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gambl\Desktop\osm备份3\D2.Designs\交易证券\"/>
    </mc:Choice>
  </mc:AlternateContent>
  <xr:revisionPtr revIDLastSave="0" documentId="13_ncr:1_{B167E17C-CE26-496F-90E6-964549CF3E1F}" xr6:coauthVersionLast="43" xr6:coauthVersionMax="43" xr10:uidLastSave="{00000000-0000-0000-0000-000000000000}"/>
  <bookViews>
    <workbookView xWindow="-109" yWindow="-109" windowWidth="26301" windowHeight="14305" tabRatio="807" activeTab="2" xr2:uid="{00000000-000D-0000-FFFF-FFFF00000000}"/>
  </bookViews>
  <sheets>
    <sheet name="交易证券-策略-逻辑服务" sheetId="6" r:id="rId1"/>
    <sheet name="交易证券-策略-事务服务" sheetId="11" r:id="rId2"/>
    <sheet name="交易证券-策略-原子服务" sheetId="10" r:id="rId3"/>
  </sheets>
  <calcPr calcId="162913"/>
</workbook>
</file>

<file path=xl/sharedStrings.xml><?xml version="1.0" encoding="utf-8"?>
<sst xmlns="http://schemas.openxmlformats.org/spreadsheetml/2006/main" count="9794" uniqueCount="1418">
  <si>
    <t>参数</t>
  </si>
  <si>
    <t>参数类型</t>
  </si>
  <si>
    <t>参数名称</t>
  </si>
  <si>
    <t>默认值</t>
  </si>
  <si>
    <t>参数说明</t>
  </si>
  <si>
    <t>输入</t>
    <phoneticPr fontId="1" type="noConversion"/>
  </si>
  <si>
    <t>输出</t>
    <phoneticPr fontId="1" type="noConversion"/>
  </si>
  <si>
    <t>处理流程</t>
    <phoneticPr fontId="1" type="noConversion"/>
  </si>
  <si>
    <t>策略执行方式</t>
    <phoneticPr fontId="6" type="noConversion"/>
  </si>
  <si>
    <t>证券代码</t>
    <phoneticPr fontId="1" type="noConversion"/>
  </si>
  <si>
    <t>策略有效期限</t>
    <phoneticPr fontId="6" type="noConversion"/>
  </si>
  <si>
    <t>策略规则方式</t>
    <phoneticPr fontId="6" type="noConversion"/>
  </si>
  <si>
    <t>备注信息</t>
    <phoneticPr fontId="1" type="noConversion"/>
  </si>
  <si>
    <t>机构编号</t>
    <phoneticPr fontId="1" type="noConversion"/>
  </si>
  <si>
    <t>业务操作员编号</t>
    <phoneticPr fontId="1" type="noConversion"/>
  </si>
  <si>
    <t>产品编号</t>
    <phoneticPr fontId="1" type="noConversion"/>
  </si>
  <si>
    <t>信用交易方式</t>
    <phoneticPr fontId="6" type="noConversion"/>
  </si>
  <si>
    <t>策略执行商</t>
    <phoneticPr fontId="1" type="noConversion"/>
  </si>
  <si>
    <t>策略执行指令串</t>
    <phoneticPr fontId="6" type="noConversion"/>
  </si>
  <si>
    <t>目标策略类型</t>
    <phoneticPr fontId="6" type="noConversion"/>
  </si>
  <si>
    <t>目标策略参数</t>
    <phoneticPr fontId="6" type="noConversion"/>
  </si>
  <si>
    <t>策略控制指令</t>
    <phoneticPr fontId="6" type="noConversion"/>
  </si>
  <si>
    <t>价格类型</t>
    <phoneticPr fontId="6" type="noConversion"/>
  </si>
  <si>
    <t>市场编号</t>
    <phoneticPr fontId="6" type="noConversion"/>
  </si>
  <si>
    <t>指令下达人</t>
    <phoneticPr fontId="1" type="noConversion"/>
  </si>
  <si>
    <t>交易组编号</t>
  </si>
  <si>
    <t>资产账户编号</t>
    <phoneticPr fontId="1" type="noConversion"/>
  </si>
  <si>
    <t>订单批号</t>
    <phoneticPr fontId="1" type="noConversion"/>
  </si>
  <si>
    <t>外部编号</t>
    <phoneticPr fontId="1" type="noConversion"/>
  </si>
  <si>
    <t>产品编码</t>
    <phoneticPr fontId="1" type="noConversion"/>
  </si>
  <si>
    <t>策略时间</t>
  </si>
  <si>
    <t>策略时间</t>
    <phoneticPr fontId="6" type="noConversion"/>
  </si>
  <si>
    <t>策略数量</t>
    <phoneticPr fontId="1" type="noConversion"/>
  </si>
  <si>
    <t>资金策略数量</t>
    <phoneticPr fontId="6" type="noConversion"/>
  </si>
  <si>
    <t>策略价格</t>
    <phoneticPr fontId="1" type="noConversion"/>
  </si>
  <si>
    <t>策略时间</t>
    <phoneticPr fontId="6" type="noConversion"/>
  </si>
  <si>
    <t>订单数量</t>
    <phoneticPr fontId="6" type="noConversion"/>
  </si>
  <si>
    <t>撤单数量</t>
    <phoneticPr fontId="6" type="noConversion"/>
  </si>
  <si>
    <t>成交数量</t>
    <phoneticPr fontId="6" type="noConversion"/>
  </si>
  <si>
    <t>策略状态</t>
    <phoneticPr fontId="1" type="noConversion"/>
  </si>
  <si>
    <t>策略状态</t>
    <phoneticPr fontId="1" type="noConversion"/>
  </si>
  <si>
    <t>指令下达人</t>
    <phoneticPr fontId="1" type="noConversion"/>
  </si>
  <si>
    <t>机构编号</t>
    <phoneticPr fontId="1" type="noConversion"/>
  </si>
  <si>
    <t>产品编号</t>
    <phoneticPr fontId="1" type="noConversion"/>
  </si>
  <si>
    <t>资产账户编号</t>
    <phoneticPr fontId="1" type="noConversion"/>
  </si>
  <si>
    <t>通道编号</t>
  </si>
  <si>
    <t>外部账号</t>
    <phoneticPr fontId="1" type="noConversion"/>
  </si>
  <si>
    <t>策略执行商</t>
    <phoneticPr fontId="1" type="noConversion"/>
  </si>
  <si>
    <t>策略执行方式</t>
    <phoneticPr fontId="6" type="noConversion"/>
  </si>
  <si>
    <t>策略执行指令串</t>
    <phoneticPr fontId="6" type="noConversion"/>
  </si>
  <si>
    <t>市场编号</t>
    <phoneticPr fontId="6" type="noConversion"/>
  </si>
  <si>
    <t>股东代码编号</t>
    <phoneticPr fontId="1" type="noConversion"/>
  </si>
  <si>
    <t>股东代码</t>
    <phoneticPr fontId="1" type="noConversion"/>
  </si>
  <si>
    <t>证券类型</t>
    <phoneticPr fontId="6" type="noConversion"/>
  </si>
  <si>
    <t>资产类型</t>
    <phoneticPr fontId="1" type="noConversion"/>
  </si>
  <si>
    <t>证券代码</t>
    <phoneticPr fontId="1" type="noConversion"/>
  </si>
  <si>
    <t>证券代码编号</t>
    <phoneticPr fontId="1" type="noConversion"/>
  </si>
  <si>
    <t>策略数量</t>
    <phoneticPr fontId="1" type="noConversion"/>
  </si>
  <si>
    <t>资金策略数量</t>
    <phoneticPr fontId="6" type="noConversion"/>
  </si>
  <si>
    <t>策略价格</t>
    <phoneticPr fontId="1" type="noConversion"/>
  </si>
  <si>
    <t>价格类型</t>
    <phoneticPr fontId="6" type="noConversion"/>
  </si>
  <si>
    <t>策略有效期限</t>
    <phoneticPr fontId="6" type="noConversion"/>
  </si>
  <si>
    <t>策略规则方式</t>
    <phoneticPr fontId="6" type="noConversion"/>
  </si>
  <si>
    <t>交易币种</t>
    <phoneticPr fontId="1" type="noConversion"/>
  </si>
  <si>
    <t>备注信息</t>
    <phoneticPr fontId="1" type="noConversion"/>
  </si>
  <si>
    <t>信用交易方式</t>
    <phoneticPr fontId="6" type="noConversion"/>
  </si>
  <si>
    <t>目标策略类型</t>
    <phoneticPr fontId="6" type="noConversion"/>
  </si>
  <si>
    <t>目标策略参数</t>
    <phoneticPr fontId="6" type="noConversion"/>
  </si>
  <si>
    <t>策略控制指令</t>
    <phoneticPr fontId="6" type="noConversion"/>
  </si>
  <si>
    <t>策略状态</t>
    <phoneticPr fontId="6" type="noConversion"/>
  </si>
  <si>
    <t>订单数量</t>
    <phoneticPr fontId="6" type="noConversion"/>
  </si>
  <si>
    <t>撤单数量</t>
    <phoneticPr fontId="6" type="noConversion"/>
  </si>
  <si>
    <t>成交数量</t>
    <phoneticPr fontId="6" type="noConversion"/>
  </si>
  <si>
    <t>外部编号</t>
    <phoneticPr fontId="1" type="noConversion"/>
  </si>
  <si>
    <t>订单批号</t>
    <phoneticPr fontId="1" type="noConversion"/>
  </si>
  <si>
    <t>订单序号</t>
    <phoneticPr fontId="1" type="noConversion"/>
  </si>
  <si>
    <t>成交序号</t>
    <phoneticPr fontId="1" type="noConversion"/>
  </si>
  <si>
    <t>策略金额</t>
    <phoneticPr fontId="1" type="noConversion"/>
  </si>
  <si>
    <t>订单金额</t>
    <phoneticPr fontId="1" type="noConversion"/>
  </si>
  <si>
    <t>成交金额</t>
    <phoneticPr fontId="1" type="noConversion"/>
  </si>
  <si>
    <t>订单金额</t>
    <phoneticPr fontId="1" type="noConversion"/>
  </si>
  <si>
    <t>成交金额</t>
    <phoneticPr fontId="1" type="noConversion"/>
  </si>
  <si>
    <t>策略金额</t>
    <phoneticPr fontId="1" type="noConversion"/>
  </si>
  <si>
    <t>策略处理方式</t>
    <phoneticPr fontId="1" type="noConversion"/>
  </si>
  <si>
    <t>策略处理状态</t>
    <phoneticPr fontId="1" type="noConversion"/>
  </si>
  <si>
    <t>策略操作方式</t>
  </si>
  <si>
    <t>策略方向</t>
    <phoneticPr fontId="6" type="noConversion"/>
  </si>
  <si>
    <t>策略方向</t>
    <phoneticPr fontId="6" type="noConversion"/>
  </si>
  <si>
    <t>策略操作方式</t>
    <phoneticPr fontId="1" type="noConversion"/>
  </si>
  <si>
    <t>策略方向</t>
    <phoneticPr fontId="6" type="noConversion"/>
  </si>
  <si>
    <t>策略方向</t>
    <phoneticPr fontId="6" type="noConversion"/>
  </si>
  <si>
    <t>策略方向</t>
    <phoneticPr fontId="6" type="noConversion"/>
  </si>
  <si>
    <t>策略操作方式</t>
    <phoneticPr fontId="1" type="noConversion"/>
  </si>
  <si>
    <t>策略操作方式</t>
    <phoneticPr fontId="1" type="noConversion"/>
  </si>
  <si>
    <t>策略方向</t>
    <phoneticPr fontId="6" type="noConversion"/>
  </si>
  <si>
    <t>int</t>
    <phoneticPr fontId="1" type="noConversion"/>
  </si>
  <si>
    <t>#公共子系统检查，检查状态、身份、权限等</t>
    <phoneticPr fontId="1" type="noConversion"/>
  </si>
  <si>
    <t>set @业务控制配置串# = @交易组业务控制配置串#;</t>
    <phoneticPr fontId="1" type="noConversion"/>
  </si>
  <si>
    <t>set @指令方向# = @策略方向#;</t>
    <phoneticPr fontId="1" type="noConversion"/>
  </si>
  <si>
    <t>set @指令限价# = @策略价格#;</t>
    <phoneticPr fontId="1" type="noConversion"/>
  </si>
  <si>
    <t>set @指令数量# = @策略数量#;</t>
    <phoneticPr fontId="1" type="noConversion"/>
  </si>
  <si>
    <t>set @指令执行人# = 0;</t>
    <phoneticPr fontId="1" type="noConversion"/>
  </si>
  <si>
    <t>set @订单方向# = @指令方向#;</t>
    <phoneticPr fontId="1" type="noConversion"/>
  </si>
  <si>
    <t>set @业务控制串# = "11111";</t>
    <phoneticPr fontId="1" type="noConversion"/>
  </si>
  <si>
    <t>end if;</t>
    <phoneticPr fontId="1" type="noConversion"/>
  </si>
  <si>
    <t>set @订单方向# = @指令方向#;</t>
    <phoneticPr fontId="1" type="noConversion"/>
  </si>
  <si>
    <t>set @订单数量# = @指令数量#;</t>
    <phoneticPr fontId="1" type="noConversion"/>
  </si>
  <si>
    <t>set @订单价格# = @指令实际限价#;</t>
    <phoneticPr fontId="1" type="noConversion"/>
  </si>
  <si>
    <t>#检查股东，获取可用</t>
    <phoneticPr fontId="1" type="noConversion"/>
  </si>
  <si>
    <t>[事务_产品证券_交易接口_检查账户状态获取可用]</t>
  </si>
  <si>
    <t>#检查风控</t>
    <phoneticPr fontId="1" type="noConversion"/>
  </si>
  <si>
    <t>[事务_风控证券_接口_检查客户风险]</t>
    <phoneticPr fontId="1" type="noConversion"/>
  </si>
  <si>
    <t>C</t>
    <phoneticPr fontId="1" type="noConversion"/>
  </si>
  <si>
    <t>初始化日期</t>
    <phoneticPr fontId="1" type="noConversion"/>
  </si>
  <si>
    <t>Integer</t>
    <phoneticPr fontId="1" type="noConversion"/>
  </si>
  <si>
    <t>Integer</t>
    <phoneticPr fontId="1" type="noConversion"/>
  </si>
  <si>
    <t>INTEGER</t>
    <phoneticPr fontId="1" type="noConversion"/>
  </si>
  <si>
    <t>uint32</t>
    <phoneticPr fontId="1" type="noConversion"/>
  </si>
  <si>
    <t>Integer</t>
    <phoneticPr fontId="1" type="noConversion"/>
  </si>
  <si>
    <t>产品编号</t>
  </si>
  <si>
    <t>Integer</t>
    <phoneticPr fontId="1" type="noConversion"/>
  </si>
  <si>
    <t>uint32</t>
    <phoneticPr fontId="1" type="noConversion"/>
  </si>
  <si>
    <t>通道编号</t>
    <phoneticPr fontId="1" type="noConversion"/>
  </si>
  <si>
    <t>uint32</t>
    <phoneticPr fontId="1" type="noConversion"/>
  </si>
  <si>
    <t>String</t>
    <phoneticPr fontId="1" type="noConversion"/>
  </si>
  <si>
    <t>VARCHAR</t>
    <phoneticPr fontId="1" type="noConversion"/>
  </si>
  <si>
    <t>bytevector</t>
    <phoneticPr fontId="1" type="noConversion"/>
  </si>
  <si>
    <t>本币币种</t>
    <phoneticPr fontId="1" type="noConversion"/>
  </si>
  <si>
    <t>交易币种</t>
  </si>
  <si>
    <t>VARCHAR</t>
    <phoneticPr fontId="1" type="noConversion"/>
  </si>
  <si>
    <t>买入参考汇率</t>
    <phoneticPr fontId="1" type="noConversion"/>
  </si>
  <si>
    <t>卖出参考汇率</t>
    <phoneticPr fontId="1" type="noConversion"/>
  </si>
  <si>
    <t>市场编号</t>
    <phoneticPr fontId="1" type="noConversion"/>
  </si>
  <si>
    <t>INTEGER</t>
    <phoneticPr fontId="1" type="noConversion"/>
  </si>
  <si>
    <t>股东代码</t>
    <phoneticPr fontId="1" type="noConversion"/>
  </si>
  <si>
    <t>String</t>
    <phoneticPr fontId="1" type="noConversion"/>
  </si>
  <si>
    <t>int</t>
    <phoneticPr fontId="1" type="noConversion"/>
  </si>
  <si>
    <t>bytevector</t>
    <phoneticPr fontId="1" type="noConversion"/>
  </si>
  <si>
    <t>标的代码编号</t>
    <phoneticPr fontId="1" type="noConversion"/>
  </si>
  <si>
    <t>int</t>
    <phoneticPr fontId="1" type="noConversion"/>
  </si>
  <si>
    <t>交易代码编号</t>
    <phoneticPr fontId="1" type="noConversion"/>
  </si>
  <si>
    <t>uint32</t>
    <phoneticPr fontId="1" type="noConversion"/>
  </si>
  <si>
    <t>证券类型</t>
  </si>
  <si>
    <t>资产类型</t>
    <phoneticPr fontId="1" type="noConversion"/>
  </si>
  <si>
    <t>BigDecimal</t>
    <phoneticPr fontId="1" type="noConversion"/>
  </si>
  <si>
    <t>DECIMAL</t>
    <phoneticPr fontId="1" type="noConversion"/>
  </si>
  <si>
    <t>double</t>
    <phoneticPr fontId="1" type="noConversion"/>
  </si>
  <si>
    <t>BigDecimal</t>
    <phoneticPr fontId="1" type="noConversion"/>
  </si>
  <si>
    <t>交易组可用数量</t>
    <phoneticPr fontId="1" type="noConversion"/>
  </si>
  <si>
    <t>交易组标的代码可用数量</t>
    <phoneticPr fontId="1" type="noConversion"/>
  </si>
  <si>
    <t>DECIMAL</t>
    <phoneticPr fontId="1" type="noConversion"/>
  </si>
  <si>
    <t>double</t>
    <phoneticPr fontId="1" type="noConversion"/>
  </si>
  <si>
    <t>交易组交易代码可用数量</t>
    <phoneticPr fontId="1" type="noConversion"/>
  </si>
  <si>
    <t>资产账户可用数量</t>
    <phoneticPr fontId="1" type="noConversion"/>
  </si>
  <si>
    <t>double</t>
    <phoneticPr fontId="1" type="noConversion"/>
  </si>
  <si>
    <t>资产账户标的代码可用数量</t>
    <phoneticPr fontId="1" type="noConversion"/>
  </si>
  <si>
    <t>资产账户交易代码可用数量</t>
    <phoneticPr fontId="1" type="noConversion"/>
  </si>
  <si>
    <t>交易组业务控制配置串</t>
    <phoneticPr fontId="1" type="noConversion"/>
  </si>
  <si>
    <t>String</t>
    <phoneticPr fontId="1" type="noConversion"/>
  </si>
  <si>
    <t>资产账户业务控制配置串</t>
    <phoneticPr fontId="1" type="noConversion"/>
  </si>
  <si>
    <t>DECIMAL</t>
    <phoneticPr fontId="1" type="noConversion"/>
  </si>
  <si>
    <t>净价标志</t>
    <phoneticPr fontId="1" type="noConversion"/>
  </si>
  <si>
    <t>INTEGER</t>
    <phoneticPr fontId="1" type="noConversion"/>
  </si>
  <si>
    <t>票面面值</t>
    <phoneticPr fontId="1" type="noConversion"/>
  </si>
  <si>
    <t>质押比例</t>
    <phoneticPr fontId="1" type="noConversion"/>
  </si>
  <si>
    <t>DECIMAL</t>
    <phoneticPr fontId="1" type="noConversion"/>
  </si>
  <si>
    <t>计息天数</t>
    <phoneticPr fontId="1" type="noConversion"/>
  </si>
  <si>
    <t>int32</t>
    <phoneticPr fontId="1" type="noConversion"/>
  </si>
  <si>
    <t>债券计提利息</t>
    <phoneticPr fontId="1" type="noConversion"/>
  </si>
  <si>
    <t>double</t>
    <phoneticPr fontId="1" type="noConversion"/>
  </si>
  <si>
    <t>债券利率类型</t>
    <phoneticPr fontId="1" type="noConversion"/>
  </si>
  <si>
    <t>资金回转天数</t>
    <phoneticPr fontId="1" type="noConversion"/>
  </si>
  <si>
    <t>int32</t>
    <phoneticPr fontId="1" type="noConversion"/>
  </si>
  <si>
    <t>持仓回转天数</t>
    <phoneticPr fontId="1" type="noConversion"/>
  </si>
  <si>
    <t>Long</t>
    <phoneticPr fontId="1" type="noConversion"/>
  </si>
  <si>
    <t>BIGINT</t>
    <phoneticPr fontId="1" type="noConversion"/>
  </si>
  <si>
    <t>uint64</t>
    <phoneticPr fontId="1" type="noConversion"/>
  </si>
  <si>
    <t>ulong</t>
    <phoneticPr fontId="1" type="noConversion"/>
  </si>
  <si>
    <t>成本计算方式</t>
    <phoneticPr fontId="1" type="noConversion"/>
  </si>
  <si>
    <t>合规触警序号</t>
    <phoneticPr fontId="1" type="noConversion"/>
  </si>
  <si>
    <t>输出</t>
    <phoneticPr fontId="1" type="noConversion"/>
  </si>
  <si>
    <t>更新次数</t>
    <phoneticPr fontId="1" type="noConversion"/>
  </si>
  <si>
    <t>处理流程</t>
    <phoneticPr fontId="1" type="noConversion"/>
  </si>
  <si>
    <t>#指令金额后台自己计算，不采用前台传入</t>
    <phoneticPr fontId="1" type="noConversion"/>
  </si>
  <si>
    <t>#交易证券子系统检查，检查指令可用资金、可用持仓等</t>
    <phoneticPr fontId="1" type="noConversion"/>
  </si>
  <si>
    <t>end if;</t>
  </si>
  <si>
    <t xml:space="preserve">    end if;</t>
  </si>
  <si>
    <t>[事务开始]</t>
    <phoneticPr fontId="1" type="noConversion"/>
  </si>
  <si>
    <t>[事务结束]</t>
    <phoneticPr fontId="1" type="noConversion"/>
  </si>
  <si>
    <t>策略批号</t>
    <phoneticPr fontId="1" type="noConversion"/>
  </si>
  <si>
    <t>策略批号</t>
    <phoneticPr fontId="1" type="noConversion"/>
  </si>
  <si>
    <t>策略方向</t>
    <phoneticPr fontId="1" type="noConversion"/>
  </si>
  <si>
    <t>策略数量</t>
    <phoneticPr fontId="1" type="noConversion"/>
  </si>
  <si>
    <t>策略金额</t>
    <phoneticPr fontId="1" type="noConversion"/>
  </si>
  <si>
    <t>策略状态</t>
    <phoneticPr fontId="6" type="noConversion"/>
  </si>
  <si>
    <t>价格类型</t>
    <phoneticPr fontId="1" type="noConversion"/>
  </si>
  <si>
    <t>策略序号</t>
  </si>
  <si>
    <t>策略序号</t>
    <phoneticPr fontId="1" type="noConversion"/>
  </si>
  <si>
    <t>原策略序号</t>
  </si>
  <si>
    <t>策略日期</t>
    <phoneticPr fontId="1" type="noConversion"/>
  </si>
  <si>
    <t>set @策略日期# = @初始化日期#;</t>
    <phoneticPr fontId="1" type="noConversion"/>
  </si>
  <si>
    <t>指令实际限价</t>
    <phoneticPr fontId="1" type="noConversion"/>
  </si>
  <si>
    <t>if @策略金额# = 0 then</t>
    <phoneticPr fontId="1" type="noConversion"/>
  </si>
  <si>
    <t>end if;</t>
    <phoneticPr fontId="1" type="noConversion"/>
  </si>
  <si>
    <t xml:space="preserve">    [原子_交易证券_公用_计算指令金额]</t>
    <phoneticPr fontId="1" type="noConversion"/>
  </si>
  <si>
    <t xml:space="preserve">    set @策略金额# = @指令金额#;</t>
    <phoneticPr fontId="1" type="noConversion"/>
  </si>
  <si>
    <t xml:space="preserve">    set @指令方向# = @策略方向#;</t>
    <phoneticPr fontId="1" type="noConversion"/>
  </si>
  <si>
    <t>参数名称</t>
    <phoneticPr fontId="1" type="noConversion"/>
  </si>
  <si>
    <t>参数</t>
    <phoneticPr fontId="1" type="noConversion"/>
  </si>
  <si>
    <t>参数类型</t>
    <phoneticPr fontId="1" type="noConversion"/>
  </si>
  <si>
    <t>默认值</t>
    <phoneticPr fontId="1" type="noConversion"/>
  </si>
  <si>
    <t>参数说明</t>
    <phoneticPr fontId="1" type="noConversion"/>
  </si>
  <si>
    <t>交易组编号</t>
    <phoneticPr fontId="1" type="noConversion"/>
  </si>
  <si>
    <t>市场编号</t>
  </si>
  <si>
    <t>证券类型</t>
    <phoneticPr fontId="1" type="noConversion"/>
  </si>
  <si>
    <t xml:space="preserve">    if substring(@交易组业务控制配置串#,1,1) &lt;&gt; 《指令资金校验-否》 then</t>
  </si>
  <si>
    <t xml:space="preserve">        [原子_交易证券_账户_计算交易组资金可用]</t>
  </si>
  <si>
    <t xml:space="preserve">        set @可用金额#=@交易组可用金额# + @指令端可用金额#;</t>
  </si>
  <si>
    <t xml:space="preserve">    if substring(@资产账户业务控制配置串#,1,1) &lt;&gt; 《指令资金校验-否》 then</t>
  </si>
  <si>
    <t xml:space="preserve">        [原子_交易证券_账户_计算资产账户资金可用]</t>
  </si>
  <si>
    <t xml:space="preserve">        set @可用金额#=@资产账户可用金额# + @指令端可用金额#;</t>
  </si>
  <si>
    <t xml:space="preserve">    if substring(@交易组业务控制配置串#,2,1) &lt;&gt; 《指令持仓校验-否》 then</t>
  </si>
  <si>
    <t xml:space="preserve">        [原子_交易证券_账户_计算交易组持仓可用]</t>
  </si>
  <si>
    <t xml:space="preserve">        set @可用数量#=@交易组可用数量# + @指令端可用数量#;</t>
  </si>
  <si>
    <t xml:space="preserve">    if substring(@资产账户业务控制配置串#,2,1) &lt;&gt; 《指令持仓校验-否》 then</t>
  </si>
  <si>
    <t xml:space="preserve">        [原子_交易证券_账户_计算资产账户持仓可用]</t>
  </si>
  <si>
    <t xml:space="preserve">        set @可用数量#=@资产账户可用数量# + @指令端可用数量#;</t>
  </si>
  <si>
    <t xml:space="preserve">    set @证券代码编号#=@标的代码编号#;</t>
  </si>
  <si>
    <t xml:space="preserve">        set @可用数量#=@交易组标的代码可用数量# + @指令端可用数量#;</t>
  </si>
  <si>
    <t xml:space="preserve">        set @可用数量#=@资产账户标的代码可用数量# + @指令端可用数量#;</t>
  </si>
  <si>
    <t>策略操作方式</t>
    <phoneticPr fontId="1" type="noConversion"/>
  </si>
  <si>
    <t>策略操作方式</t>
    <phoneticPr fontId="1" type="noConversion"/>
  </si>
  <si>
    <t>策略数量</t>
    <phoneticPr fontId="1" type="noConversion"/>
  </si>
  <si>
    <t>策略金额</t>
    <phoneticPr fontId="1" type="noConversion"/>
  </si>
  <si>
    <t>策略方向</t>
    <phoneticPr fontId="1" type="noConversion"/>
  </si>
  <si>
    <t>if @策略方向#=《策略方向-买入》  then</t>
    <phoneticPr fontId="1" type="noConversion"/>
  </si>
  <si>
    <t>elseif @策略方向#=《策略方向-卖出》 then</t>
    <phoneticPr fontId="1" type="noConversion"/>
  </si>
  <si>
    <t>elseif @策略方向#=《策略方向-融资回购》 then</t>
    <phoneticPr fontId="1" type="noConversion"/>
  </si>
  <si>
    <t>else</t>
    <phoneticPr fontId="1" type="noConversion"/>
  </si>
  <si>
    <t>elseif @策略方向#=《策略方向-融券回购》 then</t>
    <phoneticPr fontId="1" type="noConversion"/>
  </si>
  <si>
    <t xml:space="preserve">        [报错返回][639][@策略方向#]</t>
    <phoneticPr fontId="1" type="noConversion"/>
  </si>
  <si>
    <t>输入</t>
    <phoneticPr fontId="1" type="noConversion"/>
  </si>
  <si>
    <t>机构编号</t>
    <phoneticPr fontId="1" type="noConversion"/>
  </si>
  <si>
    <t>交易币种</t>
    <phoneticPr fontId="1" type="noConversion"/>
  </si>
  <si>
    <t>证券代码</t>
    <phoneticPr fontId="1" type="noConversion"/>
  </si>
  <si>
    <t>标的代码编号</t>
    <phoneticPr fontId="1" type="noConversion"/>
  </si>
  <si>
    <t>净价标志</t>
    <phoneticPr fontId="1" type="noConversion"/>
  </si>
  <si>
    <t>质押比例</t>
    <phoneticPr fontId="1" type="noConversion"/>
  </si>
  <si>
    <t>计息天数</t>
    <phoneticPr fontId="1" type="noConversion"/>
  </si>
  <si>
    <t>资金回转天数</t>
    <phoneticPr fontId="1" type="noConversion"/>
  </si>
  <si>
    <t>set @操作功能#=@功能编码#;</t>
    <phoneticPr fontId="1" type="noConversion"/>
  </si>
  <si>
    <t>set @订单数量#=0;</t>
    <phoneticPr fontId="1" type="noConversion"/>
  </si>
  <si>
    <t>set @成交金额#=0;</t>
    <phoneticPr fontId="1" type="noConversion"/>
  </si>
  <si>
    <t>set @成交数量#=0;</t>
    <phoneticPr fontId="1" type="noConversion"/>
  </si>
  <si>
    <t>[获取记录序号][@记录序号#]</t>
  </si>
  <si>
    <t>策略批号</t>
    <phoneticPr fontId="1" type="noConversion"/>
  </si>
  <si>
    <t>策略方向</t>
    <phoneticPr fontId="1" type="noConversion"/>
  </si>
  <si>
    <t>策略价格</t>
    <phoneticPr fontId="1" type="noConversion"/>
  </si>
  <si>
    <t>策略数量</t>
    <phoneticPr fontId="1" type="noConversion"/>
  </si>
  <si>
    <t>资金策略数量</t>
    <phoneticPr fontId="6" type="noConversion"/>
  </si>
  <si>
    <t>策略执行商</t>
    <phoneticPr fontId="1" type="noConversion"/>
  </si>
  <si>
    <t>策略执行方式</t>
    <phoneticPr fontId="6" type="noConversion"/>
  </si>
  <si>
    <t>策略执行指令串</t>
    <phoneticPr fontId="6" type="noConversion"/>
  </si>
  <si>
    <t>价格类型</t>
    <phoneticPr fontId="6" type="noConversion"/>
  </si>
  <si>
    <t>策略有效期限</t>
    <phoneticPr fontId="6" type="noConversion"/>
  </si>
  <si>
    <t>策略规则方式</t>
    <phoneticPr fontId="6" type="noConversion"/>
  </si>
  <si>
    <t>备注信息</t>
    <phoneticPr fontId="1" type="noConversion"/>
  </si>
  <si>
    <t>外部编号</t>
    <phoneticPr fontId="1" type="noConversion"/>
  </si>
  <si>
    <t>订单批号</t>
    <phoneticPr fontId="1" type="noConversion"/>
  </si>
  <si>
    <t>策略操作方式</t>
    <phoneticPr fontId="1" type="noConversion"/>
  </si>
  <si>
    <t>策略序号</t>
    <phoneticPr fontId="1" type="noConversion"/>
  </si>
  <si>
    <t>策略状态</t>
    <phoneticPr fontId="1" type="noConversion"/>
  </si>
  <si>
    <t>set @策略状态#=《策略状态-新建》;</t>
    <phoneticPr fontId="1" type="noConversion"/>
  </si>
  <si>
    <t>set @策略处理方式#=《策略处理方式-新增》;</t>
    <phoneticPr fontId="1" type="noConversion"/>
  </si>
  <si>
    <t>set @订单金额#=0;</t>
    <phoneticPr fontId="1" type="noConversion"/>
  </si>
  <si>
    <t>set @策略序号#=@记录序号#;</t>
    <phoneticPr fontId="1" type="noConversion"/>
  </si>
  <si>
    <t>逻辑_交易证券_策略_新增策略</t>
  </si>
  <si>
    <t>逻辑_交易证券_策略_重启策略</t>
  </si>
  <si>
    <t>逻辑_交易证券_策略_撤销策略</t>
  </si>
  <si>
    <t>逻辑_交易证券_策略_查询策略</t>
  </si>
  <si>
    <t xml:space="preserve">    [原子_交易证券_策略_新增策略]</t>
  </si>
  <si>
    <t>原子_交易证券_策略_校验新增策略</t>
  </si>
  <si>
    <t>[插入表记录][交易证券_策略_策略表][字段][字段变量][1][@初始化日期#,@订单批号#]</t>
  </si>
  <si>
    <t>set @撤单数量# = 0;</t>
    <phoneticPr fontId="1" type="noConversion"/>
  </si>
  <si>
    <t>策略时间</t>
    <phoneticPr fontId="1" type="noConversion"/>
  </si>
  <si>
    <t>股东代码</t>
    <phoneticPr fontId="1" type="noConversion"/>
  </si>
  <si>
    <t>指令下达人</t>
    <phoneticPr fontId="1" type="noConversion"/>
  </si>
  <si>
    <t>if @指令下达人# = 0 then</t>
    <phoneticPr fontId="1" type="noConversion"/>
  </si>
  <si>
    <t>end if;</t>
    <phoneticPr fontId="1" type="noConversion"/>
  </si>
  <si>
    <t xml:space="preserve">    set @指令下达人# = @操作员编号#;</t>
    <phoneticPr fontId="1" type="noConversion"/>
  </si>
  <si>
    <t>set @全部费用# = 0;</t>
  </si>
  <si>
    <t>set @印花税# = 0;</t>
  </si>
  <si>
    <t>set @过户费# = 0;</t>
  </si>
  <si>
    <t>set @经手费# = 0;</t>
  </si>
  <si>
    <t>set @证管费# = 0;</t>
  </si>
  <si>
    <t>set @其他费用# = 0;</t>
  </si>
  <si>
    <t>set @交易佣金# = 0;</t>
  </si>
  <si>
    <t>set @其他佣金# = 0;</t>
  </si>
  <si>
    <t>if @订单方向# = 《订单方向-买入》 or @订单方向# = 《订单方向-融券回购》  then</t>
    <phoneticPr fontId="1" type="noConversion"/>
  </si>
  <si>
    <t xml:space="preserve">    [事务_公共_公共接口_计算证券订单费用]</t>
  </si>
  <si>
    <t>#公共子系统检查</t>
    <phoneticPr fontId="1" type="noConversion"/>
  </si>
  <si>
    <t>set @业务控制串# = "111";</t>
  </si>
  <si>
    <t>[事务_公共_公共接口_检查系统状态权限身份获取操作员权限串]</t>
  </si>
  <si>
    <t>机构编号权限串</t>
    <phoneticPr fontId="1" type="noConversion"/>
  </si>
  <si>
    <t>产品编号权限串</t>
    <phoneticPr fontId="1" type="noConversion"/>
  </si>
  <si>
    <t>交易组编号权限串</t>
    <phoneticPr fontId="1" type="noConversion"/>
  </si>
  <si>
    <t>记录序号</t>
    <phoneticPr fontId="1" type="noConversion"/>
  </si>
  <si>
    <t>指定行数</t>
    <phoneticPr fontId="1" type="noConversion"/>
  </si>
  <si>
    <t>排序方式</t>
    <phoneticPr fontId="1" type="noConversion"/>
  </si>
  <si>
    <t>if @指定行数#&gt;500 or @指定行数# &lt;1 then</t>
  </si>
  <si>
    <t xml:space="preserve">  set @指定行数#=500;</t>
  </si>
  <si>
    <t>end if;</t>
    <phoneticPr fontId="1" type="noConversion"/>
  </si>
  <si>
    <t xml:space="preserve">if @排序方式#=1 then </t>
    <phoneticPr fontId="1" type="noConversion"/>
  </si>
  <si>
    <t>else</t>
    <phoneticPr fontId="1" type="noConversion"/>
  </si>
  <si>
    <t>产品编号</t>
    <phoneticPr fontId="1" type="noConversion"/>
  </si>
  <si>
    <t>原子_交易证券_策略_查询策略</t>
    <phoneticPr fontId="1" type="noConversion"/>
  </si>
  <si>
    <t>[原子_交易证券_策略_查询策略]</t>
    <phoneticPr fontId="1" type="noConversion"/>
  </si>
  <si>
    <t>[事务_公共_公共接口_检查系统状态权限身份]</t>
  </si>
  <si>
    <t>逻辑_交易证券_策略_更新策略执行情况</t>
    <phoneticPr fontId="1" type="noConversion"/>
  </si>
  <si>
    <t>输入</t>
  </si>
  <si>
    <t>int</t>
    <phoneticPr fontId="1" type="noConversion"/>
  </si>
  <si>
    <t>Integer</t>
    <phoneticPr fontId="1" type="noConversion"/>
  </si>
  <si>
    <t>INTEGER</t>
    <phoneticPr fontId="1" type="noConversion"/>
  </si>
  <si>
    <t>uint32</t>
    <phoneticPr fontId="1" type="noConversion"/>
  </si>
  <si>
    <t>Long</t>
    <phoneticPr fontId="1" type="noConversion"/>
  </si>
  <si>
    <t>BIGINT</t>
    <phoneticPr fontId="1" type="noConversion"/>
  </si>
  <si>
    <t>uint64</t>
    <phoneticPr fontId="1" type="noConversion"/>
  </si>
  <si>
    <t>输出</t>
  </si>
  <si>
    <t>int</t>
    <phoneticPr fontId="1" type="noConversion"/>
  </si>
  <si>
    <t>uint32</t>
    <phoneticPr fontId="1" type="noConversion"/>
  </si>
  <si>
    <t>int</t>
    <phoneticPr fontId="1" type="noConversion"/>
  </si>
  <si>
    <t>INTEGER</t>
    <phoneticPr fontId="1" type="noConversion"/>
  </si>
  <si>
    <t>Integer</t>
    <phoneticPr fontId="1" type="noConversion"/>
  </si>
  <si>
    <t>INTEGER</t>
    <phoneticPr fontId="1" type="noConversion"/>
  </si>
  <si>
    <t>Integer</t>
    <phoneticPr fontId="1" type="noConversion"/>
  </si>
  <si>
    <t>int</t>
    <phoneticPr fontId="1" type="noConversion"/>
  </si>
  <si>
    <t>uint32</t>
    <phoneticPr fontId="1" type="noConversion"/>
  </si>
  <si>
    <t>String</t>
    <phoneticPr fontId="1" type="noConversion"/>
  </si>
  <si>
    <t>VARCHAR</t>
    <phoneticPr fontId="1" type="noConversion"/>
  </si>
  <si>
    <t>bytevector</t>
    <phoneticPr fontId="1" type="noConversion"/>
  </si>
  <si>
    <t>String</t>
    <phoneticPr fontId="1" type="noConversion"/>
  </si>
  <si>
    <t>bytevector</t>
    <phoneticPr fontId="1" type="noConversion"/>
  </si>
  <si>
    <t>String</t>
    <phoneticPr fontId="1" type="noConversion"/>
  </si>
  <si>
    <t>Integer</t>
    <phoneticPr fontId="1" type="noConversion"/>
  </si>
  <si>
    <t>INTEGER</t>
    <phoneticPr fontId="1" type="noConversion"/>
  </si>
  <si>
    <t>Long</t>
    <phoneticPr fontId="1" type="noConversion"/>
  </si>
  <si>
    <t>BIGINT</t>
    <phoneticPr fontId="1" type="noConversion"/>
  </si>
  <si>
    <t>uint64</t>
    <phoneticPr fontId="1" type="noConversion"/>
  </si>
  <si>
    <t>ulong</t>
    <phoneticPr fontId="1" type="noConversion"/>
  </si>
  <si>
    <t>uint32</t>
    <phoneticPr fontId="1" type="noConversion"/>
  </si>
  <si>
    <t>BigDecimal</t>
    <phoneticPr fontId="1" type="noConversion"/>
  </si>
  <si>
    <t>DECIMAL</t>
    <phoneticPr fontId="1" type="noConversion"/>
  </si>
  <si>
    <t>double</t>
    <phoneticPr fontId="1" type="noConversion"/>
  </si>
  <si>
    <t>String</t>
    <phoneticPr fontId="1" type="noConversion"/>
  </si>
  <si>
    <t>VARCHAR</t>
    <phoneticPr fontId="1" type="noConversion"/>
  </si>
  <si>
    <t>BigDecimal</t>
    <phoneticPr fontId="1" type="noConversion"/>
  </si>
  <si>
    <t>double</t>
    <phoneticPr fontId="1" type="noConversion"/>
  </si>
  <si>
    <t>DECIMAL</t>
    <phoneticPr fontId="1" type="noConversion"/>
  </si>
  <si>
    <t>double</t>
    <phoneticPr fontId="1" type="noConversion"/>
  </si>
  <si>
    <t>DECIMAL</t>
    <phoneticPr fontId="1" type="noConversion"/>
  </si>
  <si>
    <t>BigDecimal</t>
    <phoneticPr fontId="1" type="noConversion"/>
  </si>
  <si>
    <t>double</t>
    <phoneticPr fontId="1" type="noConversion"/>
  </si>
  <si>
    <t>BigDecimal</t>
    <phoneticPr fontId="1" type="noConversion"/>
  </si>
  <si>
    <t>int32</t>
    <phoneticPr fontId="1" type="noConversion"/>
  </si>
  <si>
    <t>BigDecimal</t>
    <phoneticPr fontId="1" type="noConversion"/>
  </si>
  <si>
    <t>DECIMAL</t>
    <phoneticPr fontId="1" type="noConversion"/>
  </si>
  <si>
    <t>double</t>
    <phoneticPr fontId="1" type="noConversion"/>
  </si>
  <si>
    <t>处理流程</t>
  </si>
  <si>
    <t>指令下达人</t>
    <phoneticPr fontId="1" type="noConversion"/>
  </si>
  <si>
    <t>机构编号</t>
    <phoneticPr fontId="1" type="noConversion"/>
  </si>
  <si>
    <t>产品编号</t>
    <phoneticPr fontId="1" type="noConversion"/>
  </si>
  <si>
    <t>资产账户编号</t>
    <phoneticPr fontId="1" type="noConversion"/>
  </si>
  <si>
    <t>外部账号</t>
    <phoneticPr fontId="1" type="noConversion"/>
  </si>
  <si>
    <t>策略批号</t>
    <phoneticPr fontId="1" type="noConversion"/>
  </si>
  <si>
    <t>原策略序号</t>
    <phoneticPr fontId="6" type="noConversion"/>
  </si>
  <si>
    <t>策略执行商</t>
    <phoneticPr fontId="1" type="noConversion"/>
  </si>
  <si>
    <t>策略执行方式</t>
    <phoneticPr fontId="6" type="noConversion"/>
  </si>
  <si>
    <t>策略执行指令串</t>
    <phoneticPr fontId="6" type="noConversion"/>
  </si>
  <si>
    <t>市场编号</t>
    <phoneticPr fontId="6" type="noConversion"/>
  </si>
  <si>
    <t>股东代码编号</t>
    <phoneticPr fontId="1" type="noConversion"/>
  </si>
  <si>
    <t>股东代码</t>
    <phoneticPr fontId="1" type="noConversion"/>
  </si>
  <si>
    <t>证券类型</t>
    <phoneticPr fontId="6" type="noConversion"/>
  </si>
  <si>
    <t>资产类型</t>
    <phoneticPr fontId="1" type="noConversion"/>
  </si>
  <si>
    <t>证券代码</t>
    <phoneticPr fontId="1" type="noConversion"/>
  </si>
  <si>
    <t>证券代码编号</t>
    <phoneticPr fontId="1" type="noConversion"/>
  </si>
  <si>
    <t>策略数量</t>
    <phoneticPr fontId="1" type="noConversion"/>
  </si>
  <si>
    <t>资金策略数量</t>
    <phoneticPr fontId="6" type="noConversion"/>
  </si>
  <si>
    <t>策略价格</t>
    <phoneticPr fontId="1" type="noConversion"/>
  </si>
  <si>
    <t>价格类型</t>
    <phoneticPr fontId="6" type="noConversion"/>
  </si>
  <si>
    <t>策略金额</t>
    <phoneticPr fontId="1" type="noConversion"/>
  </si>
  <si>
    <t>策略有效期限</t>
    <phoneticPr fontId="6" type="noConversion"/>
  </si>
  <si>
    <t>交易币种</t>
    <phoneticPr fontId="1" type="noConversion"/>
  </si>
  <si>
    <t>备注信息</t>
    <phoneticPr fontId="1" type="noConversion"/>
  </si>
  <si>
    <t>策略日期</t>
    <phoneticPr fontId="1" type="noConversion"/>
  </si>
  <si>
    <t>信用交易方式</t>
    <phoneticPr fontId="6" type="noConversion"/>
  </si>
  <si>
    <t>目标策略类型</t>
    <phoneticPr fontId="6" type="noConversion"/>
  </si>
  <si>
    <t>策略控制指令</t>
    <phoneticPr fontId="6" type="noConversion"/>
  </si>
  <si>
    <t>策略状态</t>
    <phoneticPr fontId="6" type="noConversion"/>
  </si>
  <si>
    <t>策略处理状态</t>
    <phoneticPr fontId="1" type="noConversion"/>
  </si>
  <si>
    <t>策略处理方式</t>
    <phoneticPr fontId="1" type="noConversion"/>
  </si>
  <si>
    <t>订单金额</t>
    <phoneticPr fontId="1" type="noConversion"/>
  </si>
  <si>
    <t>[锁定获取表记录变量][交易证券_策略_策略表][字段][字段变量][{记录序号} = @策略序号#][4][@策略序号#]</t>
    <phoneticPr fontId="1" type="noConversion"/>
  </si>
  <si>
    <t>原子_交易证券_策略_锁定获取策略信息</t>
    <phoneticPr fontId="1" type="noConversion"/>
  </si>
  <si>
    <t>[事务开始]</t>
    <phoneticPr fontId="1" type="noConversion"/>
  </si>
  <si>
    <t>[事务结束]</t>
    <phoneticPr fontId="1" type="noConversion"/>
  </si>
  <si>
    <t>原子_交易证券_策略_新增策略流水</t>
    <phoneticPr fontId="1" type="noConversion"/>
  </si>
  <si>
    <t>指令下达人</t>
    <phoneticPr fontId="1" type="noConversion"/>
  </si>
  <si>
    <t>机构编号</t>
    <phoneticPr fontId="1" type="noConversion"/>
  </si>
  <si>
    <t>产品编号</t>
    <phoneticPr fontId="1" type="noConversion"/>
  </si>
  <si>
    <t>资产账户编号</t>
    <phoneticPr fontId="1" type="noConversion"/>
  </si>
  <si>
    <t>外部账号</t>
    <phoneticPr fontId="1" type="noConversion"/>
  </si>
  <si>
    <t>策略批号</t>
    <phoneticPr fontId="1" type="noConversion"/>
  </si>
  <si>
    <t>策略序号</t>
    <phoneticPr fontId="6" type="noConversion"/>
  </si>
  <si>
    <t>原策略序号</t>
    <phoneticPr fontId="6" type="noConversion"/>
  </si>
  <si>
    <t>市场编号</t>
    <phoneticPr fontId="6" type="noConversion"/>
  </si>
  <si>
    <t>股东代码编号</t>
    <phoneticPr fontId="1" type="noConversion"/>
  </si>
  <si>
    <t>股东代码</t>
    <phoneticPr fontId="1" type="noConversion"/>
  </si>
  <si>
    <t>证券类型</t>
    <phoneticPr fontId="6" type="noConversion"/>
  </si>
  <si>
    <t>资产类型</t>
    <phoneticPr fontId="1" type="noConversion"/>
  </si>
  <si>
    <t>证券代码</t>
    <phoneticPr fontId="1" type="noConversion"/>
  </si>
  <si>
    <t>证券代码编号</t>
    <phoneticPr fontId="1" type="noConversion"/>
  </si>
  <si>
    <t>策略方向</t>
    <phoneticPr fontId="6" type="noConversion"/>
  </si>
  <si>
    <t>策略数量</t>
    <phoneticPr fontId="1" type="noConversion"/>
  </si>
  <si>
    <t>资金策略数量</t>
    <phoneticPr fontId="6" type="noConversion"/>
  </si>
  <si>
    <t>策略价格</t>
    <phoneticPr fontId="1" type="noConversion"/>
  </si>
  <si>
    <t>价格类型</t>
    <phoneticPr fontId="6" type="noConversion"/>
  </si>
  <si>
    <t>交易币种</t>
    <phoneticPr fontId="1" type="noConversion"/>
  </si>
  <si>
    <t>策略状态</t>
    <phoneticPr fontId="6" type="noConversion"/>
  </si>
  <si>
    <t>策略处理状态</t>
    <phoneticPr fontId="1" type="noConversion"/>
  </si>
  <si>
    <t>策略处理方式</t>
    <phoneticPr fontId="1" type="noConversion"/>
  </si>
  <si>
    <t>订单序号</t>
    <phoneticPr fontId="1" type="noConversion"/>
  </si>
  <si>
    <t>订单数量</t>
    <phoneticPr fontId="6" type="noConversion"/>
  </si>
  <si>
    <t>订单金额</t>
    <phoneticPr fontId="1" type="noConversion"/>
  </si>
  <si>
    <t>撤单数量</t>
    <phoneticPr fontId="6" type="noConversion"/>
  </si>
  <si>
    <t>成交序号</t>
    <phoneticPr fontId="1" type="noConversion"/>
  </si>
  <si>
    <t>成交数量</t>
    <phoneticPr fontId="6" type="noConversion"/>
  </si>
  <si>
    <t>成交金额</t>
    <phoneticPr fontId="1" type="noConversion"/>
  </si>
  <si>
    <t>订单批号</t>
    <phoneticPr fontId="1" type="noConversion"/>
  </si>
  <si>
    <t>策略操作方式</t>
    <phoneticPr fontId="1" type="noConversion"/>
  </si>
  <si>
    <t>备注信息</t>
    <phoneticPr fontId="1" type="noConversion"/>
  </si>
  <si>
    <t>[插入表记录][交易证券_策略_策略流水表][字段][字段变量][1][@初始化日期#,@策略序号#]</t>
    <phoneticPr fontId="1" type="noConversion"/>
  </si>
  <si>
    <t>策略状态</t>
    <phoneticPr fontId="1" type="noConversion"/>
  </si>
  <si>
    <t>原子_交易证券_策略_更新策略执行情况</t>
    <phoneticPr fontId="1" type="noConversion"/>
  </si>
  <si>
    <t>set @临时-成交金额# = @成交金额#;</t>
  </si>
  <si>
    <t>业务操作员编号</t>
    <phoneticPr fontId="1" type="noConversion"/>
  </si>
  <si>
    <t>set @业务操作员编号# = @操作员编号#;</t>
    <phoneticPr fontId="1" type="noConversion"/>
  </si>
  <si>
    <t>指令下达人</t>
    <phoneticPr fontId="1" type="noConversion"/>
  </si>
  <si>
    <t>机构编号</t>
    <phoneticPr fontId="1" type="noConversion"/>
  </si>
  <si>
    <t>策略执行商</t>
    <phoneticPr fontId="1" type="noConversion"/>
  </si>
  <si>
    <t>策略执行方式</t>
    <phoneticPr fontId="6" type="noConversion"/>
  </si>
  <si>
    <t>策略执行指令串</t>
    <phoneticPr fontId="6" type="noConversion"/>
  </si>
  <si>
    <t>策略方向</t>
    <phoneticPr fontId="6" type="noConversion"/>
  </si>
  <si>
    <t>策略数量</t>
    <phoneticPr fontId="1" type="noConversion"/>
  </si>
  <si>
    <t>资金策略数量</t>
    <phoneticPr fontId="6" type="noConversion"/>
  </si>
  <si>
    <t>策略价格</t>
    <phoneticPr fontId="1" type="noConversion"/>
  </si>
  <si>
    <t>策略有效期限</t>
    <phoneticPr fontId="6" type="noConversion"/>
  </si>
  <si>
    <t>策略规则方式</t>
    <phoneticPr fontId="6" type="noConversion"/>
  </si>
  <si>
    <t>交易币种</t>
    <phoneticPr fontId="1" type="noConversion"/>
  </si>
  <si>
    <t>备注信息</t>
    <phoneticPr fontId="1" type="noConversion"/>
  </si>
  <si>
    <t>产品编号</t>
    <phoneticPr fontId="1" type="noConversion"/>
  </si>
  <si>
    <t>目标策略参数</t>
    <phoneticPr fontId="6" type="noConversion"/>
  </si>
  <si>
    <t>外部编号</t>
    <phoneticPr fontId="1" type="noConversion"/>
  </si>
  <si>
    <t>策略状态</t>
    <phoneticPr fontId="6" type="noConversion"/>
  </si>
  <si>
    <t>业务操作员编号</t>
    <phoneticPr fontId="1" type="noConversion"/>
  </si>
  <si>
    <t>总订单数量</t>
    <phoneticPr fontId="6" type="noConversion"/>
  </si>
  <si>
    <t>总撤单数量</t>
    <phoneticPr fontId="6" type="noConversion"/>
  </si>
  <si>
    <t>总成交数量</t>
    <phoneticPr fontId="6" type="noConversion"/>
  </si>
  <si>
    <t>总订单金额</t>
    <phoneticPr fontId="1" type="noConversion"/>
  </si>
  <si>
    <t>总成交金额</t>
    <phoneticPr fontId="1" type="noConversion"/>
  </si>
  <si>
    <t>[主动推送][secu.strategyupdate][证券主推_算法交易_策略变化主推消息]</t>
    <phoneticPr fontId="1" type="noConversion"/>
  </si>
  <si>
    <t>set @订单数量# = @总订单数量#;</t>
  </si>
  <si>
    <t>set @订单金额# = @总订单金额#;</t>
  </si>
  <si>
    <t>set @撤单数量# = @总撤单数量#;</t>
  </si>
  <si>
    <t>set @成交数量# = @总成交数量#;</t>
  </si>
  <si>
    <t>set @成交金额# = @总成交金额#;</t>
  </si>
  <si>
    <t>[获取表记录变量][交易证券_策略_策略表][字段][字段变量][{记录序号} = @策略序号#][4][@策略序号#]</t>
    <phoneticPr fontId="1" type="noConversion"/>
  </si>
  <si>
    <t>策略方向</t>
    <phoneticPr fontId="6" type="noConversion"/>
  </si>
  <si>
    <t>原子_交易证券_策略_获取策略信息</t>
    <phoneticPr fontId="1" type="noConversion"/>
  </si>
  <si>
    <t>[原子_交易证券_策略_获取策略信息]</t>
    <phoneticPr fontId="1" type="noConversion"/>
  </si>
  <si>
    <t>成交金额</t>
    <phoneticPr fontId="6" type="noConversion"/>
  </si>
  <si>
    <t>外部编号</t>
    <phoneticPr fontId="6" type="noConversion"/>
  </si>
  <si>
    <t>订单批号</t>
    <phoneticPr fontId="6" type="noConversion"/>
  </si>
  <si>
    <t>策略操作方式</t>
    <phoneticPr fontId="6" type="noConversion"/>
  </si>
  <si>
    <t>业务操作员编号</t>
    <phoneticPr fontId="6" type="noConversion"/>
  </si>
  <si>
    <t>set @临时-目标策略类型# = @目标策略类型#;</t>
  </si>
  <si>
    <t>set @临时-目标策略参数# = @目标策略参数#;</t>
  </si>
  <si>
    <t>set @临时-策略控制指令# = @策略控制指令#;</t>
  </si>
  <si>
    <t>set @临时-备注信息# = @备注信息#;</t>
  </si>
  <si>
    <t>事务_交易证券_策略_获取策略信息</t>
    <phoneticPr fontId="1" type="noConversion"/>
  </si>
  <si>
    <t>[事务_交易证券_策略_获取策略信息]</t>
    <phoneticPr fontId="1" type="noConversion"/>
  </si>
  <si>
    <t>#公共子系统检查</t>
    <phoneticPr fontId="1" type="noConversion"/>
  </si>
  <si>
    <t>set @目标策略类型# = @临时-目标策略类型#;</t>
  </si>
  <si>
    <t>set @目标策略参数# = @临时-目标策略参数#;</t>
  </si>
  <si>
    <t>set @策略控制指令# = @临时-策略控制指令#;</t>
  </si>
  <si>
    <t>set @备注信息# = @临时-备注信息#;</t>
  </si>
  <si>
    <t>逻辑_交易证券_策略_暂停策略</t>
    <phoneticPr fontId="1" type="noConversion"/>
  </si>
  <si>
    <t>事务_交易证券_策略_暂停策略</t>
    <phoneticPr fontId="1" type="noConversion"/>
  </si>
  <si>
    <t>[事务_交易证券_策略_暂停策略]</t>
    <phoneticPr fontId="1" type="noConversion"/>
  </si>
  <si>
    <t>[事务结束]</t>
    <phoneticPr fontId="1" type="noConversion"/>
  </si>
  <si>
    <t xml:space="preserve">    [原子_交易证券_策略_锁定获取策略信息]</t>
    <phoneticPr fontId="1" type="noConversion"/>
  </si>
  <si>
    <t xml:space="preserve">    </t>
  </si>
  <si>
    <t xml:space="preserve">    set @订单金额# = @临时-订单金额# + @订单金额#;</t>
  </si>
  <si>
    <t xml:space="preserve">    set @撤单数量# = @临时-撤单数量# + @撤单数量#;</t>
  </si>
  <si>
    <t xml:space="preserve">    set @成交数量# = @临时-成交数量# + @成交数量#;</t>
  </si>
  <si>
    <t xml:space="preserve">    set @成交金额# = @临时-成交金额# + @成交金额#;</t>
  </si>
  <si>
    <t xml:space="preserve">        set @策略状态# = 《策略状态-已完成》;</t>
  </si>
  <si>
    <t xml:space="preserve">    [原子_交易证券_策略_更新策略执行情况]</t>
  </si>
  <si>
    <t xml:space="preserve">    [原子_交易证券_策略_新增策略流水]</t>
  </si>
  <si>
    <t>原策略序号</t>
    <phoneticPr fontId="6" type="noConversion"/>
  </si>
  <si>
    <t xml:space="preserve">    set @原策略序号# = @策略序号#;</t>
    <phoneticPr fontId="1" type="noConversion"/>
  </si>
  <si>
    <t>新策略序号</t>
    <phoneticPr fontId="1" type="noConversion"/>
  </si>
  <si>
    <t xml:space="preserve">    set @新策略序号# = @策略序号#;</t>
    <phoneticPr fontId="1" type="noConversion"/>
  </si>
  <si>
    <t xml:space="preserve">    set @策略状态# = 《策略状态-暂停中》;</t>
    <phoneticPr fontId="1" type="noConversion"/>
  </si>
  <si>
    <t xml:space="preserve">    set @策略处理方式# = 《策略处理方式-暂停》;</t>
    <phoneticPr fontId="1" type="noConversion"/>
  </si>
  <si>
    <t>策略处理方式</t>
    <phoneticPr fontId="1" type="noConversion"/>
  </si>
  <si>
    <t>set @策略序号# = @新策略序号#;</t>
    <phoneticPr fontId="1" type="noConversion"/>
  </si>
  <si>
    <t xml:space="preserve">    set @目标策略类型# = @临时-目标策略类型#;</t>
  </si>
  <si>
    <t xml:space="preserve">    set @目标策略参数# = @临时-目标策略参数#;</t>
  </si>
  <si>
    <t xml:space="preserve">    set @策略控制指令# = @临时-策略控制指令#;</t>
  </si>
  <si>
    <t xml:space="preserve">    set @备注信息# = @临时-备注信息#;</t>
  </si>
  <si>
    <t>set @原策略序号#=0;</t>
    <phoneticPr fontId="1" type="noConversion"/>
  </si>
  <si>
    <t>[事务_交易证券_策略_重启策略]</t>
    <phoneticPr fontId="1" type="noConversion"/>
  </si>
  <si>
    <t>事务_交易证券_策略_重启策略</t>
    <phoneticPr fontId="1" type="noConversion"/>
  </si>
  <si>
    <t xml:space="preserve">    set @策略状态# = 《策略状态-重启中》;</t>
    <phoneticPr fontId="1" type="noConversion"/>
  </si>
  <si>
    <t xml:space="preserve">    set @策略处理方式# = 《策略处理方式-重启》;</t>
    <phoneticPr fontId="1" type="noConversion"/>
  </si>
  <si>
    <t>[事务_交易证券_策略_撤销策略]</t>
    <phoneticPr fontId="1" type="noConversion"/>
  </si>
  <si>
    <t xml:space="preserve">    set @策略处理方式# = 《策略处理方式-撤销》;</t>
    <phoneticPr fontId="1" type="noConversion"/>
  </si>
  <si>
    <t>策略处理状态</t>
  </si>
  <si>
    <t xml:space="preserve">    set @订单序号# = 0;</t>
    <phoneticPr fontId="1" type="noConversion"/>
  </si>
  <si>
    <t xml:space="preserve">    set @成交序号# = 0;</t>
    <phoneticPr fontId="1" type="noConversion"/>
  </si>
  <si>
    <t xml:space="preserve">    set @原策略序号# = 0;</t>
    <phoneticPr fontId="1" type="noConversion"/>
  </si>
  <si>
    <t>策略处理状态</t>
    <phoneticPr fontId="1" type="noConversion"/>
  </si>
  <si>
    <t>set @临时-原策略序号# = @原策略序号#;</t>
  </si>
  <si>
    <t>set @策略序号# = @原策略序号#;</t>
    <phoneticPr fontId="1" type="noConversion"/>
  </si>
  <si>
    <t>[事务_交易证券_策略_更新策略状态]</t>
    <phoneticPr fontId="1" type="noConversion"/>
  </si>
  <si>
    <t>逻辑_交易证券_策略_更新策略状态</t>
    <phoneticPr fontId="1" type="noConversion"/>
  </si>
  <si>
    <t>set @临时-策略处理状态# = @策略处理状态#;</t>
  </si>
  <si>
    <t>set @策略处理状态# = @临时-策略处理状态#;</t>
    <phoneticPr fontId="1" type="noConversion"/>
  </si>
  <si>
    <t>set @备注信息# = @临时-备注信息#;</t>
    <phoneticPr fontId="1" type="noConversion"/>
  </si>
  <si>
    <t>策略日期</t>
    <phoneticPr fontId="1" type="noConversion"/>
  </si>
  <si>
    <t>策略日期</t>
    <phoneticPr fontId="1" type="noConversion"/>
  </si>
  <si>
    <t>策略日期</t>
    <phoneticPr fontId="1" type="noConversion"/>
  </si>
  <si>
    <t>策略时间</t>
    <phoneticPr fontId="1" type="noConversion"/>
  </si>
  <si>
    <t>策略时间</t>
    <phoneticPr fontId="1" type="noConversion"/>
  </si>
  <si>
    <t>策略日期</t>
    <phoneticPr fontId="1" type="noConversion"/>
  </si>
  <si>
    <t xml:space="preserve">    set @策略序号# = @原策略序号#;</t>
    <phoneticPr fontId="1" type="noConversion"/>
  </si>
  <si>
    <t xml:space="preserve">    set @策略处理状态# = @临时-策略处理状态#;</t>
    <phoneticPr fontId="1" type="noConversion"/>
  </si>
  <si>
    <t xml:space="preserve">    end if;</t>
    <phoneticPr fontId="1" type="noConversion"/>
  </si>
  <si>
    <t xml:space="preserve">    set @策略序号# = @临时-策略序号#;</t>
    <phoneticPr fontId="1" type="noConversion"/>
  </si>
  <si>
    <t xml:space="preserve">    set @临时-策略状态# = @策略状态#;</t>
    <phoneticPr fontId="1" type="noConversion"/>
  </si>
  <si>
    <t>原子_交易证券_策略_更新策略状态</t>
    <phoneticPr fontId="1" type="noConversion"/>
  </si>
  <si>
    <t xml:space="preserve">    [原子_交易证券_策略_更新策略状态]</t>
    <phoneticPr fontId="1" type="noConversion"/>
  </si>
  <si>
    <t xml:space="preserve">        [原子_交易证券_策略_更新策略状态]</t>
    <phoneticPr fontId="1" type="noConversion"/>
  </si>
  <si>
    <t xml:space="preserve">    set @备注信息# = concat("更新策略状态：",@备注信息#);</t>
    <phoneticPr fontId="1" type="noConversion"/>
  </si>
  <si>
    <t>事务_交易证券_策略_更新策略执行情况</t>
    <phoneticPr fontId="1" type="noConversion"/>
  </si>
  <si>
    <t xml:space="preserve">    set @备注信息# = concat("撤销策略：",@备注信息#);</t>
    <phoneticPr fontId="1" type="noConversion"/>
  </si>
  <si>
    <t>事务_交易证券_策略_撤销策略</t>
    <phoneticPr fontId="1" type="noConversion"/>
  </si>
  <si>
    <t xml:space="preserve">    set @备注信息# = concat("重启策略：",@备注信息#);</t>
    <phoneticPr fontId="1" type="noConversion"/>
  </si>
  <si>
    <t xml:space="preserve">    set @备注信息# = concat("暂停策略：",@备注信息#);</t>
    <phoneticPr fontId="1" type="noConversion"/>
  </si>
  <si>
    <t>事务_交易证券_策略_更新策略状态</t>
    <phoneticPr fontId="1" type="noConversion"/>
  </si>
  <si>
    <t>set @临时-策略序号# = @策略序号#;</t>
    <phoneticPr fontId="1" type="noConversion"/>
  </si>
  <si>
    <t>原策略序号</t>
    <phoneticPr fontId="1" type="noConversion"/>
  </si>
  <si>
    <t>操作员编号</t>
    <phoneticPr fontId="1" type="noConversion"/>
  </si>
  <si>
    <t>操作员编号</t>
    <phoneticPr fontId="1" type="noConversion"/>
  </si>
  <si>
    <t>[事务_交易证券_策略_更新策略执行情况]</t>
    <phoneticPr fontId="1" type="noConversion"/>
  </si>
  <si>
    <t>更新次数</t>
    <phoneticPr fontId="1" type="noConversion"/>
  </si>
  <si>
    <t>更新次数</t>
    <phoneticPr fontId="1" type="noConversion"/>
  </si>
  <si>
    <t>更新次数</t>
    <phoneticPr fontId="1" type="noConversion"/>
  </si>
  <si>
    <t xml:space="preserve">    set @更新次数# = @更新次数# +1;</t>
    <phoneticPr fontId="1" type="noConversion"/>
  </si>
  <si>
    <t>更新次数</t>
    <phoneticPr fontId="1" type="noConversion"/>
  </si>
  <si>
    <t>更新次数</t>
    <phoneticPr fontId="1" type="noConversion"/>
  </si>
  <si>
    <t>策略插件类型</t>
    <phoneticPr fontId="1" type="noConversion"/>
  </si>
  <si>
    <t>策略插件状态</t>
    <phoneticPr fontId="1" type="noConversion"/>
  </si>
  <si>
    <t>策略插件状态</t>
    <phoneticPr fontId="1" type="noConversion"/>
  </si>
  <si>
    <t>逻辑_交易证券_策略_策略插件上线</t>
    <phoneticPr fontId="1" type="noConversion"/>
  </si>
  <si>
    <t>逻辑_交易证券_策略_策略插件下线</t>
    <phoneticPr fontId="1" type="noConversion"/>
  </si>
  <si>
    <t>[事务_交易证券_策略_策略插件上线]</t>
    <phoneticPr fontId="1" type="noConversion"/>
  </si>
  <si>
    <t>[事务_交易证券_策略_策略插件下线]</t>
    <phoneticPr fontId="1" type="noConversion"/>
  </si>
  <si>
    <t>事务_交易证券_策略_策略插件下线</t>
    <phoneticPr fontId="1" type="noConversion"/>
  </si>
  <si>
    <t>事务_交易证券_策略_策略插件上线</t>
    <phoneticPr fontId="1" type="noConversion"/>
  </si>
  <si>
    <t>[事务开始]</t>
    <phoneticPr fontId="1" type="noConversion"/>
  </si>
  <si>
    <t>[事务结束]</t>
    <phoneticPr fontId="1" type="noConversion"/>
  </si>
  <si>
    <t xml:space="preserve">    [原子_交易证券_策略_策略插件上线]</t>
    <phoneticPr fontId="1" type="noConversion"/>
  </si>
  <si>
    <t xml:space="preserve">    [原子_交易证券_策略_策略插件下线]</t>
    <phoneticPr fontId="1" type="noConversion"/>
  </si>
  <si>
    <t>原子_交易证券_策略_策略插件上线</t>
    <phoneticPr fontId="1" type="noConversion"/>
  </si>
  <si>
    <t>原子_交易证券_策略_策略插件下线</t>
    <phoneticPr fontId="1" type="noConversion"/>
  </si>
  <si>
    <t>策略插件类型</t>
    <phoneticPr fontId="1" type="noConversion"/>
  </si>
  <si>
    <t>[插入重复更新][交易证券_策略_策略插件状态表][字段][字段变量][{策略插件状态}=@策略插件状态#][1][@策略插件类型#,@策略插件状态#]</t>
    <phoneticPr fontId="1" type="noConversion"/>
  </si>
  <si>
    <t>[插入重复更新][交易证券_策略_策略插件状态表][字段][字段变量][{策略插件状态}=@策略插件状态#][1][@策略插件类型#,@策略插件状态#]</t>
    <phoneticPr fontId="1" type="noConversion"/>
  </si>
  <si>
    <t>[获取表记录变量语句][交易证券_策略_策略插件状态表][{策略插件状态}][@策略插件状态#][{策略插件类型}=@策略插件类型#]</t>
    <phoneticPr fontId="1" type="noConversion"/>
  </si>
  <si>
    <t>策略插件状态</t>
    <phoneticPr fontId="1" type="noConversion"/>
  </si>
  <si>
    <t>原子_交易证券_策略_获取策略插件状态</t>
    <phoneticPr fontId="1" type="noConversion"/>
  </si>
  <si>
    <t>[原子_交易证券_策略_获取策略插件状态]</t>
    <phoneticPr fontId="1" type="noConversion"/>
  </si>
  <si>
    <t>set @策略插件状态# = ifnull(@策略插件状态#,《策略插件状态-下线》);</t>
    <phoneticPr fontId="1" type="noConversion"/>
  </si>
  <si>
    <t>if @策略插件状态# = 《策略插件状态-上线》 then</t>
    <phoneticPr fontId="1" type="noConversion"/>
  </si>
  <si>
    <t>end if;</t>
    <phoneticPr fontId="1" type="noConversion"/>
  </si>
  <si>
    <t xml:space="preserve">    set @策略状态#=《策略状态-待发送》;</t>
    <phoneticPr fontId="1" type="noConversion"/>
  </si>
  <si>
    <t xml:space="preserve">    [检查报错返回][@策略状态# &lt;&gt; 《策略状态-执行中》][800][@策略序号#,@策略状态#]</t>
    <phoneticPr fontId="1" type="noConversion"/>
  </si>
  <si>
    <t xml:space="preserve">    [检查报错返回][@策略状态# &lt;&gt; 《策略状态-已暂停》][801][@策略序号#,@策略状态#]</t>
    <phoneticPr fontId="1" type="noConversion"/>
  </si>
  <si>
    <t xml:space="preserve">    [检查报错返回][@策略状态# &lt;&gt; 《策略状态-新建》 and @策略状态# &lt;&gt; 《策略状态-执行中》 and @策略状态# &lt;&gt; 《策略状态-已暂停》][802][@策略序号#,@策略状态#]</t>
    <phoneticPr fontId="1" type="noConversion"/>
  </si>
  <si>
    <t xml:space="preserve">    if @策略状态# = 《策略状态-新建》then</t>
    <phoneticPr fontId="1" type="noConversion"/>
  </si>
  <si>
    <t xml:space="preserve">    end if;</t>
    <phoneticPr fontId="1" type="noConversion"/>
  </si>
  <si>
    <t xml:space="preserve">        set @策略状态# = 《策略状态-已撤销》;</t>
    <phoneticPr fontId="1" type="noConversion"/>
  </si>
  <si>
    <t>C</t>
    <phoneticPr fontId="1" type="noConversion"/>
  </si>
  <si>
    <t>set @策略序号# = @新策略序号#;</t>
    <phoneticPr fontId="1" type="noConversion"/>
  </si>
  <si>
    <t>set @策略序号# = @原策略序号#;</t>
    <phoneticPr fontId="1" type="noConversion"/>
  </si>
  <si>
    <t>C</t>
    <phoneticPr fontId="1" type="noConversion"/>
  </si>
  <si>
    <t>策略插件类型</t>
    <phoneticPr fontId="1" type="noConversion"/>
  </si>
  <si>
    <t>更新次数</t>
    <phoneticPr fontId="1" type="noConversion"/>
  </si>
  <si>
    <t>set @更新次数# = @更新次数# + 1;</t>
  </si>
  <si>
    <t>set @更新次数# = @更新次数# + 1;</t>
    <phoneticPr fontId="1" type="noConversion"/>
  </si>
  <si>
    <t>更新次数</t>
    <phoneticPr fontId="1" type="noConversion"/>
  </si>
  <si>
    <t>[事务结束]</t>
    <phoneticPr fontId="1" type="noConversion"/>
  </si>
  <si>
    <t>更新次数</t>
    <phoneticPr fontId="1" type="noConversion"/>
  </si>
  <si>
    <t>[事务结束]</t>
    <phoneticPr fontId="1" type="noConversion"/>
  </si>
  <si>
    <t>set @策略插件状态# = 《策略插件状态-上线》;</t>
    <phoneticPr fontId="1" type="noConversion"/>
  </si>
  <si>
    <t>set @策略插件状态# = 《策略插件状态-下线》;</t>
    <phoneticPr fontId="1" type="noConversion"/>
  </si>
  <si>
    <t>set @策略插件类型# = 《策略插件类型-金纳插件》;</t>
    <phoneticPr fontId="1" type="noConversion"/>
  </si>
  <si>
    <t xml:space="preserve">    else</t>
    <phoneticPr fontId="1" type="noConversion"/>
  </si>
  <si>
    <t xml:space="preserve">        set @策略状态# = 《策略状态-撤销中》;</t>
    <phoneticPr fontId="1" type="noConversion"/>
  </si>
  <si>
    <t xml:space="preserve">    set @临时-策略状态# = @策略状态#;</t>
    <phoneticPr fontId="1" type="noConversion"/>
  </si>
  <si>
    <t>set @策略状态# = @临时-策略状态#;</t>
    <phoneticPr fontId="1" type="noConversion"/>
  </si>
  <si>
    <t>set @策略状态# = @临时-策略状态#;</t>
    <phoneticPr fontId="1" type="noConversion"/>
  </si>
  <si>
    <t xml:space="preserve">    set @临时-策略状态# = @策略状态#;</t>
    <phoneticPr fontId="1" type="noConversion"/>
  </si>
  <si>
    <t>策略时间</t>
    <phoneticPr fontId="1" type="noConversion"/>
  </si>
  <si>
    <t>证券代码编号</t>
    <phoneticPr fontId="1" type="noConversion"/>
  </si>
  <si>
    <t>策略金额</t>
    <phoneticPr fontId="1" type="noConversion"/>
  </si>
  <si>
    <t>策略时间</t>
    <phoneticPr fontId="1" type="noConversion"/>
  </si>
  <si>
    <t>[获取机器时间][@策略时间#]</t>
    <phoneticPr fontId="1" type="noConversion"/>
  </si>
  <si>
    <t>原策略序号</t>
    <phoneticPr fontId="1" type="noConversion"/>
  </si>
  <si>
    <t>策略序号</t>
    <phoneticPr fontId="1" type="noConversion"/>
  </si>
  <si>
    <t xml:space="preserve">    if @策略序号# &gt; 0 and @临时-策略序号# &lt;&gt; @临时-原策略序号# then</t>
    <phoneticPr fontId="1" type="noConversion"/>
  </si>
  <si>
    <t xml:space="preserve">    if @策略数量# = @成交数量# then</t>
    <phoneticPr fontId="1" type="noConversion"/>
  </si>
  <si>
    <t xml:space="preserve">    end if;</t>
    <phoneticPr fontId="1" type="noConversion"/>
  </si>
  <si>
    <t>策略状态</t>
    <phoneticPr fontId="1" type="noConversion"/>
  </si>
  <si>
    <t>set @临时-策略状态# = @策略状态#;</t>
    <phoneticPr fontId="1" type="noConversion"/>
  </si>
  <si>
    <t>[主动推送][secu.strategyupdate][证券主推_算法交易_策略变化主推消息]</t>
    <phoneticPr fontId="1" type="noConversion"/>
  </si>
  <si>
    <t>[主动推送][secu.strategyreplace][证券主推_算法交易_暂停重启策略主推消息]</t>
    <phoneticPr fontId="1" type="noConversion"/>
  </si>
  <si>
    <t>[主动推送][secu.strategywithdraw][证券主推_算法交易_撤销策略主推消息]</t>
    <phoneticPr fontId="1" type="noConversion"/>
  </si>
  <si>
    <t>set @临时-策略状态# = @策略状态#;</t>
    <phoneticPr fontId="1" type="noConversion"/>
  </si>
  <si>
    <t>set @策略状态# = @临时-策略状态#;</t>
    <phoneticPr fontId="1" type="noConversion"/>
  </si>
  <si>
    <t>stock_code_no</t>
    <phoneticPr fontId="1" type="noConversion"/>
  </si>
  <si>
    <t>orig_strategy_id</t>
    <phoneticPr fontId="1" type="noConversion"/>
  </si>
  <si>
    <t>[主动推送][secu.strategyupdate][证券主推_算法交易_策略变化主推消息]</t>
    <phoneticPr fontId="1" type="noConversion"/>
  </si>
  <si>
    <t>[主动推送][secu.strategyadd][证券主推_算法交易_新增策略主推消息]</t>
    <phoneticPr fontId="1" type="noConversion"/>
  </si>
  <si>
    <t>策略处理状态</t>
    <phoneticPr fontId="1" type="noConversion"/>
  </si>
  <si>
    <t>策略处理状态</t>
    <phoneticPr fontId="1" type="noConversion"/>
  </si>
  <si>
    <t>沪市、深市、郑州商品交易所、大连商品交易所等</t>
    <phoneticPr fontId="1" type="noConversion"/>
  </si>
  <si>
    <t>select</t>
    <phoneticPr fontId="1" type="noConversion"/>
  </si>
  <si>
    <t>资产账户当前的可用资金额</t>
    <phoneticPr fontId="1" type="noConversion"/>
  </si>
  <si>
    <t xml:space="preserve">    set @策略状态# = @临时-策略状态#;</t>
    <phoneticPr fontId="1" type="noConversion"/>
  </si>
  <si>
    <t>set @原策略序号# = 0;</t>
    <phoneticPr fontId="1" type="noConversion"/>
  </si>
  <si>
    <t>策略控制指令</t>
    <phoneticPr fontId="6" type="noConversion"/>
  </si>
  <si>
    <t>功能名称</t>
    <phoneticPr fontId="1" type="noConversion"/>
  </si>
  <si>
    <t>prl_tdsest_QueryStrategyOrder</t>
    <phoneticPr fontId="1" type="noConversion"/>
  </si>
  <si>
    <t>stock_code</t>
    <phoneticPr fontId="1" type="noConversion"/>
  </si>
  <si>
    <t>strategy_price</t>
    <phoneticPr fontId="1" type="noConversion"/>
  </si>
  <si>
    <t>varchar(16)</t>
    <phoneticPr fontId="1" type="noConversion"/>
  </si>
  <si>
    <t>strategy_contr_comm</t>
    <phoneticPr fontId="1" type="noConversion"/>
  </si>
  <si>
    <t>varchar(255)</t>
    <phoneticPr fontId="1" type="noConversion"/>
  </si>
  <si>
    <t>bigint</t>
    <phoneticPr fontId="1" type="noConversion"/>
  </si>
  <si>
    <t>strategy_deal_kind</t>
    <phoneticPr fontId="1" type="noConversion"/>
  </si>
  <si>
    <t>row_id</t>
    <phoneticPr fontId="1" type="noConversion"/>
  </si>
  <si>
    <t>sort_type</t>
    <phoneticPr fontId="1" type="noConversion"/>
  </si>
  <si>
    <t>varchar(3)</t>
    <phoneticPr fontId="1" type="noConversion"/>
  </si>
  <si>
    <t>strategy_oper_way</t>
    <phoneticPr fontId="1" type="noConversion"/>
  </si>
  <si>
    <t>external_no</t>
    <phoneticPr fontId="1" type="noConversion"/>
  </si>
  <si>
    <t>target_code_no</t>
    <phoneticPr fontId="1" type="noConversion"/>
  </si>
  <si>
    <t>策略的系统日期</t>
    <phoneticPr fontId="1" type="noConversion"/>
  </si>
  <si>
    <t>strategy_exec_comm_str</t>
    <phoneticPr fontId="1" type="noConversion"/>
  </si>
  <si>
    <t>stock_acco_no</t>
    <phoneticPr fontId="1" type="noConversion"/>
  </si>
  <si>
    <t>decimal(16,9)</t>
    <phoneticPr fontId="1" type="noConversion"/>
  </si>
  <si>
    <t>exch_group_no_rights_str</t>
    <phoneticPr fontId="1" type="noConversion"/>
  </si>
  <si>
    <t>set @原策略序号# = @临时-原策略序号#;</t>
    <phoneticPr fontId="1" type="noConversion"/>
  </si>
  <si>
    <t>set @策略序号# = @临时-策略序号#;</t>
    <phoneticPr fontId="1" type="noConversion"/>
  </si>
  <si>
    <t>C</t>
    <phoneticPr fontId="1" type="noConversion"/>
  </si>
  <si>
    <t>C</t>
    <phoneticPr fontId="1" type="noConversion"/>
  </si>
  <si>
    <t>set @策略序号# = @临时-原策略序号#;</t>
    <phoneticPr fontId="1" type="noConversion"/>
  </si>
  <si>
    <t>逻辑_交易证券_策略_插件查询策略</t>
    <phoneticPr fontId="1" type="noConversion"/>
  </si>
  <si>
    <t>[事务_交易证券_策略_插件查询策略]</t>
    <phoneticPr fontId="1" type="noConversion"/>
  </si>
  <si>
    <t>事务_交易证券_策略_插件查询策略</t>
    <phoneticPr fontId="1" type="noConversion"/>
  </si>
  <si>
    <t>[原子_交易证券_策略_插件查询策略]</t>
    <phoneticPr fontId="1" type="noConversion"/>
  </si>
  <si>
    <t>原子_交易证券_策略_插件查询策略</t>
    <phoneticPr fontId="1" type="noConversion"/>
  </si>
  <si>
    <t>功能编码</t>
    <phoneticPr fontId="1" type="noConversion"/>
  </si>
  <si>
    <t>tdsecuL.11.1</t>
    <phoneticPr fontId="1" type="noConversion"/>
  </si>
  <si>
    <t>存储过程名称</t>
    <phoneticPr fontId="1" type="noConversion"/>
  </si>
  <si>
    <t>prl_tdsest_StrategePluginOnline</t>
    <phoneticPr fontId="1" type="noConversion"/>
  </si>
  <si>
    <t>功能说明</t>
    <phoneticPr fontId="1" type="noConversion"/>
  </si>
  <si>
    <t>沪、深两市普通股票的买卖、债券买卖、基金买卖</t>
    <phoneticPr fontId="1" type="noConversion"/>
  </si>
  <si>
    <t>是否结果集返回</t>
    <phoneticPr fontId="1" type="noConversion"/>
  </si>
  <si>
    <t>tdsecuL.11.2</t>
    <phoneticPr fontId="1" type="noConversion"/>
  </si>
  <si>
    <t>功能名</t>
    <phoneticPr fontId="1" type="noConversion"/>
  </si>
  <si>
    <t>funcl_tdsest_StrategePluginOffline</t>
    <phoneticPr fontId="1" type="noConversion"/>
  </si>
  <si>
    <t>所属模块</t>
    <phoneticPr fontId="1" type="noConversion"/>
  </si>
  <si>
    <t>所属子系统</t>
    <phoneticPr fontId="1" type="noConversion"/>
  </si>
  <si>
    <t>funcl_tdsest_ResumeStrategyOrder</t>
    <phoneticPr fontId="1" type="noConversion"/>
  </si>
  <si>
    <t>prl_tdsest_ResumeStrategyOrder</t>
    <phoneticPr fontId="1" type="noConversion"/>
  </si>
  <si>
    <t>funcl_tdsest_CancelStrategyOrder</t>
    <phoneticPr fontId="1" type="noConversion"/>
  </si>
  <si>
    <t>exch_no</t>
    <phoneticPr fontId="1" type="noConversion"/>
  </si>
  <si>
    <t>varchar(6)</t>
    <phoneticPr fontId="1" type="noConversion"/>
  </si>
  <si>
    <t>price_type</t>
    <phoneticPr fontId="1" type="noConversion"/>
  </si>
  <si>
    <t>限价、市价</t>
    <phoneticPr fontId="1" type="noConversion"/>
  </si>
  <si>
    <t>varchar(4)</t>
    <phoneticPr fontId="1" type="noConversion"/>
  </si>
  <si>
    <t>" "</t>
    <phoneticPr fontId="1" type="noConversion"/>
  </si>
  <si>
    <t>order_batch_no</t>
    <phoneticPr fontId="1" type="noConversion"/>
  </si>
  <si>
    <t>exch_group_no</t>
    <phoneticPr fontId="1" type="noConversion"/>
  </si>
  <si>
    <t>remark_info</t>
    <phoneticPr fontId="1" type="noConversion"/>
  </si>
  <si>
    <t>strategy_time</t>
    <phoneticPr fontId="1" type="noConversion"/>
  </si>
  <si>
    <t>date_format(curtime(),'%H%i%s')</t>
    <phoneticPr fontId="1" type="noConversion"/>
  </si>
  <si>
    <t>target_strategy_param</t>
    <phoneticPr fontId="1" type="noConversion"/>
  </si>
  <si>
    <t>订单实际成交的数量</t>
    <phoneticPr fontId="1" type="noConversion"/>
  </si>
  <si>
    <t>strategy_deal_status</t>
    <phoneticPr fontId="1" type="noConversion"/>
  </si>
  <si>
    <t>strategy_status</t>
    <phoneticPr fontId="1" type="noConversion"/>
  </si>
  <si>
    <t>外部唯一编号，系统内可依据该请求进行去重判断（待定）</t>
    <phoneticPr fontId="1" type="noConversion"/>
  </si>
  <si>
    <t>操作人员编号</t>
    <phoneticPr fontId="1" type="noConversion"/>
  </si>
  <si>
    <t>系统内唯一的组织机构编号</t>
    <phoneticPr fontId="1" type="noConversion"/>
  </si>
  <si>
    <t>pd_no</t>
    <phoneticPr fontId="1" type="noConversion"/>
  </si>
  <si>
    <t>系统内部流水号，系统内唯一</t>
    <phoneticPr fontId="1" type="noConversion"/>
  </si>
  <si>
    <t>pass_no</t>
    <phoneticPr fontId="1" type="noConversion"/>
  </si>
  <si>
    <t>asset_type</t>
    <phoneticPr fontId="1" type="noConversion"/>
  </si>
  <si>
    <t>cash_strategy_qty</t>
    <phoneticPr fontId="1" type="noConversion"/>
  </si>
  <si>
    <t>strike_amt</t>
    <phoneticPr fontId="1" type="noConversion"/>
  </si>
  <si>
    <t>外部编号，不唯一</t>
    <phoneticPr fontId="1" type="noConversion"/>
  </si>
  <si>
    <t>prt_tdsest_StrategePluginOnline</t>
    <phoneticPr fontId="1" type="noConversion"/>
  </si>
  <si>
    <t>tdsecuT.11.2</t>
    <phoneticPr fontId="1" type="noConversion"/>
  </si>
  <si>
    <t>prt_tdsest_StrategePluginOffline</t>
    <phoneticPr fontId="1" type="noConversion"/>
  </si>
  <si>
    <t>tdsecuT.11.11</t>
    <phoneticPr fontId="1" type="noConversion"/>
  </si>
  <si>
    <t>funct_tdsest_AddStrategyOrder</t>
    <phoneticPr fontId="1" type="noConversion"/>
  </si>
  <si>
    <t>prt_tdsest_ResumeStrategyOrder</t>
    <phoneticPr fontId="1" type="noConversion"/>
  </si>
  <si>
    <t>优先级</t>
    <phoneticPr fontId="1" type="noConversion"/>
  </si>
  <si>
    <t>prt_tdsest_CancelStrategyOrder</t>
    <phoneticPr fontId="1" type="noConversion"/>
  </si>
  <si>
    <t>tdsecuT.11.16</t>
    <phoneticPr fontId="1" type="noConversion"/>
  </si>
  <si>
    <t>funct_tdsest_QueryStrategyOrder</t>
    <phoneticPr fontId="1" type="noConversion"/>
  </si>
  <si>
    <t>tdsecuT.11.102</t>
    <phoneticPr fontId="1" type="noConversion"/>
  </si>
  <si>
    <t>co_no</t>
    <phoneticPr fontId="1" type="noConversion"/>
  </si>
  <si>
    <t>strategy_exec_broker</t>
    <phoneticPr fontId="1" type="noConversion"/>
  </si>
  <si>
    <t>strategy_exec_kind</t>
    <phoneticPr fontId="1" type="noConversion"/>
  </si>
  <si>
    <t>strategy_qty</t>
    <phoneticPr fontId="1" type="noConversion"/>
  </si>
  <si>
    <t>strike_qty</t>
    <phoneticPr fontId="1" type="noConversion"/>
  </si>
  <si>
    <t>busi_opor_no</t>
    <phoneticPr fontId="1" type="noConversion"/>
  </si>
  <si>
    <t>init_date</t>
    <phoneticPr fontId="1" type="noConversion"/>
  </si>
  <si>
    <t>date_format(curdate(),'%Y%m%d')</t>
    <phoneticPr fontId="1" type="noConversion"/>
  </si>
  <si>
    <t>decimal(18,12)</t>
    <phoneticPr fontId="1" type="noConversion"/>
  </si>
  <si>
    <t>asac_target_code_avail_qty</t>
    <phoneticPr fontId="1" type="noConversion"/>
  </si>
  <si>
    <t>asac_trade_code_avail_qty</t>
    <phoneticPr fontId="1" type="noConversion"/>
  </si>
  <si>
    <t>varchar(64)</t>
    <phoneticPr fontId="1" type="noConversion"/>
  </si>
  <si>
    <t>strategy_dir</t>
    <phoneticPr fontId="1" type="noConversion"/>
  </si>
  <si>
    <t>par_value</t>
    <phoneticPr fontId="1" type="noConversion"/>
  </si>
  <si>
    <t>bond_accr_intrst</t>
    <phoneticPr fontId="1" type="noConversion"/>
  </si>
  <si>
    <t>capit_reback_days</t>
    <phoneticPr fontId="1" type="noConversion"/>
  </si>
  <si>
    <t>posi_reback_days</t>
    <phoneticPr fontId="1" type="noConversion"/>
  </si>
  <si>
    <t>compli_trig_id</t>
    <phoneticPr fontId="1" type="noConversion"/>
  </si>
  <si>
    <t>update_times</t>
    <phoneticPr fontId="1" type="noConversion"/>
  </si>
  <si>
    <t>order_qty</t>
    <phoneticPr fontId="1" type="noConversion"/>
  </si>
  <si>
    <t>new_strategy_id</t>
    <phoneticPr fontId="1" type="noConversion"/>
  </si>
  <si>
    <t>产品的交易小组的编号</t>
    <phoneticPr fontId="1" type="noConversion"/>
  </si>
  <si>
    <t>comm_opor</t>
    <phoneticPr fontId="1" type="noConversion"/>
  </si>
  <si>
    <t>系统内唯一</t>
    <phoneticPr fontId="1" type="noConversion"/>
  </si>
  <si>
    <t>订单中总的成交的数量</t>
    <phoneticPr fontId="1" type="noConversion"/>
  </si>
  <si>
    <t>业务发生的备注信息</t>
    <phoneticPr fontId="1" type="noConversion"/>
  </si>
  <si>
    <t>pd_no_rights_str</t>
    <phoneticPr fontId="1" type="noConversion"/>
  </si>
  <si>
    <t>订单所填报的交易数量</t>
    <phoneticPr fontId="1" type="noConversion"/>
  </si>
  <si>
    <t>"CNY"</t>
    <phoneticPr fontId="1" type="noConversion"/>
  </si>
  <si>
    <t>funca_tdsest_StrategePluginOnline</t>
    <phoneticPr fontId="1" type="noConversion"/>
  </si>
  <si>
    <t>funca_tdsest_StrategePluginOffline</t>
    <phoneticPr fontId="1" type="noConversion"/>
  </si>
  <si>
    <t>tdsecuA.11.3</t>
    <phoneticPr fontId="1" type="noConversion"/>
  </si>
  <si>
    <t>funca_tdsest_LockGetStrategyOrder</t>
    <phoneticPr fontId="1" type="noConversion"/>
  </si>
  <si>
    <t>funca_tdsest_AddStrategyOrderJour</t>
    <phoneticPr fontId="1" type="noConversion"/>
  </si>
  <si>
    <t>pra_tdsest_AddStrategyOrderJour</t>
    <phoneticPr fontId="1" type="noConversion"/>
  </si>
  <si>
    <t>tdsecuA.11.6</t>
    <phoneticPr fontId="1" type="noConversion"/>
  </si>
  <si>
    <t>funca_tdsest_GetStrategyOrder</t>
    <phoneticPr fontId="1" type="noConversion"/>
  </si>
  <si>
    <t>pra_tdsest_GetStrategyOrder</t>
    <phoneticPr fontId="1" type="noConversion"/>
  </si>
  <si>
    <t>tdsecuA.11.7</t>
    <phoneticPr fontId="1" type="noConversion"/>
  </si>
  <si>
    <t>funca_tdsest_GetStrategePluginStatus</t>
    <phoneticPr fontId="1" type="noConversion"/>
  </si>
  <si>
    <t>tdsecuA.11.11</t>
    <phoneticPr fontId="1" type="noConversion"/>
  </si>
  <si>
    <t>pra_tdsest_AddStrategyOrder</t>
    <phoneticPr fontId="1" type="noConversion"/>
  </si>
  <si>
    <t>funca_tdsest_UpdateStrategyOrderExecution</t>
    <phoneticPr fontId="1" type="noConversion"/>
  </si>
  <si>
    <t>策略</t>
    <phoneticPr fontId="1" type="noConversion"/>
  </si>
  <si>
    <t>tdsecuA.11.16</t>
    <phoneticPr fontId="1" type="noConversion"/>
  </si>
  <si>
    <t>input</t>
    <phoneticPr fontId="1" type="noConversion"/>
  </si>
  <si>
    <t>stock_type</t>
    <phoneticPr fontId="1" type="noConversion"/>
  </si>
  <si>
    <t>intrst_days</t>
    <phoneticPr fontId="1" type="noConversion"/>
  </si>
  <si>
    <t>订单实际成交的成交总金额</t>
    <phoneticPr fontId="1" type="noConversion"/>
  </si>
  <si>
    <t>strategy_id</t>
    <phoneticPr fontId="1" type="noConversion"/>
  </si>
  <si>
    <t>与交易所一致的证券代码</t>
    <phoneticPr fontId="1" type="noConversion"/>
  </si>
  <si>
    <t>订单下单时的系统日期</t>
    <phoneticPr fontId="1" type="noConversion"/>
  </si>
  <si>
    <t>net_price_flag</t>
    <phoneticPr fontId="1" type="noConversion"/>
  </si>
  <si>
    <t>bond_rate_type</t>
    <phoneticPr fontId="1" type="noConversion"/>
  </si>
  <si>
    <t>datepicker</t>
    <phoneticPr fontId="1" type="noConversion"/>
  </si>
  <si>
    <t>1.融资买入 2.融券卖出 3.买券还券 4.卖券还款</t>
    <phoneticPr fontId="1" type="noConversion"/>
  </si>
  <si>
    <t>row_count</t>
    <phoneticPr fontId="1" type="noConversion"/>
  </si>
  <si>
    <t xml:space="preserve">    set @备注信息# = @临时-备注信息#;</t>
    <phoneticPr fontId="1" type="noConversion"/>
  </si>
  <si>
    <t>set @临时-成交数量# = @成交数量#;</t>
    <phoneticPr fontId="1" type="noConversion"/>
  </si>
  <si>
    <t>set @临时-订单数量# = @订单数量#;</t>
    <phoneticPr fontId="1" type="noConversion"/>
  </si>
  <si>
    <t xml:space="preserve">    set @临时-订单数量# = 0;</t>
    <phoneticPr fontId="1" type="noConversion"/>
  </si>
  <si>
    <t>set @临时-订单金额# = @订单金额#;</t>
    <phoneticPr fontId="1" type="noConversion"/>
  </si>
  <si>
    <t xml:space="preserve">    set @临时-订单金额# = 0;</t>
    <phoneticPr fontId="1" type="noConversion"/>
  </si>
  <si>
    <t>set @临时-撤单数量# = @撤单数量#;</t>
    <phoneticPr fontId="1" type="noConversion"/>
  </si>
  <si>
    <t>if @临时-成交数量# &gt; 0 then</t>
    <phoneticPr fontId="1" type="noConversion"/>
  </si>
  <si>
    <t xml:space="preserve">    set @临时-撤单数量# = 0 ;</t>
    <phoneticPr fontId="1" type="noConversion"/>
  </si>
  <si>
    <t>elseif @临时-撤单数量# &gt; 0 then</t>
    <phoneticPr fontId="1" type="noConversion"/>
  </si>
  <si>
    <t>end if;</t>
    <phoneticPr fontId="1" type="noConversion"/>
  </si>
  <si>
    <t xml:space="preserve">    set @临时-成交数量# = 0;</t>
    <phoneticPr fontId="1" type="noConversion"/>
  </si>
  <si>
    <t xml:space="preserve">    set @临时-成交金额# = 0;</t>
    <phoneticPr fontId="1" type="noConversion"/>
  </si>
  <si>
    <t>funcl_tdsest_StrategePluginOnline</t>
    <phoneticPr fontId="1" type="noConversion"/>
  </si>
  <si>
    <t>交易证券</t>
    <phoneticPr fontId="1" type="noConversion"/>
  </si>
  <si>
    <t>prl_tdsest_StrategePluginOffline</t>
    <phoneticPr fontId="1" type="noConversion"/>
  </si>
  <si>
    <t>tdsecuL.11.11</t>
    <phoneticPr fontId="1" type="noConversion"/>
  </si>
  <si>
    <t>funcl_tdsest_AddStrategyOrder</t>
    <phoneticPr fontId="1" type="noConversion"/>
  </si>
  <si>
    <t>prl_tdsest_AddStrategyOrder</t>
    <phoneticPr fontId="1" type="noConversion"/>
  </si>
  <si>
    <t>tdsecuL.11.12</t>
    <phoneticPr fontId="1" type="noConversion"/>
  </si>
  <si>
    <t>funcl_tdsest_PauseStrategyOrder</t>
    <phoneticPr fontId="1" type="noConversion"/>
  </si>
  <si>
    <t>prl_tdsest_PauseStrategyOrder</t>
    <phoneticPr fontId="1" type="noConversion"/>
  </si>
  <si>
    <t>tdsecuL.11.13</t>
    <phoneticPr fontId="1" type="noConversion"/>
  </si>
  <si>
    <t>tdsecuL.11.14</t>
    <phoneticPr fontId="1" type="noConversion"/>
  </si>
  <si>
    <t>prl_tdsest_CancelStrategyOrder</t>
    <phoneticPr fontId="1" type="noConversion"/>
  </si>
  <si>
    <t>tdsecuL.11.15</t>
    <phoneticPr fontId="1" type="noConversion"/>
  </si>
  <si>
    <t>funcl_tdsest_UpdateStrategyOrderExecution</t>
    <phoneticPr fontId="1" type="noConversion"/>
  </si>
  <si>
    <t>prl_tdsest_UpdateStrategyOrderExecution</t>
    <phoneticPr fontId="1" type="noConversion"/>
  </si>
  <si>
    <t>tdsecuL.11.16</t>
    <phoneticPr fontId="1" type="noConversion"/>
  </si>
  <si>
    <t>funcl_tdsest_UpdateStrategyOrderStatus</t>
    <phoneticPr fontId="1" type="noConversion"/>
  </si>
  <si>
    <t>prl_tdsest_UpdateStrategyOrderStatus</t>
    <phoneticPr fontId="1" type="noConversion"/>
  </si>
  <si>
    <t>tdsecuL.11.101</t>
    <phoneticPr fontId="1" type="noConversion"/>
  </si>
  <si>
    <t>funcl_tdsest_QueryStrategyOrder</t>
    <phoneticPr fontId="1" type="noConversion"/>
  </si>
  <si>
    <t>Y</t>
    <phoneticPr fontId="1" type="noConversion"/>
  </si>
  <si>
    <t>tdsecuL.11.102</t>
    <phoneticPr fontId="1" type="noConversion"/>
  </si>
  <si>
    <t>funcl_tdsest_PluginQueryStrategyOrder</t>
    <phoneticPr fontId="1" type="noConversion"/>
  </si>
  <si>
    <t>prl_tdsest_PluginQueryStrategyOrder</t>
    <phoneticPr fontId="1" type="noConversion"/>
  </si>
  <si>
    <t>strategy_plugin_type</t>
    <phoneticPr fontId="1" type="noConversion"/>
  </si>
  <si>
    <t>strategy_plugin_status</t>
    <phoneticPr fontId="1" type="noConversion"/>
  </si>
  <si>
    <t>varchar(2)</t>
    <phoneticPr fontId="1" type="noConversion"/>
  </si>
  <si>
    <t>生成指令的操作员</t>
    <phoneticPr fontId="1" type="noConversion"/>
  </si>
  <si>
    <t>pd_code</t>
    <phoneticPr fontId="1" type="noConversion"/>
  </si>
  <si>
    <t>varchar(32)</t>
    <phoneticPr fontId="1" type="noConversion"/>
  </si>
  <si>
    <t>对外的产品编码，可以自定义，机构内唯一</t>
    <phoneticPr fontId="1" type="noConversion"/>
  </si>
  <si>
    <t>asset_acco_no</t>
    <phoneticPr fontId="1" type="noConversion"/>
  </si>
  <si>
    <t>strategy_batch_no</t>
    <phoneticPr fontId="1" type="noConversion"/>
  </si>
  <si>
    <t>varchar(2048)</t>
    <phoneticPr fontId="1" type="noConversion"/>
  </si>
  <si>
    <t>decimal(18,2)</t>
    <phoneticPr fontId="1" type="noConversion"/>
  </si>
  <si>
    <t>strategy_amt</t>
    <phoneticPr fontId="1" type="noConversion"/>
  </si>
  <si>
    <t>strategy_valid_type</t>
    <phoneticPr fontId="1" type="noConversion"/>
  </si>
  <si>
    <t>strategy_rule_way</t>
    <phoneticPr fontId="1" type="noConversion"/>
  </si>
  <si>
    <t>margin_trade_type</t>
    <phoneticPr fontId="1" type="noConversion"/>
  </si>
  <si>
    <t>target_strategy_type</t>
    <phoneticPr fontId="1" type="noConversion"/>
  </si>
  <si>
    <t>VWAP</t>
    <phoneticPr fontId="1" type="noConversion"/>
  </si>
  <si>
    <t>Pause、PausedWithCancel、Resume、Alert</t>
    <phoneticPr fontId="1" type="noConversion"/>
  </si>
  <si>
    <t>order_id</t>
    <phoneticPr fontId="1" type="noConversion"/>
  </si>
  <si>
    <t>order_amt</t>
    <phoneticPr fontId="1" type="noConversion"/>
  </si>
  <si>
    <t>wtdraw_qty</t>
    <phoneticPr fontId="1" type="noConversion"/>
  </si>
  <si>
    <t>strike_id</t>
    <phoneticPr fontId="1" type="noConversion"/>
  </si>
  <si>
    <t>1顺序 2逆序</t>
    <phoneticPr fontId="1" type="noConversion"/>
  </si>
  <si>
    <t>opor_no</t>
    <phoneticPr fontId="1" type="noConversion"/>
  </si>
  <si>
    <t>out_acco</t>
    <phoneticPr fontId="1" type="noConversion"/>
  </si>
  <si>
    <t>stock_acco</t>
    <phoneticPr fontId="1" type="noConversion"/>
  </si>
  <si>
    <t>股票、基金、国债、期货等</t>
    <phoneticPr fontId="1" type="noConversion"/>
  </si>
  <si>
    <t>exch_crncy_type</t>
    <phoneticPr fontId="1" type="noConversion"/>
  </si>
  <si>
    <t>tdsecuT.11.1</t>
    <phoneticPr fontId="1" type="noConversion"/>
  </si>
  <si>
    <t>funct_tdsest_StrategePluginOnline</t>
    <phoneticPr fontId="1" type="noConversion"/>
  </si>
  <si>
    <t>funct_tdsest_StrategePluginOffline</t>
    <phoneticPr fontId="1" type="noConversion"/>
  </si>
  <si>
    <t>tdsecuT.11.4</t>
    <phoneticPr fontId="1" type="noConversion"/>
  </si>
  <si>
    <t>funct_tdsest_GetStrategyOrder</t>
    <phoneticPr fontId="1" type="noConversion"/>
  </si>
  <si>
    <t>prt_tdsest_GetStrategyOrder</t>
    <phoneticPr fontId="1" type="noConversion"/>
  </si>
  <si>
    <t>prt_tdsest_AddStrategyOrder</t>
    <phoneticPr fontId="1" type="noConversion"/>
  </si>
  <si>
    <t>tdsecuT.11.12</t>
    <phoneticPr fontId="1" type="noConversion"/>
  </si>
  <si>
    <t>funct_tdsest_PauseStrategyOrder</t>
    <phoneticPr fontId="1" type="noConversion"/>
  </si>
  <si>
    <t>prt_tdsest_PauseStrategyOrder</t>
    <phoneticPr fontId="1" type="noConversion"/>
  </si>
  <si>
    <t>tdsecuT.11.13</t>
    <phoneticPr fontId="1" type="noConversion"/>
  </si>
  <si>
    <t>funct_tdsest_ResumeStrategyOrder</t>
    <phoneticPr fontId="1" type="noConversion"/>
  </si>
  <si>
    <t>tdsecuT.11.14</t>
    <phoneticPr fontId="1" type="noConversion"/>
  </si>
  <si>
    <t>funct_tdsest_CancelStrategyOrder</t>
    <phoneticPr fontId="1" type="noConversion"/>
  </si>
  <si>
    <t>tdsecuT.11.15</t>
    <phoneticPr fontId="1" type="noConversion"/>
  </si>
  <si>
    <t>funct_tdsest_UpdateStrategyOrderExecution</t>
    <phoneticPr fontId="1" type="noConversion"/>
  </si>
  <si>
    <t>prt_tdsest_UpdateStrategyOrderExecution</t>
    <phoneticPr fontId="1" type="noConversion"/>
  </si>
  <si>
    <t>funct_tdsest_UpdateStrategyOrderStatus</t>
    <phoneticPr fontId="1" type="noConversion"/>
  </si>
  <si>
    <t>prt_tdsest_UpdateStrategyOrderStatus</t>
    <phoneticPr fontId="1" type="noConversion"/>
  </si>
  <si>
    <t>tdsecuT.11.101</t>
    <phoneticPr fontId="1" type="noConversion"/>
  </si>
  <si>
    <t>prt_tdsest_QueryStrategyOrder</t>
    <phoneticPr fontId="1" type="noConversion"/>
  </si>
  <si>
    <t>funct_tdsest_PluginQueryStrategyOrder</t>
    <phoneticPr fontId="1" type="noConversion"/>
  </si>
  <si>
    <t>prt_tdsest_PluginQueryStrategyOrder</t>
    <phoneticPr fontId="1" type="noConversion"/>
  </si>
  <si>
    <t>strategy_date</t>
    <phoneticPr fontId="1" type="noConversion"/>
  </si>
  <si>
    <t>crncy_type</t>
    <phoneticPr fontId="1" type="noConversion"/>
  </si>
  <si>
    <t>buy_ref_rate</t>
    <phoneticPr fontId="1" type="noConversion"/>
  </si>
  <si>
    <t>sell_ref_rate</t>
    <phoneticPr fontId="1" type="noConversion"/>
  </si>
  <si>
    <t>trade_code_no</t>
    <phoneticPr fontId="1" type="noConversion"/>
  </si>
  <si>
    <t>exgp_avail_amt</t>
    <phoneticPr fontId="1" type="noConversion"/>
  </si>
  <si>
    <t>交易组当前的可用资金额</t>
    <phoneticPr fontId="1" type="noConversion"/>
  </si>
  <si>
    <t>asac_avail_amt</t>
    <phoneticPr fontId="1" type="noConversion"/>
  </si>
  <si>
    <t>exgp_avail_qty</t>
    <phoneticPr fontId="1" type="noConversion"/>
  </si>
  <si>
    <t>交易组当前的可用持仓数量</t>
    <phoneticPr fontId="1" type="noConversion"/>
  </si>
  <si>
    <t>exgp_target_code_avail_qty</t>
    <phoneticPr fontId="1" type="noConversion"/>
  </si>
  <si>
    <t>exgp_trade_code_avail_qty</t>
    <phoneticPr fontId="1" type="noConversion"/>
  </si>
  <si>
    <t>asac_avail_qty</t>
    <phoneticPr fontId="1" type="noConversion"/>
  </si>
  <si>
    <t>资产账户当前的可用持仓数量</t>
    <phoneticPr fontId="1" type="noConversion"/>
  </si>
  <si>
    <t>exgp_busi_config_str</t>
    <phoneticPr fontId="1" type="noConversion"/>
  </si>
  <si>
    <t>1指令资金校验2指令持仓校验3交易资金校验4交易持仓校验5指令审批设置6市价冻结方式</t>
    <phoneticPr fontId="1" type="noConversion"/>
  </si>
  <si>
    <t>asac_busi_config_str</t>
    <phoneticPr fontId="1" type="noConversion"/>
  </si>
  <si>
    <t>limit_actual_price</t>
    <phoneticPr fontId="1" type="noConversion"/>
  </si>
  <si>
    <t>指令的价格范围</t>
    <phoneticPr fontId="1" type="noConversion"/>
  </si>
  <si>
    <t>impawn_ratio</t>
    <phoneticPr fontId="1" type="noConversion"/>
  </si>
  <si>
    <t>cost_calc_type</t>
    <phoneticPr fontId="1" type="noConversion"/>
  </si>
  <si>
    <t>total_order_qty</t>
    <phoneticPr fontId="1" type="noConversion"/>
  </si>
  <si>
    <t>total_order_amt</t>
    <phoneticPr fontId="1" type="noConversion"/>
  </si>
  <si>
    <t>all_wtdraw_qty</t>
    <phoneticPr fontId="1" type="noConversion"/>
  </si>
  <si>
    <t>total_strike_qty</t>
    <phoneticPr fontId="1" type="noConversion"/>
  </si>
  <si>
    <t>total_strike_amt</t>
    <phoneticPr fontId="1" type="noConversion"/>
  </si>
  <si>
    <t>订单中总的成交总金额</t>
    <phoneticPr fontId="1" type="noConversion"/>
  </si>
  <si>
    <t>co_no_rights_str</t>
    <phoneticPr fontId="1" type="noConversion"/>
  </si>
  <si>
    <t>tdsecuA.11.1</t>
    <phoneticPr fontId="1" type="noConversion"/>
  </si>
  <si>
    <t>pra_tdsest_StrategePluginOnline</t>
    <phoneticPr fontId="1" type="noConversion"/>
  </si>
  <si>
    <t>tdsecuA.11.2</t>
    <phoneticPr fontId="1" type="noConversion"/>
  </si>
  <si>
    <t>pra_tdsest_StrategePluginOffline</t>
    <phoneticPr fontId="1" type="noConversion"/>
  </si>
  <si>
    <t>funca_tdsest_CheckAddStrategyOrder</t>
    <phoneticPr fontId="1" type="noConversion"/>
  </si>
  <si>
    <t>pra_tdsest_CheckAddStrategyOrder</t>
    <phoneticPr fontId="1" type="noConversion"/>
  </si>
  <si>
    <t>tdsecuA.11.4</t>
    <phoneticPr fontId="1" type="noConversion"/>
  </si>
  <si>
    <t>pra_tdsest_LockGetStrategyOrder</t>
    <phoneticPr fontId="1" type="noConversion"/>
  </si>
  <si>
    <t>tdsecuA.11.5</t>
    <phoneticPr fontId="1" type="noConversion"/>
  </si>
  <si>
    <t>pra_tdsest_GetStrategePluginStatus</t>
    <phoneticPr fontId="1" type="noConversion"/>
  </si>
  <si>
    <t>funca_tdsest_AddStrategyOrder</t>
    <phoneticPr fontId="1" type="noConversion"/>
  </si>
  <si>
    <t>tdsecuA.11.15</t>
    <phoneticPr fontId="1" type="noConversion"/>
  </si>
  <si>
    <t>pra_tdsest_UpdateStrategyOrderExecution</t>
    <phoneticPr fontId="1" type="noConversion"/>
  </si>
  <si>
    <t>funca_tdsest_UpdateStrategyOrderStatus</t>
    <phoneticPr fontId="1" type="noConversion"/>
  </si>
  <si>
    <t>pra_tdsest_UpdateStrategyOrderStatus</t>
    <phoneticPr fontId="1" type="noConversion"/>
  </si>
  <si>
    <t>tdsecuA.11.101</t>
    <phoneticPr fontId="1" type="noConversion"/>
  </si>
  <si>
    <t>funca_tdsest_QueryStrategyOrder</t>
    <phoneticPr fontId="1" type="noConversion"/>
  </si>
  <si>
    <t>pra_tdsest_QueryStrategyOrder</t>
    <phoneticPr fontId="1" type="noConversion"/>
  </si>
  <si>
    <t>tdsecuA.11.102</t>
    <phoneticPr fontId="1" type="noConversion"/>
  </si>
  <si>
    <t>funca_tdsest_PluginQueryStrategyOrder</t>
    <phoneticPr fontId="1" type="noConversion"/>
  </si>
  <si>
    <t>pra_tdsest_PluginQueryStrategyOrder</t>
    <phoneticPr fontId="1" type="noConversion"/>
  </si>
  <si>
    <t xml:space="preserve">    #set @备注信息# = concat("更新策略执行情况：",@备注信息#);</t>
    <phoneticPr fontId="1" type="noConversion"/>
  </si>
  <si>
    <t xml:space="preserve">    set @指令数量# = @策略数量#;</t>
    <phoneticPr fontId="1" type="noConversion"/>
  </si>
  <si>
    <t xml:space="preserve">        end if;</t>
  </si>
  <si>
    <t>tdsecuA.11.17</t>
    <phoneticPr fontId="1" type="noConversion"/>
  </si>
  <si>
    <t>原子_交易证券_策略_更新汇总策略</t>
    <phoneticPr fontId="1" type="noConversion"/>
  </si>
  <si>
    <t>funca_tdsest_UpdateStrategySumOrder</t>
    <phoneticPr fontId="1" type="noConversion"/>
  </si>
  <si>
    <t>pra_tdsest_UpdateStrategySumOrder</t>
    <phoneticPr fontId="1" type="noConversion"/>
  </si>
  <si>
    <t>操作功能</t>
    <phoneticPr fontId="1" type="noConversion"/>
  </si>
  <si>
    <t>decimal(18,4)</t>
    <phoneticPr fontId="1" type="noConversion"/>
  </si>
  <si>
    <t>策略控制指令</t>
    <phoneticPr fontId="1" type="noConversion"/>
  </si>
  <si>
    <t>撤销数量</t>
    <phoneticPr fontId="1" type="noConversion"/>
  </si>
  <si>
    <t>[检查正常返回][@策略批号# = 0]</t>
    <phoneticPr fontId="1" type="noConversion"/>
  </si>
  <si>
    <t>set @策略汇总状态# = @策略状态#;</t>
    <phoneticPr fontId="1" type="noConversion"/>
  </si>
  <si>
    <t>set @订单数量# = 0;</t>
    <phoneticPr fontId="1" type="noConversion"/>
  </si>
  <si>
    <t>set @订单金额# = 0;</t>
    <phoneticPr fontId="1" type="noConversion"/>
  </si>
  <si>
    <t>set @成交数量# = 0;</t>
    <phoneticPr fontId="1" type="noConversion"/>
  </si>
  <si>
    <t>set @成交金额# = 0;</t>
    <phoneticPr fontId="1" type="noConversion"/>
  </si>
  <si>
    <t>set @有效撤单数量# = 0;</t>
    <phoneticPr fontId="1" type="noConversion"/>
  </si>
  <si>
    <t>set @失败数量# = 0;</t>
    <phoneticPr fontId="1" type="noConversion"/>
  </si>
  <si>
    <t>[原子_交易证券_策略_更新汇总策略状态]</t>
    <phoneticPr fontId="1" type="noConversion"/>
  </si>
  <si>
    <t>set @有效订单数量# = 0;</t>
    <phoneticPr fontId="1" type="noConversion"/>
  </si>
  <si>
    <t>tdsecuA.11.18</t>
    <phoneticPr fontId="1" type="noConversion"/>
  </si>
  <si>
    <t>原子_交易证券_策略_查询策略汇总</t>
    <phoneticPr fontId="1" type="noConversion"/>
  </si>
  <si>
    <t>funca_tdsest_QueryStrategyOrderSum</t>
    <phoneticPr fontId="1" type="noConversion"/>
  </si>
  <si>
    <t>pra_tdsest_QueryStrategyOrderSum</t>
    <phoneticPr fontId="1" type="noConversion"/>
  </si>
  <si>
    <t>策略汇总序号</t>
    <phoneticPr fontId="1" type="noConversion"/>
  </si>
  <si>
    <t>tdsecuA.11.19</t>
    <phoneticPr fontId="1" type="noConversion"/>
  </si>
  <si>
    <t>原子_交易证券_策略_查询单条策略汇总</t>
    <phoneticPr fontId="1" type="noConversion"/>
  </si>
  <si>
    <t>funca_tdsest_QuerySingleStrategyOrderSum</t>
    <phoneticPr fontId="1" type="noConversion"/>
  </si>
  <si>
    <t>pra_tdsest_QuerySingleStrategyOrderSum</t>
    <phoneticPr fontId="1" type="noConversion"/>
  </si>
  <si>
    <t>资产账户编号</t>
  </si>
  <si>
    <t>策略执行商</t>
  </si>
  <si>
    <t>策略执行方式</t>
  </si>
  <si>
    <t>策略执行指令串</t>
  </si>
  <si>
    <t>资产类型</t>
  </si>
  <si>
    <t>证券代码</t>
  </si>
  <si>
    <t>证券代码编号</t>
  </si>
  <si>
    <t>策略方向</t>
  </si>
  <si>
    <t>策略数量</t>
  </si>
  <si>
    <t>资金策略数量</t>
  </si>
  <si>
    <t>策略价格</t>
  </si>
  <si>
    <t>价格类型</t>
  </si>
  <si>
    <t>策略金额</t>
  </si>
  <si>
    <t>策略有效期限</t>
  </si>
  <si>
    <t>策略规则方式</t>
  </si>
  <si>
    <t>备注信息</t>
  </si>
  <si>
    <t>策略日期</t>
  </si>
  <si>
    <t>信用交易方式</t>
    <phoneticPr fontId="1" type="noConversion"/>
  </si>
  <si>
    <t>目标策略类型</t>
    <phoneticPr fontId="1" type="noConversion"/>
  </si>
  <si>
    <t>目标策略参数</t>
  </si>
  <si>
    <t>策略控制指令</t>
  </si>
  <si>
    <t>策略汇总状态</t>
    <phoneticPr fontId="1" type="noConversion"/>
  </si>
  <si>
    <t>订单数量</t>
  </si>
  <si>
    <t>订单金额</t>
  </si>
  <si>
    <t>撤单数量</t>
  </si>
  <si>
    <t>有效撤单数量</t>
    <phoneticPr fontId="1" type="noConversion"/>
  </si>
  <si>
    <t>成交数量</t>
  </si>
  <si>
    <t>成交金额</t>
  </si>
  <si>
    <t>失败数量</t>
    <phoneticPr fontId="1" type="noConversion"/>
  </si>
  <si>
    <t>外部编号</t>
  </si>
  <si>
    <t>有效订单数量</t>
    <phoneticPr fontId="1" type="noConversion"/>
  </si>
  <si>
    <t>tdsecuA.11.20</t>
    <phoneticPr fontId="1" type="noConversion"/>
  </si>
  <si>
    <t>funca_tdsest_UpdateStrategySumOrderState</t>
    <phoneticPr fontId="1" type="noConversion"/>
  </si>
  <si>
    <t>pra_tdsest_UpdateStrategySumOrderState</t>
    <phoneticPr fontId="1" type="noConversion"/>
  </si>
  <si>
    <t>事务_交易证券_策略_查询策略汇总</t>
    <phoneticPr fontId="1" type="noConversion"/>
  </si>
  <si>
    <t>funct_tdsest_QueryStrategyOrderSum</t>
    <phoneticPr fontId="1" type="noConversion"/>
  </si>
  <si>
    <t>prt_tdsest_QueryStrategyOrderSum</t>
    <phoneticPr fontId="1" type="noConversion"/>
  </si>
  <si>
    <t>策略批号</t>
  </si>
  <si>
    <t>[原子_交易证券_策略_查询策略汇总]</t>
    <phoneticPr fontId="1" type="noConversion"/>
  </si>
  <si>
    <t>tdsecuT.11.103</t>
    <phoneticPr fontId="1" type="noConversion"/>
  </si>
  <si>
    <t>事务_交易证券_策略_查询单条策略汇总</t>
    <phoneticPr fontId="1" type="noConversion"/>
  </si>
  <si>
    <t>funct_tdsest_QuerySingleStrategyOrderSum</t>
    <phoneticPr fontId="1" type="noConversion"/>
  </si>
  <si>
    <t>prt_tdsest_QuerySingleStrategyOrderSum</t>
    <phoneticPr fontId="1" type="noConversion"/>
  </si>
  <si>
    <t>[原子_交易证券_策略_查询单条策略汇总]</t>
    <phoneticPr fontId="1" type="noConversion"/>
  </si>
  <si>
    <t>逻辑_交易证券_策略_查询策略汇总</t>
    <phoneticPr fontId="1" type="noConversion"/>
  </si>
  <si>
    <t>funcl_tdsest_QueryStrategyOrderSum</t>
    <phoneticPr fontId="1" type="noConversion"/>
  </si>
  <si>
    <t>prl_tdsest_QueryStrategyOrderSum</t>
    <phoneticPr fontId="1" type="noConversion"/>
  </si>
  <si>
    <t>[事务_交易证券_策略_查询策略汇总]</t>
    <phoneticPr fontId="1" type="noConversion"/>
  </si>
  <si>
    <t>tdsecuL.11.103</t>
    <phoneticPr fontId="1" type="noConversion"/>
  </si>
  <si>
    <t>有效订单数量</t>
    <phoneticPr fontId="1" type="noConversion"/>
  </si>
  <si>
    <t>[事务_交易证券_策略_查询单条策略汇总]</t>
    <phoneticPr fontId="1" type="noConversion"/>
  </si>
  <si>
    <t>[主动推送][secu.strategysum][证券主推_算法交易_策略汇总变化主推消息]</t>
    <phoneticPr fontId="1" type="noConversion"/>
  </si>
  <si>
    <t>原子_交易证券_策略_新增策略</t>
    <phoneticPr fontId="1" type="noConversion"/>
  </si>
  <si>
    <t>撤销数量</t>
    <phoneticPr fontId="1" type="noConversion"/>
  </si>
  <si>
    <t>事务_交易证券_策略_新增策略</t>
    <phoneticPr fontId="1" type="noConversion"/>
  </si>
  <si>
    <t xml:space="preserve">    [原子_交易证券_策略_新增策略]</t>
    <phoneticPr fontId="1" type="noConversion"/>
  </si>
  <si>
    <t>set @撤销数量# = 0;</t>
    <phoneticPr fontId="1" type="noConversion"/>
  </si>
  <si>
    <t xml:space="preserve">    set @撤销数量# = 0;</t>
    <phoneticPr fontId="1" type="noConversion"/>
  </si>
  <si>
    <t xml:space="preserve">    set @有效撤单数量# = 0;</t>
    <phoneticPr fontId="1" type="noConversion"/>
  </si>
  <si>
    <t xml:space="preserve">    set @失败数量# = 0;</t>
    <phoneticPr fontId="1" type="noConversion"/>
  </si>
  <si>
    <t>有效撤单数量</t>
    <phoneticPr fontId="1" type="noConversion"/>
  </si>
  <si>
    <t xml:space="preserve">    end if;</t>
    <phoneticPr fontId="1" type="noConversion"/>
  </si>
  <si>
    <t>失败数量</t>
    <phoneticPr fontId="1" type="noConversion"/>
  </si>
  <si>
    <t xml:space="preserve">        set @失败数量# = @策略数量#;</t>
    <phoneticPr fontId="1" type="noConversion"/>
  </si>
  <si>
    <t xml:space="preserve">    set @有效订单数量# = 0;</t>
    <phoneticPr fontId="1" type="noConversion"/>
  </si>
  <si>
    <t xml:space="preserve">    set @临时-有效撤单数量# = @有效撤单数量#;</t>
    <phoneticPr fontId="1" type="noConversion"/>
  </si>
  <si>
    <t xml:space="preserve">    set @临时-有效订单数量# = @有效订单数量#;</t>
    <phoneticPr fontId="1" type="noConversion"/>
  </si>
  <si>
    <t xml:space="preserve">    set @有效撤单数量# = @临时-有效撤单数量#;</t>
    <phoneticPr fontId="1" type="noConversion"/>
  </si>
  <si>
    <t xml:space="preserve">    set @有效订单数量# = @临时-有效订单数量#;</t>
    <phoneticPr fontId="1" type="noConversion"/>
  </si>
  <si>
    <t>有效撤单数量</t>
    <phoneticPr fontId="1" type="noConversion"/>
  </si>
  <si>
    <t>有效订单数量</t>
    <phoneticPr fontId="1" type="noConversion"/>
  </si>
  <si>
    <t xml:space="preserve">    set @订单数量# = @临时-订单数量# + @订单数量#;</t>
    <phoneticPr fontId="1" type="noConversion"/>
  </si>
  <si>
    <t xml:space="preserve">    else</t>
    <phoneticPr fontId="1" type="noConversion"/>
  </si>
  <si>
    <t xml:space="preserve">        set @有效订单数量# = @临时-订单数量#;</t>
    <phoneticPr fontId="1" type="noConversion"/>
  </si>
  <si>
    <t>tdsecuT.11.104</t>
    <phoneticPr fontId="1" type="noConversion"/>
  </si>
  <si>
    <t>strategy_sum_id</t>
    <phoneticPr fontId="1" type="noConversion"/>
  </si>
  <si>
    <t>strategy_sum_status</t>
    <phoneticPr fontId="1" type="noConversion"/>
  </si>
  <si>
    <t>valid_wtdraw_qty</t>
    <phoneticPr fontId="1" type="noConversion"/>
  </si>
  <si>
    <t>cancel_qty</t>
    <phoneticPr fontId="1" type="noConversion"/>
  </si>
  <si>
    <t>faild_qty</t>
    <phoneticPr fontId="1" type="noConversion"/>
  </si>
  <si>
    <t xml:space="preserve">    set @失败数量# = 0;</t>
    <phoneticPr fontId="1" type="noConversion"/>
  </si>
  <si>
    <t xml:space="preserve">    set @撤销数量# = 0;</t>
    <phoneticPr fontId="1" type="noConversion"/>
  </si>
  <si>
    <t xml:space="preserve">        set @有效撤单数量# = @临时-撤单数量#;</t>
    <phoneticPr fontId="1" type="noConversion"/>
  </si>
  <si>
    <t>策略操作方式</t>
    <phoneticPr fontId="1" type="noConversion"/>
  </si>
  <si>
    <t>set @临时-策略序号# = @策略序号#;</t>
    <phoneticPr fontId="1" type="noConversion"/>
  </si>
  <si>
    <t xml:space="preserve">    if @临时-策略状态# = 《策略状态-已拒绝》 or @临时-策略状态# = 《策略状态-发送失败》 then</t>
    <phoneticPr fontId="1" type="noConversion"/>
  </si>
  <si>
    <t xml:space="preserve">    #set @有效订单数量# = @有效订单数量# + @临时-订单数量#;</t>
    <phoneticPr fontId="1" type="noConversion"/>
  </si>
  <si>
    <t xml:space="preserve">    #set @有效撤单数量# = @有效撤单数量# + @临时-撤单数量#;</t>
    <phoneticPr fontId="1" type="noConversion"/>
  </si>
  <si>
    <t xml:space="preserve">    if (@有效订单数量# + @临时-订单数量#) = (@有效撤单数量# + @临时-撤单数量#) then</t>
    <phoneticPr fontId="1" type="noConversion"/>
  </si>
  <si>
    <t xml:space="preserve">        set @有效订单数量# = -@有效订单数量#;</t>
    <phoneticPr fontId="1" type="noConversion"/>
  </si>
  <si>
    <t xml:space="preserve">        set @有效撤单数量# = -@有效撤单数量#;</t>
    <phoneticPr fontId="1" type="noConversion"/>
  </si>
  <si>
    <t xml:space="preserve">    [原子_交易证券_策略_更新策略执行情况]</t>
    <phoneticPr fontId="1" type="noConversion"/>
  </si>
  <si>
    <t xml:space="preserve">    set @订单数量# = @临时-订单数量#;</t>
    <phoneticPr fontId="1" type="noConversion"/>
  </si>
  <si>
    <t xml:space="preserve">    set @订单金额# = @临时-订单金额#;</t>
    <phoneticPr fontId="1" type="noConversion"/>
  </si>
  <si>
    <t xml:space="preserve">    set @撤单数量# = @临时-撤单数量#;</t>
    <phoneticPr fontId="1" type="noConversion"/>
  </si>
  <si>
    <t xml:space="preserve">    set @成交数量# = @临时-成交数量#;</t>
    <phoneticPr fontId="1" type="noConversion"/>
  </si>
  <si>
    <t xml:space="preserve">    set @成交金额# = @临时-成交金额#;</t>
    <phoneticPr fontId="1" type="noConversion"/>
  </si>
  <si>
    <t>[更新表记录][交易证券_策略_策略表][{订单数量} = {订单数量}+@订单数量#,{订单金额} = {订单金额}+@订单金额#,{撤单数量} = {撤单数量}+@撤单数量#,{成交数量} = {成交数量}+@成交数量#,{成交金额} = {成交金额}+@成交金额#,{策略状态} = @策略状态#,{有效订单数量} = {有效订单数量}+@有效订单数量#,{有效撤单数量} = {有效撤单数量}+@有效撤单数量#][{记录序号}=@策略序号#][2][@策略序号#]</t>
    <phoneticPr fontId="1" type="noConversion"/>
  </si>
  <si>
    <t xml:space="preserve">    set @订单数量# = 0;</t>
  </si>
  <si>
    <t xml:space="preserve">    set @订单数量# = 0;</t>
    <phoneticPr fontId="1" type="noConversion"/>
  </si>
  <si>
    <t xml:space="preserve">    set @订单金额# = 0;</t>
  </si>
  <si>
    <t xml:space="preserve">    set @订单金额# = 0;</t>
    <phoneticPr fontId="1" type="noConversion"/>
  </si>
  <si>
    <t xml:space="preserve">    set @撤单数量# = 0;</t>
  </si>
  <si>
    <t xml:space="preserve">    set @撤单数量# = 0;</t>
    <phoneticPr fontId="1" type="noConversion"/>
  </si>
  <si>
    <t xml:space="preserve">    set @成交数量# = 0;</t>
  </si>
  <si>
    <t xml:space="preserve">    set @成交数量# = 0;</t>
    <phoneticPr fontId="1" type="noConversion"/>
  </si>
  <si>
    <t xml:space="preserve">    set @成交金额# = 0;</t>
  </si>
  <si>
    <t xml:space="preserve">    set @成交金额# = 0;</t>
    <phoneticPr fontId="1" type="noConversion"/>
  </si>
  <si>
    <t xml:space="preserve">    set @有效撤单数量# = 0;</t>
  </si>
  <si>
    <t xml:space="preserve">    set @有效订单数量# = 0;</t>
  </si>
  <si>
    <t xml:space="preserve">    set @撤销数量# = 0;</t>
  </si>
  <si>
    <t xml:space="preserve">    set @失败数量# = 0;</t>
  </si>
  <si>
    <t>策略批号</t>
    <phoneticPr fontId="1" type="noConversion"/>
  </si>
  <si>
    <t xml:space="preserve">    [获取表记录][交易证券_策略_策略汇总表][字段][(@策略汇总序号#=0 or {记录序号}=@策略汇总序号#) and (@机构编号#=0 or {机构编号}=@机构编号#) and (@产品编号#=0 or {产品编号}=@产品编号#) and (@交易组编号#=0 or {交易组编号}=@交易组编号#) and (@资产账户编号#=0 or {资产账户编号}=@资产账户编号#) and (@市场编号#=0 or {市场编号}=@市场编号#) and (@信用交易方式#=0 or {信用交易方式}=@信用交易方式#) and (@策略方向#=0 or {策略方向}=@策略方向#) and (@业务操作员编号#=0 or {操作员编号}=@业务操作员编号#) and (@指令下达人#=0 or {指令下达人}=@指令下达人#) and (@证券代码#=" " or {证券代码}=@证券代码#) and (@目标策略类型#=" " or {目标策略类型}=@目标策略类型#) and (@策略状态#=" " or {策略汇总状态}=@策略状态#) and (@策略处理状态#=" " or {策略处理状态}=@策略处理状态#) and (@策略处理方式#=0 or {策略处理方式}=@策略处理方式#) and (@外部编号#=0 or {外部编号}=@外部编号#) and (@订单批号#=0 or {订单批号}=@订单批号#) and (@机构编号权限串#=" " or instr(@机构编号权限串#, concat(";",{机构编号},";"))&gt;0) and (@产品编号权限串#=" " or instr(@产品编号权限串#, concat(";",{产品编号},";"))&gt;0) and (@交易组编号权限串#=" " or instr(@交易组编号权限串#, concat(";",{交易组编号},";"))&gt;0) and (@策略操作方式# = " " or {策略操作方式} = @策略操作方式#) and {记录序号}&gt;@记录序号# order by {记录序号}][@指定行数#]</t>
    <phoneticPr fontId="1" type="noConversion"/>
  </si>
  <si>
    <t xml:space="preserve">    [获取表记录][交易证券_策略_策略汇总表][字段][(@策略汇总序号#=0 or {记录序号}=@策略汇总序号#) and (@机构编号#=0 or {机构编号}=@机构编号#) and (@产品编号#=0 or {产品编号}=@产品编号#) and (@交易组编号#=0 or {交易组编号}=@交易组编号#) and (@资产账户编号#=0 or {资产账户编号}=@资产账户编号#) and (@市场编号#=0 or {市场编号}=@市场编号#) and (@信用交易方式#=0 or {信用交易方式}=@信用交易方式#) and (@策略方向#=0 or {策略方向}=@策略方向#) and (@业务操作员编号#=0 or {操作员编号}=@业务操作员编号#) and (@指令下达人#=0 or {指令下达人}=@指令下达人#) and (@证券代码#=" " or {证券代码}=@证券代码#) and (@目标策略类型#=" " or {目标策略类型}=@目标策略类型#) and (@策略状态#=" " or {策略汇总状态}=@策略状态#) and (@策略处理状态#=" " or {策略处理状态}=@策略处理状态#) and (@策略处理方式#=0 or {策略处理方式}=@策略处理方式#) and (@外部编号#=0 or {外部编号}=@外部编号#) and (@订单批号#=0 or {订单批号}=@订单批号#) and (@机构编号权限串#=" " or instr(@机构编号权限串#, concat(";",{机构编号},";"))&gt;0) and (@产品编号权限串#=" " or instr(@产品编号权限串#, concat(";",{产品编号},";"))&gt;0) and (@交易组编号权限串#=" " or instr(@交易组编号权限串#, concat(";",{交易组编号},";"))&gt;0) and (@策略操作方式# = " " or {策略操作方式} = @策略操作方式#) and {记录序号}&lt;@记录序号# order by {记录序号} desc][@指定行数#]</t>
    <phoneticPr fontId="1" type="noConversion"/>
  </si>
  <si>
    <t xml:space="preserve">if @排序方式#=1 then </t>
  </si>
  <si>
    <t>else</t>
  </si>
  <si>
    <t>策略批号</t>
    <phoneticPr fontId="1" type="noConversion"/>
  </si>
  <si>
    <t>[事务_公共_交易接口_检查交易市场状态权限身份]</t>
    <phoneticPr fontId="1" type="noConversion"/>
  </si>
  <si>
    <t>[事务_产品_交易接口_检查交易产品账户信息]</t>
    <phoneticPr fontId="1" type="noConversion"/>
  </si>
  <si>
    <t>set @订单方向# = @策略方向#;</t>
    <phoneticPr fontId="1" type="noConversion"/>
  </si>
  <si>
    <t>set @订单数量# = @策略数量#;</t>
  </si>
  <si>
    <t>set @订单价格# = @策略价格#;</t>
  </si>
  <si>
    <t>set @订单价格# = @策略价格#;</t>
    <phoneticPr fontId="1" type="noConversion"/>
  </si>
  <si>
    <t>set @订单数量# = @策略数量#;</t>
    <phoneticPr fontId="1" type="noConversion"/>
  </si>
  <si>
    <t xml:space="preserve">    [原子_交易证券_策略_更新汇总策略]</t>
    <phoneticPr fontId="1" type="noConversion"/>
  </si>
  <si>
    <t xml:space="preserve">    set @策略处理状态# = 《策略处理状态-未处理》;</t>
    <phoneticPr fontId="1" type="noConversion"/>
  </si>
  <si>
    <t xml:space="preserve">    set @策略控制指令#=" ";</t>
    <phoneticPr fontId="1" type="noConversion"/>
  </si>
  <si>
    <t xml:space="preserve">    set @操作功能#=@功能编码#;</t>
    <phoneticPr fontId="1" type="noConversion"/>
  </si>
  <si>
    <t>set @策略处理状态# = 《策略处理状态-未处理》;</t>
    <phoneticPr fontId="1" type="noConversion"/>
  </si>
  <si>
    <t>set @策略控制指令#=" ";</t>
    <phoneticPr fontId="1" type="noConversion"/>
  </si>
  <si>
    <t xml:space="preserve">        set @失败数量# = @策略数量#-@成交数量#;</t>
    <phoneticPr fontId="1" type="noConversion"/>
  </si>
  <si>
    <t xml:space="preserve">        set @撤销数量# = @策略数量#-@成交数量#;</t>
    <phoneticPr fontId="1" type="noConversion"/>
  </si>
  <si>
    <t xml:space="preserve">    elseif @临时-策略状态# = 《策略状态-已过期》 then</t>
    <phoneticPr fontId="1" type="noConversion"/>
  </si>
  <si>
    <t xml:space="preserve">    elseif @临时-策略状态# = 《策略状态-已撤销》 then</t>
    <phoneticPr fontId="1" type="noConversion"/>
  </si>
  <si>
    <t xml:space="preserve">        set @撤销数量# = @策略数量# - @成交数量#-@失败数量#;</t>
    <phoneticPr fontId="1" type="noConversion"/>
  </si>
  <si>
    <t xml:space="preserve">    set @撤销数量# = 0;</t>
    <phoneticPr fontId="1" type="noConversion"/>
  </si>
  <si>
    <t xml:space="preserve">    set @失败数量# = 0;</t>
    <phoneticPr fontId="1" type="noConversion"/>
  </si>
  <si>
    <t>策略价格类型</t>
    <phoneticPr fontId="1" type="noConversion"/>
  </si>
  <si>
    <t>策略价格类型</t>
    <phoneticPr fontId="1" type="noConversion"/>
  </si>
  <si>
    <t>策略价格类型</t>
    <phoneticPr fontId="1" type="noConversion"/>
  </si>
  <si>
    <t>策略方向</t>
    <phoneticPr fontId="1" type="noConversion"/>
  </si>
  <si>
    <t>set @临时-策略方向# = @策略方向#;</t>
    <phoneticPr fontId="1" type="noConversion"/>
  </si>
  <si>
    <t>if @临时_策略方向# &lt;&gt;  @策略方向# then</t>
  </si>
  <si>
    <t>valid_order_qty</t>
    <phoneticPr fontId="1" type="noConversion"/>
  </si>
  <si>
    <t>oper_func_code</t>
    <phoneticPr fontId="1" type="noConversion"/>
  </si>
  <si>
    <t>操作时的功能编码</t>
    <phoneticPr fontId="1" type="noConversion"/>
  </si>
  <si>
    <t>end if;</t>
    <phoneticPr fontId="1" type="noConversion"/>
  </si>
  <si>
    <t xml:space="preserve">    set @触发阶段类型# = 《触发阶段类型-交易端》;</t>
    <phoneticPr fontId="1" type="noConversion"/>
  </si>
  <si>
    <t>else</t>
    <phoneticPr fontId="1" type="noConversion"/>
  </si>
  <si>
    <t xml:space="preserve">    set @触发阶段类型# = 《触发阶段类型-指令端》;</t>
    <phoneticPr fontId="1" type="noConversion"/>
  </si>
  <si>
    <t>[事务_交易证券_策略_新增策略]</t>
    <phoneticPr fontId="1" type="noConversion"/>
  </si>
  <si>
    <t>[事务_交易证券_策略_查询策略]</t>
    <phoneticPr fontId="1" type="noConversion"/>
  </si>
  <si>
    <t>strategy_price_type</t>
    <phoneticPr fontId="1" type="noConversion"/>
  </si>
  <si>
    <t>指令批号</t>
    <phoneticPr fontId="1" type="noConversion"/>
  </si>
  <si>
    <t>if @指令批号# = 0 then</t>
    <phoneticPr fontId="1" type="noConversion"/>
  </si>
  <si>
    <t>指令批号</t>
    <phoneticPr fontId="1" type="noConversion"/>
  </si>
  <si>
    <t>指令批号</t>
    <phoneticPr fontId="1" type="noConversion"/>
  </si>
  <si>
    <t>指令批号</t>
    <phoneticPr fontId="1" type="noConversion"/>
  </si>
  <si>
    <t>指令批号</t>
    <phoneticPr fontId="1" type="noConversion"/>
  </si>
  <si>
    <t>comm_batch_no</t>
    <phoneticPr fontId="1" type="noConversion"/>
  </si>
  <si>
    <t xml:space="preserve">        if @市场编号# = 《市场编号-上海证券交易所》 or @市场编号# = 《市场编号-深圳证券交易所》 then</t>
    <phoneticPr fontId="1" type="noConversion"/>
  </si>
  <si>
    <t xml:space="preserve">        end if;</t>
    <phoneticPr fontId="1" type="noConversion"/>
  </si>
  <si>
    <t xml:space="preserve">        else</t>
    <phoneticPr fontId="1" type="noConversion"/>
  </si>
  <si>
    <t xml:space="preserve">            set @可用金额#=@交易组可用金额# + @指令端可用金额#;</t>
    <phoneticPr fontId="1" type="noConversion"/>
  </si>
  <si>
    <t xml:space="preserve">            set @可用金额#=@资产账户可用金额# + @指令端可用金额#;</t>
  </si>
  <si>
    <t>指令序号</t>
    <phoneticPr fontId="1" type="noConversion"/>
  </si>
  <si>
    <t>指令序号</t>
    <phoneticPr fontId="1" type="noConversion"/>
  </si>
  <si>
    <t>#更新指令表</t>
    <phoneticPr fontId="1" type="noConversion"/>
  </si>
  <si>
    <t>if @指令序号#&gt;0 then</t>
    <phoneticPr fontId="1" type="noConversion"/>
  </si>
  <si>
    <t>end if;</t>
    <phoneticPr fontId="1" type="noConversion"/>
  </si>
  <si>
    <t>tdsecuA.11.21</t>
    <phoneticPr fontId="1" type="noConversion"/>
  </si>
  <si>
    <t>原子_交易证券_策略_更新指令</t>
    <phoneticPr fontId="1" type="noConversion"/>
  </si>
  <si>
    <t>funca_tdsest_UpdateCommon</t>
    <phoneticPr fontId="1" type="noConversion"/>
  </si>
  <si>
    <t>pra_tdsest_UpdateCommon</t>
    <phoneticPr fontId="1" type="noConversion"/>
  </si>
  <si>
    <t>指令序号</t>
    <phoneticPr fontId="1" type="noConversion"/>
  </si>
  <si>
    <t>if @指令序号# &gt; 0 then</t>
    <phoneticPr fontId="1" type="noConversion"/>
  </si>
  <si>
    <t xml:space="preserve">    [获取表记录变量][交易证券_交易_订单表][{策略序号}][@策略序号#][{记录序号} = @订单序号#][4][@订单序号#]</t>
    <phoneticPr fontId="1" type="noConversion"/>
  </si>
  <si>
    <t xml:space="preserve">    if @策略序号# =0 then</t>
    <phoneticPr fontId="1" type="noConversion"/>
  </si>
  <si>
    <t xml:space="preserve">    set @临时-策略序号# = @策略序号#;</t>
    <phoneticPr fontId="1" type="noConversion"/>
  </si>
  <si>
    <t xml:space="preserve">        [更新表记录][交易证券_交易_订单表][{策略序号} = @临时-策略序号#][{记录序号}=@订单序号#][2][@订单序号#]</t>
    <phoneticPr fontId="1" type="noConversion"/>
  </si>
  <si>
    <t xml:space="preserve">    [获取表记录][交易证券_策略_策略表][{指令下达人},{操作员编号},{机构编号},{产品编号},{交易组编号},{资产账户编号},{通道编号},{外部账号},{记录序号} as {策略序号},{原策略序号},{策略执行商},{策略执行方式},{策略执行指令串},{市场编号},{股东代码编号},{股东代码},{证券类型},{资产类型},{证券代码},{证券代码编号},{策略方向},{策略数量},{资金策略数量},{策略价格},{价格类型},{策略有效期限},{策略规则方式},{交易币种},{备注信息},{策略时间},{信用交易方式},{目标策略类型},{目标策略参数},{策略控制指令},{策略状态},{策略处理状态},{策略处理方式},{策略金额},{订单数量},{订单金额},{撤单数量},{成交数量},{成交金额},{外部编号},{订单批号},{策略操作方式},{更新次数},{策略批号},{指令批号},{指令序号}][(@策略序号#=0 or {记录序号}=@策略序号#) and (@机构编号#=0 or {机构编号}=@机构编号#) and (@产品编号#=0 or {产品编号}=@产品编号#) and (@交易组编号#=0 or {交易组编号}=@交易组编号#) and (@资产账户编号#=0 or {资产账户编号}=@资产账户编号#) and (@市场编号#=0 or {市场编号}=@市场编号#) and (@信用交易方式#=0 or {信用交易方式}=@信用交易方式#) and (@策略方向#=0 or {策略方向}=@策略方向#) and (@业务操作员编号#=0 or {操作员编号}=@业务操作员编号#) and (@指令下达人#=0 or {指令下达人}=@指令下达人#) and (@证券代码#=" " or {证券代码}=@证券代码#) and (@目标策略类型#=" " or {目标策略类型}=@目标策略类型#) and (@策略状态#=" " or {策略状态}=@策略状态#) and (@策略处理状态#=" " or {策略处理状态}=@策略处理状态#) and (@策略处理方式#=0 or {策略处理方式}=@策略处理方式#) and (@外部编号#=0 or {外部编号}=@外部编号#) and (@订单批号#=0 or {订单批号}=@订单批号#) and (@机构编号权限串#=" " or instr(@机构编号权限串#, concat(";",{机构编号},";"))&gt;0) and (@产品编号权限串#=" " or instr(@产品编号权限串#, concat(";",{产品编号},";"))&gt;0) and (@交易组编号权限串#=" " or instr(@交易组编号权限串#, concat(";",{交易组编号},";"))&gt;0) and (@策略操作方式# = " " or {策略操作方式} = @策略操作方式#) and (@指令批号# = 0 or {指令批号} = @指令批号#) and (@指令序号# = 0 or {指令序号} = @指令序号#)  and {记录序号}&gt;@记录序号# order by {记录序号}][@指定行数#]</t>
    <phoneticPr fontId="1" type="noConversion"/>
  </si>
  <si>
    <t xml:space="preserve">    [获取表记录][交易证券_策略_策略表][{指令下达人},{操作员编号},{机构编号},{产品编号},{交易组编号},{资产账户编号},{通道编号},{外部账号},{记录序号} as {策略序号},{原策略序号},{策略执行商},{策略执行方式},{策略执行指令串},{市场编号},{股东代码编号},{股东代码},{证券类型},{资产类型},{证券代码},{证券代码编号},{策略方向},{策略数量},{资金策略数量},{策略价格},{价格类型},{策略有效期限},{策略规则方式},{交易币种},{备注信息},{策略时间},{信用交易方式},{目标策略类型},{目标策略参数},{策略控制指令},{策略状态},{策略处理状态},{策略处理方式},{策略金额},{订单数量},{订单金额},{撤单数量},{成交数量},{成交金额},{外部编号},{订单批号},{策略操作方式},{更新次数},{策略批号},{指令批号},{指令序号}][(@策略序号#=0 or {记录序号}=@策略序号#) and (@机构编号#=0 or {机构编号}=@机构编号#) and (@产品编号#=0 or {产品编号}=@产品编号#) and (@交易组编号#=0 or {交易组编号}=@交易组编号#) and (@资产账户编号#=0 or {资产账户编号}=@资产账户编号#) and (@市场编号#=0 or {市场编号}=@市场编号#) and (@信用交易方式#=0 or {信用交易方式}=@信用交易方式#) and (@策略方向#=0 or {策略方向}=@策略方向#) and (@业务操作员编号#=0 or {操作员编号}=@业务操作员编号#) and (@指令下达人#=0 or {指令下达人}=@指令下达人#) and (@证券代码#=" " or {证券代码}=@证券代码#) and (@目标策略类型#=" " or {目标策略类型}=@目标策略类型#) and (@策略状态#=" " or {策略状态}=@策略状态#) and (@策略处理状态#=" " or {策略处理状态}=@策略处理状态#) and (@策略处理方式#=0 or {策略处理方式}=@策略处理方式#) and (@外部编号#=0 or {外部编号}=@外部编号#) and (@订单批号#=0 or {订单批号}=@订单批号#) and (@机构编号权限串#=" " or instr(@机构编号权限串#, concat(";",{机构编号},";"))&gt;0) and (@产品编号权限串#=" " or instr(@产品编号权限串#, concat(";",{产品编号},";"))&gt;0) and (@交易组编号权限串#=" " or instr(@交易组编号权限串#, concat(";",{交易组编号},";"))&gt;0) and (@策略操作方式# = " " or {策略操作方式} = @策略操作方式#) and (@指令批号# = 0 or {指令批号} = @指令批号#) and (@指令序号# = 0 or {指令序号} = @指令序号#) and {记录序号}&lt;@记录序号# order by {记录序号} desc][@指定行数#]</t>
    <phoneticPr fontId="1" type="noConversion"/>
  </si>
  <si>
    <t>事务_交易证券_策略_查询策略</t>
    <phoneticPr fontId="1" type="noConversion"/>
  </si>
  <si>
    <t>set @失败数量# = 0;</t>
    <phoneticPr fontId="1" type="noConversion"/>
  </si>
  <si>
    <t>comm_id</t>
    <phoneticPr fontId="1" type="noConversion"/>
  </si>
  <si>
    <t>[更新表记录][交易证券_指令_指令表][{策略占用数量} = {策略占用数量}+@策略占用数量#,{策略订单数量} = {策略订单数量}+@策略订单数量#][{记录序号}=@指令序号#][2][@指令序号#]</t>
    <phoneticPr fontId="1" type="noConversion"/>
  </si>
  <si>
    <t xml:space="preserve">    [更新表记录][交易证券_指令_指令表][{策略订单数量} = {策略订单数量}+@策略订单数量#][{记录序号}=@指令序号#][2][@指令序号#]</t>
    <phoneticPr fontId="1" type="noConversion"/>
  </si>
  <si>
    <t>策略订单数量</t>
    <phoneticPr fontId="1" type="noConversion"/>
  </si>
  <si>
    <t>策略占用数量</t>
  </si>
  <si>
    <t>策略占用数量</t>
    <phoneticPr fontId="1" type="noConversion"/>
  </si>
  <si>
    <t>策略占用数量</t>
    <phoneticPr fontId="1" type="noConversion"/>
  </si>
  <si>
    <t>策略订单数量</t>
    <phoneticPr fontId="1" type="noConversion"/>
  </si>
  <si>
    <t xml:space="preserve">    set @策略占用数量# = 0;</t>
    <phoneticPr fontId="1" type="noConversion"/>
  </si>
  <si>
    <t xml:space="preserve">    set @策略订单数量# = 0;</t>
    <phoneticPr fontId="1" type="noConversion"/>
  </si>
  <si>
    <t xml:space="preserve">    set @策略订单数量# = 0;</t>
    <phoneticPr fontId="1" type="noConversion"/>
  </si>
  <si>
    <t xml:space="preserve">    set @策略占用数量# = 0;</t>
    <phoneticPr fontId="1" type="noConversion"/>
  </si>
  <si>
    <t xml:space="preserve">    [更新表记录][交易证券_指令_指令表][{策略订单数量} = {策略订单数量}+@策略订单数量#,{策略占用数量} = {策略占用数量}+@策略占用数量#][{记录序号}=@指令序号#][2][@指令序号#]</t>
    <phoneticPr fontId="1" type="noConversion"/>
  </si>
  <si>
    <t xml:space="preserve">    set @策略占用数量# = @策略数量#;</t>
    <phoneticPr fontId="1" type="noConversion"/>
  </si>
  <si>
    <t xml:space="preserve">    set @策略占用数量# = -@撤销数量#;</t>
    <phoneticPr fontId="1" type="noConversion"/>
  </si>
  <si>
    <t xml:space="preserve">    if @指令序号# &gt;0 then</t>
    <phoneticPr fontId="1" type="noConversion"/>
  </si>
  <si>
    <t xml:space="preserve">        [更新表记录][交易证券_指令_指令表][{策略占用数量} = {策略占用数量}+@策略占用数量#][{记录序号}=@指令序号#][2][@指令序号#]</t>
    <phoneticPr fontId="1" type="noConversion"/>
  </si>
  <si>
    <t xml:space="preserve">        set @策略占用数量# = -@失败数量#-@撤销数量#;</t>
    <phoneticPr fontId="1" type="noConversion"/>
  </si>
  <si>
    <t>if @指令批号# &gt; 0 then</t>
    <phoneticPr fontId="1" type="noConversion"/>
  </si>
  <si>
    <t xml:space="preserve">    [主动推送][secu.commtotal][证券主推_指令_指令汇总主推消息]</t>
    <phoneticPr fontId="1" type="noConversion"/>
  </si>
  <si>
    <t>[事务_交易证券_主推接口_获取指令混合信息]</t>
    <phoneticPr fontId="1" type="noConversion"/>
  </si>
  <si>
    <t>[主动推送][secu.comm][证券主推_指令_指令主推消息]</t>
    <phoneticPr fontId="1" type="noConversion"/>
  </si>
  <si>
    <t>指令序号</t>
    <phoneticPr fontId="1" type="noConversion"/>
  </si>
  <si>
    <t>指令批号</t>
    <phoneticPr fontId="1" type="noConversion"/>
  </si>
  <si>
    <t xml:space="preserve">        if @临时-订单数量# &gt;0 or @临时-撤单数量#&gt;0 then</t>
    <phoneticPr fontId="1" type="noConversion"/>
  </si>
  <si>
    <t xml:space="preserve">        end if;</t>
    <phoneticPr fontId="1" type="noConversion"/>
  </si>
  <si>
    <t xml:space="preserve">            set @策略订单数量# =@临时-订单数量# - @临时-撤单数量#;</t>
    <phoneticPr fontId="1" type="noConversion"/>
  </si>
  <si>
    <t xml:space="preserve">        set @策略订单数量# = -(@有效订单数量# - @有效撤单数量#);</t>
    <phoneticPr fontId="1" type="noConversion"/>
  </si>
  <si>
    <t>交易组可用金额</t>
  </si>
  <si>
    <t>交易组T1日当日港股买入金额</t>
  </si>
  <si>
    <t>交易组T1日当日港股卖出金额</t>
  </si>
  <si>
    <t>资产账户可用金额</t>
  </si>
  <si>
    <t>资产账户T1日当日港股买入金额</t>
  </si>
  <si>
    <t>资产账户T1日当日港股卖出金额</t>
  </si>
  <si>
    <t xml:space="preserve">set @港股通资金可用日期# =cast(substring(@资产账户业务控制配置串#,21,1) as SIGNED); </t>
  </si>
  <si>
    <t xml:space="preserve">            if @港股通资金可用日期# = 《港股通资金可用日期-T+2日日初可用》 then</t>
    <phoneticPr fontId="1" type="noConversion"/>
  </si>
  <si>
    <t xml:space="preserve">            else</t>
    <phoneticPr fontId="1" type="noConversion"/>
  </si>
  <si>
    <t xml:space="preserve">            end if;</t>
    <phoneticPr fontId="1" type="noConversion"/>
  </si>
  <si>
    <t xml:space="preserve">        if @市场编号# = 《市场编号-上海证券交易所》 or @市场编号# = 《市场编号-深圳证券交易所》 then</t>
  </si>
  <si>
    <t xml:space="preserve">            if @港股通资金可用日期# = 《港股通资金可用日期-T+2日日初可用》 then</t>
  </si>
  <si>
    <t xml:space="preserve">            else</t>
  </si>
  <si>
    <t xml:space="preserve">            end if;</t>
  </si>
  <si>
    <t xml:space="preserve">        else</t>
  </si>
  <si>
    <t>资产账户T日当日港股买入金额</t>
  </si>
  <si>
    <t>资产账户T日当日港股卖出金额</t>
  </si>
  <si>
    <t>交易组T日当日港股买入金额</t>
  </si>
  <si>
    <t>交易组T日当日港股卖出金额</t>
  </si>
  <si>
    <t>end if;</t>
    <phoneticPr fontId="1" type="noConversion"/>
  </si>
  <si>
    <t xml:space="preserve">    [主动推送][secu.commtotal][证券主推_指令_指令汇总主推消息]</t>
    <phoneticPr fontId="1" type="noConversion"/>
  </si>
  <si>
    <t>if @指令批号# &gt; 0 then</t>
    <phoneticPr fontId="1" type="noConversion"/>
  </si>
  <si>
    <t>[主动推送][secu.comm][证券主推_指令_指令主推消息]</t>
    <phoneticPr fontId="1" type="noConversion"/>
  </si>
  <si>
    <t>[事务_交易证券_主推接口_获取指令混合信息]</t>
    <phoneticPr fontId="1" type="noConversion"/>
  </si>
  <si>
    <t xml:space="preserve">                set @可用金额# =@交易组可用金额#+@沪深指令可用金额# + 
                @交易组T日当日港股卖出金额#-@交易组T日当日港股买入金额# + 
                least(0,@交易组T1日当日港股卖出金额#-@交易组T1日当日港股买入金额#)+
                least(0,greatest(0,@交易组T1日当日港股卖出金额#-@交易组T1日当日港股买入金额#) + @港股指令可用金额#);</t>
    <phoneticPr fontId="1" type="noConversion"/>
  </si>
  <si>
    <t xml:space="preserve">                set @可用金额# =@交易组可用金额#+@沪深指令可用金额# + 
                least(0,@交易组T日当日港股卖出金额#-@交易组T日当日港股买入金额#) + 
                least(0,greatest(0,@交易组T日当日港股卖出金额#-@交易组T日当日港股买入金额#)+@交易组T1日当日港股卖出金额#-@交易组T1日当日港股买入金额#)+
                least(0,greatest(0,greatest(0,@交易组T日当日港股卖出金额#-@交易组T日当日港股买入金额#)+@交易组T1日当日港股卖出金额#-@交易组T1日当日港股买入金额#) + @港股指令可用金额#);</t>
    <phoneticPr fontId="1" type="noConversion"/>
  </si>
  <si>
    <t xml:space="preserve">                set @可用金额# =@资产账户可用金额#+@沪深指令可用金额# + 
                @资产账户T日当日港股卖出金额#-@资产账户T日当日港股买入金额# + 
                least(0,@资产账户T1日当日港股卖出金额#-@资产账户T1日当日港股买入金额#)+
                least(0,greatest(0,@资产账户T1日当日港股卖出金额#-@资产账户T1日当日港股买入金额#) + @港股指令可用金额#);</t>
    <phoneticPr fontId="1" type="noConversion"/>
  </si>
  <si>
    <t xml:space="preserve">                set @可用金额# =@资产账户可用金额#+@沪深指令可用金额# + 
                least(0,@资产账户T日当日港股卖出金额#-@资产账户T日当日港股买入金额#) + 
                least(0,greatest(0,@资产账户T日当日港股卖出金额#-@资产账户T日当日港股买入金额#)+@资产账户T1日当日港股卖出金额#-@资产账户T1日当日港股买入金额#)+
                least(0,greatest(0,greatest(0,@资产账户T日当日港股卖出金额#-@资产账户T日当日港股买入金额#)+@资产账户T1日当日港股卖出金额#-@资产账户T1日当日港股买入金额#) + @港股指令可用金额#);</t>
    <phoneticPr fontId="1" type="noConversion"/>
  </si>
  <si>
    <t>篮子序号</t>
    <phoneticPr fontId="1" type="noConversion"/>
  </si>
  <si>
    <t>set @临时-证券代码# = @证券代码#;</t>
    <phoneticPr fontId="1" type="noConversion"/>
  </si>
  <si>
    <t>set @临时-证券代码编号# = @证券代码编号#;</t>
    <phoneticPr fontId="1" type="noConversion"/>
  </si>
  <si>
    <t xml:space="preserve">    set @证券代码# = " ";</t>
  </si>
  <si>
    <t xml:space="preserve">if @临时-证券代码编号# &lt;&gt; @证券代码编号# then </t>
  </si>
  <si>
    <t xml:space="preserve">    set @证券代码编号#= 0;</t>
  </si>
  <si>
    <t xml:space="preserve">if @临时-策略方向# &lt;&gt; @策略方向# then </t>
    <phoneticPr fontId="1" type="noConversion"/>
  </si>
  <si>
    <t xml:space="preserve">    set @策略方向#= 0;</t>
    <phoneticPr fontId="1" type="noConversion"/>
  </si>
  <si>
    <t>[插入重复更新][交易证券_策略_策略汇总表][字段][字段变量][{策略数量} = {策略数量} + @策略数量#, {策略金额} = {策略金额} + @策略金额#,{撤销数量}={撤销数量}+@撤销数量#][1][@策略批号#, @策略数量#,@策略金额#,@撤销数量#]</t>
    <phoneticPr fontId="1" type="noConversion"/>
  </si>
  <si>
    <t xml:space="preserve">    set @总订单数量# = @订单数量#;</t>
    <phoneticPr fontId="1" type="noConversion"/>
  </si>
  <si>
    <t xml:space="preserve">    set @总订单金额# = @订单金额#;</t>
    <phoneticPr fontId="1" type="noConversion"/>
  </si>
  <si>
    <t xml:space="preserve">    set @总撤单数量# = @撤单数量#;</t>
    <phoneticPr fontId="1" type="noConversion"/>
  </si>
  <si>
    <t xml:space="preserve">    set @总成交数量# = @成交数量#;</t>
    <phoneticPr fontId="1" type="noConversion"/>
  </si>
  <si>
    <t xml:space="preserve">    set @总成交金额# = @成交金额#;</t>
    <phoneticPr fontId="1" type="noConversion"/>
  </si>
  <si>
    <t xml:space="preserve">    set @更新次数# = @更新次数# + 1;</t>
    <phoneticPr fontId="1" type="noConversion"/>
  </si>
  <si>
    <t xml:space="preserve">    end if;</t>
    <phoneticPr fontId="1" type="noConversion"/>
  </si>
  <si>
    <t xml:space="preserve">        set @临时-策略状态# = @策略状态#;</t>
    <phoneticPr fontId="1" type="noConversion"/>
  </si>
  <si>
    <t>set @功能编码# = "tdsecuL.11.15";</t>
    <phoneticPr fontId="1" type="noConversion"/>
  </si>
  <si>
    <t>set @功能编码# = "tdsecuL.11.14";</t>
    <phoneticPr fontId="1" type="noConversion"/>
  </si>
  <si>
    <t>set @功能编码# = "tdsecuL.11.16";</t>
    <phoneticPr fontId="1" type="noConversion"/>
  </si>
  <si>
    <t xml:space="preserve">    if @策略状态# = 《策略状态-已撤销》 and @临时-策略状态# &lt;&gt; 《策略状态-已撤销》 then</t>
    <phoneticPr fontId="1" type="noConversion"/>
  </si>
  <si>
    <t>set @指令实际限价#= @订单市价价格#;</t>
    <phoneticPr fontId="1" type="noConversion"/>
  </si>
  <si>
    <t>set @操作员机构编号# = @机构编号#;</t>
    <phoneticPr fontId="1" type="noConversion"/>
  </si>
  <si>
    <t>[更新表记录][交易证券_策略_策略汇总表][{证券代码编号} = @证券代码编号#,{证券代码}=@证券代码#,{策略方向} = @策略方向#][{策略批号}=@策略批号# and {策略日期} = @策略日期# and {机构编号} = @机构编号#][2][@策略批号#, @策略日期#,@机构编号#]</t>
    <phoneticPr fontId="1" type="noConversion"/>
  </si>
  <si>
    <t>[锁定获取表记录变量][交易证券_策略_策略汇总表][{证券代码编号},{策略方向}][@证券代码编号#,@策略方向#][{策略批号}=@策略批号# and {策略日期} = @策略日期# and {机构编号} = @机构编号#][4][@策略批号#,@策略日期#,@机构编号#]</t>
    <phoneticPr fontId="1" type="noConversion"/>
  </si>
  <si>
    <t>[更新表记录][交易证券_策略_策略汇总表][{订单数量} = {订单数量} +@订单数量#,{订单金额} = {订单金额}+@订单金额#,{撤单数量} ={撤单数量}+ @撤单数量#,{成交数量} ={成交数量}+ @成交数量#,{成交金额} ={成交金额}+ @成交金额#,{策略汇总状态} = @策略状态#,{有效撤单数量} = {有效撤单数量} + @有效撤单数量#,{失败数量} = {失败数量} + @失败数量#,{撤销数量} = {撤销数量} + @撤销数量#,{有效订单数量} = {有效订单数量}+@有效订单数量#,{有效撤单数量} = {有效撤单数量}+@有效撤单数量#][{策略批号}=@策略批号# and {机构编号} = @机构编号#][2][@策略批号#]</t>
    <phoneticPr fontId="1" type="noConversion"/>
  </si>
  <si>
    <t>机构编号</t>
    <phoneticPr fontId="6" type="noConversion"/>
  </si>
  <si>
    <t>set @临时-策略方向# = @策略方向#;</t>
    <phoneticPr fontId="1" type="noConversion"/>
  </si>
  <si>
    <t>[获取表记录变量语句][交易证券_策略_策略汇总表][{策略数量},{订单数量},{成交数量},{撤单数量},{有效撤单数量},{失败数量},{撤销数量},{策略方向}][@策略数量#,@订单数量#,@成交数量#,@撤单数量#,@有效撤单数量#,@失败数量#,@撤销数量#,@策略方向#][{策略批号}=@策略批号# and {机构编号} = @机构编号#]</t>
    <phoneticPr fontId="1" type="noConversion"/>
  </si>
  <si>
    <t>if @失败数量#=0 and @策略数量# &lt;=(@成交数量# +@撤销数量#) then</t>
    <phoneticPr fontId="1" type="noConversion"/>
  </si>
  <si>
    <t xml:space="preserve">    set @策略汇总状态# = 《策略汇总状态-执行完成》;</t>
    <phoneticPr fontId="1" type="noConversion"/>
  </si>
  <si>
    <t xml:space="preserve">    set @撤销数量# =@策略数量#-@成交数量#;</t>
    <phoneticPr fontId="1" type="noConversion"/>
  </si>
  <si>
    <t>[更新表记录][交易证券_策略_策略汇总表][{撤销数量}=@撤销数量#][{策略批号}=@策略批号# and {机构编号} = @机构编号#][2][@策略批号#]</t>
    <phoneticPr fontId="6" type="noConversion"/>
  </si>
  <si>
    <t>elseif @订单数量# = 0 and @失败数量# =0  then</t>
    <phoneticPr fontId="1" type="noConversion"/>
  </si>
  <si>
    <t xml:space="preserve">    set @策略汇总状态# = 《策略汇总状态-未执行》;</t>
    <phoneticPr fontId="1" type="noConversion"/>
  </si>
  <si>
    <t>elseif @失败数量#=@策略数量#  then</t>
    <phoneticPr fontId="1" type="noConversion"/>
  </si>
  <si>
    <t xml:space="preserve">    set @策略汇总状态# = 《策略汇总状态-全部失败》;</t>
    <phoneticPr fontId="1" type="noConversion"/>
  </si>
  <si>
    <t>elseif @失败数量#&gt;0 and @策略数量# &gt; (@成交数量# +@失败数量# +@撤销数量#) then</t>
    <phoneticPr fontId="1" type="noConversion"/>
  </si>
  <si>
    <t xml:space="preserve">    set @策略汇总状态# = 《策略汇总状态-部分失败(执行中)》;</t>
    <phoneticPr fontId="1" type="noConversion"/>
  </si>
  <si>
    <t>elseif @失败数量#&gt;0 and @策略数量# &lt;=(@成交数量# +@失败数量# +@撤销数量#) then</t>
    <phoneticPr fontId="1" type="noConversion"/>
  </si>
  <si>
    <t xml:space="preserve">    set @策略汇总状态# = 《策略汇总状态-部分失败(执行完成)》;</t>
    <phoneticPr fontId="1" type="noConversion"/>
  </si>
  <si>
    <t xml:space="preserve">    set @撤销数量# = @策略数量#-@成交数量#-@失败数量#;</t>
    <phoneticPr fontId="1" type="noConversion"/>
  </si>
  <si>
    <t>[更新表记录][交易证券_策略_策略汇总表][{撤销数量}=@撤销数量#][{策略批号}=@策略批号# and {机构编号} = @机构编号#][2][@策略批号#]</t>
  </si>
  <si>
    <t>else</t>
    <phoneticPr fontId="1" type="noConversion"/>
  </si>
  <si>
    <t xml:space="preserve">    set @策略汇总状态# = 《策略汇总状态-执行中》;</t>
    <phoneticPr fontId="1" type="noConversion"/>
  </si>
  <si>
    <t>end if;</t>
    <phoneticPr fontId="1" type="noConversion"/>
  </si>
  <si>
    <t xml:space="preserve">    set @临时_策略方向# = 《策略方向-混合》;</t>
    <phoneticPr fontId="1" type="noConversion"/>
  </si>
  <si>
    <t>[更新表记录][交易证券_策略_策略汇总表][{策略汇总状态} = @策略汇总状态#,{策略处理状态}=@策略处理状态#,{策略方向} = @临时_策略方向#][{策略批号}=@策略批号# and {机构编号} = @机构编号#][2][@策略批号#]</t>
    <phoneticPr fontId="1" type="noConversion"/>
  </si>
  <si>
    <t>原子_交易证券_策略_更新汇总策略状态</t>
    <phoneticPr fontId="1" type="noConversion"/>
  </si>
  <si>
    <t>[更新表记录][交易证券_策略_策略表][{策略状态} = @策略状态#,{策略处理状态}=@策略处理状态#,{备注信息}=@备注信息#][{记录序号}=@策略序号#][2][@策略序号#]</t>
    <phoneticPr fontId="1" type="noConversion"/>
  </si>
  <si>
    <t>set @临时-失败数量#  = @失败数量#;</t>
    <phoneticPr fontId="1" type="noConversion"/>
  </si>
  <si>
    <t>set @临时-撤销数量#  = @撤销数量#;</t>
    <phoneticPr fontId="1" type="noConversion"/>
  </si>
  <si>
    <t>[锁定获取表记录变量][交易证券_策略_策略汇总表][{策略数量},{失败数量},{撤销数量}][@策略数量#,@失败数量#,@撤销数量#][{策略批号}=@策略批号# and {机构编号} = @机构编号#][1][@策略批号#]</t>
    <phoneticPr fontId="1" type="noConversion"/>
  </si>
  <si>
    <t>[获取表记录变量语句][交易证券_策略_策略表][{策略状态}][@临时-策略状态#][{记录序号}=@策略序号#]</t>
    <phoneticPr fontId="1" type="noConversion"/>
  </si>
  <si>
    <t>[检查正常返回][@临时-策略状态#='7' or @临时-策略状态#='8' or @临时-策略状态#='9' or @临时-策略状态#='b' or @临时-策略状态#='c']</t>
    <phoneticPr fontId="1" type="noConversion"/>
  </si>
  <si>
    <t>#防止失败数量超过策略数量情况的发生</t>
    <phoneticPr fontId="1" type="noConversion"/>
  </si>
  <si>
    <t>set @临时-失败数量#  = @临时-失败数量#+@失败数量#;</t>
    <phoneticPr fontId="1" type="noConversion"/>
  </si>
  <si>
    <t>set @临时-撤销数量#  = @临时-撤销数量#+@撤销数量#;</t>
    <phoneticPr fontId="1" type="noConversion"/>
  </si>
  <si>
    <t>if @策略数量# &gt;= (@临时-失败数量#+@临时-撤销数量#) then</t>
    <phoneticPr fontId="1" type="noConversion"/>
  </si>
  <si>
    <t xml:space="preserve">    [更新表记录][交易证券_策略_策略汇总表][{失败数量} = @临时-失败数量#,{撤销数量} = @临时-撤销数量#][{策略批号}=@策略批号# and {机构编号} =@机构编号#][2][@策略批号#]</t>
    <phoneticPr fontId="1" type="noConversion"/>
  </si>
  <si>
    <t>[原子_交易证券_策略_更新汇总策略状态]</t>
    <phoneticPr fontId="1" type="noConversion"/>
  </si>
  <si>
    <t>tdsecuL.11.104</t>
    <phoneticPr fontId="1" type="noConversion"/>
  </si>
  <si>
    <t>逻辑_交易证券_策略_手工撤销策略</t>
    <phoneticPr fontId="1" type="noConversion"/>
  </si>
  <si>
    <t>funcl_tdsest_CancelStrategyOrderByHand</t>
    <phoneticPr fontId="1" type="noConversion"/>
  </si>
  <si>
    <t>prl_tdsest_CancelStrategyOrderByHand</t>
    <phoneticPr fontId="1" type="noConversion"/>
  </si>
  <si>
    <t>[主动推送][secu.strategywithdrawbyhand][证券主推_算法交易_手工撤销策略主推消息]</t>
    <phoneticPr fontId="1" type="noConversion"/>
  </si>
  <si>
    <t>系统内按日期唯一的指令表记录号(区分业务表)</t>
    <phoneticPr fontId="1" type="noConversion"/>
  </si>
  <si>
    <t>comm_id</t>
    <phoneticPr fontId="6" type="noConversion"/>
  </si>
  <si>
    <t>bigint</t>
    <phoneticPr fontId="6" type="noConversion"/>
  </si>
  <si>
    <t>input</t>
    <phoneticPr fontId="6" type="noConversion"/>
  </si>
  <si>
    <t>系统内按日期唯一的指令表记录号(区分业务表)</t>
    <phoneticPr fontId="6" type="noConversion"/>
  </si>
  <si>
    <t>strategy_capt_qty</t>
    <phoneticPr fontId="6" type="noConversion"/>
  </si>
  <si>
    <t>decimal(18,2)</t>
    <phoneticPr fontId="6" type="noConversion"/>
  </si>
  <si>
    <t>strategy_order_qty</t>
    <phoneticPr fontId="6" type="noConversion"/>
  </si>
  <si>
    <t>C:\Users\gambl\Desktop\osm备份3\D2.Designs\公共\设计模板(公共-公共接口).xlsx,'公共-公共接口-事务服务'!E2</t>
    <phoneticPr fontId="1" type="noConversion"/>
  </si>
  <si>
    <t>C:\Users\gambl\Desktop\osm备份3\D2.Designs\产品证券\设计模板(产品证券-交易接口).xlsx,'产品证券-交易接口-事务服务'!E2</t>
    <phoneticPr fontId="1" type="noConversion"/>
  </si>
  <si>
    <t>C:\Users\gambl\Desktop\osm备份3\D2.Designs\交易证券\设计模板(交易证券-公用).xlsx,'交易证券-公用-原子服务'!E660</t>
    <phoneticPr fontId="1" type="noConversion"/>
  </si>
  <si>
    <t>C:\Users\gambl\Desktop\osm备份3\D2.Designs\交易证券\设计模板(交易证券-账户).xlsx,'交易证券-账户-原子服务'!E2</t>
    <phoneticPr fontId="1" type="noConversion"/>
  </si>
  <si>
    <t>C:\Users\gambl\Desktop\osm备份3\D2.Designs\交易证券\设计模板(交易证券-账户).xlsx,'交易证券-账户-原子服务'!E82</t>
    <phoneticPr fontId="1" type="noConversion"/>
  </si>
  <si>
    <t>C:\Users\gambl\Desktop\osm备份3\D2.Designs\交易证券\设计模板(交易证券-账户).xlsx,'交易证券-账户-原子服务'!E161</t>
    <phoneticPr fontId="1" type="noConversion"/>
  </si>
  <si>
    <t>C:\Users\gambl\Desktop\osm备份3\D2.Designs\交易证券\设计模板(交易证券-账户).xlsx,'交易证券-账户-原子服务'!E203</t>
    <phoneticPr fontId="1" type="noConversion"/>
  </si>
  <si>
    <t>#[检查报错返回][@策略状态# = 《策略状态-已完成》][802]["该策略已完成，不能撤销！",@策略序号#,@策略状态#]</t>
    <phoneticPr fontId="1" type="noConversion"/>
  </si>
  <si>
    <t>tdsecuL.11.105</t>
    <phoneticPr fontId="1" type="noConversion"/>
  </si>
  <si>
    <t>逻辑_交易证券_策略_重置指令策略数量</t>
    <phoneticPr fontId="1" type="noConversion"/>
  </si>
  <si>
    <t>funcl_tdsest_ResetCommStrategyQty</t>
    <phoneticPr fontId="1" type="noConversion"/>
  </si>
  <si>
    <t>prl_tdsest_ResetCommStrategyQty</t>
    <phoneticPr fontId="1" type="noConversion"/>
  </si>
  <si>
    <t>[事务_交易证券_策略_重置指令策略数量]</t>
    <phoneticPr fontId="1" type="noConversion"/>
  </si>
  <si>
    <t>tdsecuT.11.105</t>
    <phoneticPr fontId="1" type="noConversion"/>
  </si>
  <si>
    <t>事务_交易证券_策略_重置指令策略数量</t>
    <phoneticPr fontId="1" type="noConversion"/>
  </si>
  <si>
    <t>funct_tdsest_ResetCommStrategyQty</t>
    <phoneticPr fontId="1" type="noConversion"/>
  </si>
  <si>
    <t>prt_tdsest_ResetCommStrategyQty</t>
    <phoneticPr fontId="1" type="noConversion"/>
  </si>
  <si>
    <t>tdsecuA.11.105</t>
    <phoneticPr fontId="1" type="noConversion"/>
  </si>
  <si>
    <t>原子_交易证券_策略_重置指令策略数量</t>
    <phoneticPr fontId="1" type="noConversion"/>
  </si>
  <si>
    <t>funca_tdsest_ResetCommStrategyQty</t>
    <phoneticPr fontId="1" type="noConversion"/>
  </si>
  <si>
    <t>pra_tdsest_ResetCommStrategyQty</t>
    <phoneticPr fontId="1" type="noConversion"/>
  </si>
  <si>
    <t>#过滤 已拒绝、发送失败</t>
    <phoneticPr fontId="6" type="noConversion"/>
  </si>
  <si>
    <t>basket_id</t>
    <phoneticPr fontId="1" type="noConversion"/>
  </si>
  <si>
    <t>exgp_T_hk_buy_total_amt</t>
    <phoneticPr fontId="1" type="noConversion"/>
  </si>
  <si>
    <t>exgp_T_hk_sell_total_amt</t>
    <phoneticPr fontId="1" type="noConversion"/>
  </si>
  <si>
    <t>exgp_T1_hk_buy_total_amt</t>
    <phoneticPr fontId="1" type="noConversion"/>
  </si>
  <si>
    <t>exgp_T1_hk_sell_total_amt</t>
    <phoneticPr fontId="1" type="noConversion"/>
  </si>
  <si>
    <t>asac_T_hk_buy_total_amt</t>
    <phoneticPr fontId="1" type="noConversion"/>
  </si>
  <si>
    <t>asac_T_hk_sell_total_amt</t>
    <phoneticPr fontId="1" type="noConversion"/>
  </si>
  <si>
    <t>asac_T1_hk_buy_total_amt</t>
    <phoneticPr fontId="1" type="noConversion"/>
  </si>
  <si>
    <t>asac_T1_hk_sell_total_amt</t>
    <phoneticPr fontId="1" type="noConversion"/>
  </si>
  <si>
    <t>exgp_T_hk_buy_total_amt</t>
    <phoneticPr fontId="6" type="noConversion"/>
  </si>
  <si>
    <t>decimal(18,4)</t>
    <phoneticPr fontId="6" type="noConversion"/>
  </si>
  <si>
    <t>exgp_T_hk_sell_total_amt</t>
    <phoneticPr fontId="6" type="noConversion"/>
  </si>
  <si>
    <t>exgp_T1_hk_buy_total_amt</t>
    <phoneticPr fontId="6" type="noConversion"/>
  </si>
  <si>
    <t>exgp_T1_hk_sell_total_amt</t>
    <phoneticPr fontId="6" type="noConversion"/>
  </si>
  <si>
    <t>asac_T_hk_buy_total_amt</t>
    <phoneticPr fontId="6" type="noConversion"/>
  </si>
  <si>
    <t>asac_T_hk_sell_total_amt</t>
    <phoneticPr fontId="6" type="noConversion"/>
  </si>
  <si>
    <t>asac_T1_hk_buy_total_amt</t>
    <phoneticPr fontId="6" type="noConversion"/>
  </si>
  <si>
    <t>asac_T1_hk_sell_total_amt</t>
    <phoneticPr fontId="6" type="noConversion"/>
  </si>
  <si>
    <t>co_no</t>
    <phoneticPr fontId="6" type="noConversion"/>
  </si>
  <si>
    <t>int</t>
    <phoneticPr fontId="6" type="noConversion"/>
  </si>
  <si>
    <t>系统内唯一的组织机构编号</t>
    <phoneticPr fontId="6" type="noConversion"/>
  </si>
  <si>
    <t>C:\Users\gambl\Desktop\osm备份3\D2.Designs\交易证券\设计模板(交易证券-主推接口).xlsx,'交易证券-主推接口-事务服务'!E144</t>
    <phoneticPr fontId="1" type="noConversion"/>
  </si>
  <si>
    <t xml:space="preserve">    [原子_交易证券_策略_重置指令策略数量]</t>
    <phoneticPr fontId="1" type="noConversion"/>
  </si>
  <si>
    <t>[更新表记录][交易证券_指令_指令表][{策略订单数量} =  @有效订单数量#,{策略占用数量} = @策略数量#][{记录序号}=@指令序号#][2][@指令序号#]</t>
    <phoneticPr fontId="1" type="noConversion"/>
  </si>
  <si>
    <t>C:\Users\gambl\Desktop\osm备份3\D2.Designs\交易证券\设计模板(交易证券-策略).xlsx,'交易证券-策略-事务服务'!E3</t>
    <phoneticPr fontId="1" type="noConversion"/>
  </si>
  <si>
    <t>C:\Users\gambl\Desktop\osm备份3\D2.Designs\交易证券\设计模板(交易证券-策略).xlsx,'交易证券-策略-事务服务'!E25</t>
    <phoneticPr fontId="1" type="noConversion"/>
  </si>
  <si>
    <t>C:\Users\gambl\Desktop\osm备份3\D2.Designs\交易证券\设计模板(交易证券-策略).xlsx,'交易证券-策略-事务服务'!E114</t>
    <phoneticPr fontId="1" type="noConversion"/>
  </si>
  <si>
    <t>C:\Users\gambl\Desktop\osm备份3\D2.Designs\交易证券\设计模板(交易证券-策略).xlsx,'交易证券-策略-事务服务'!E47</t>
    <phoneticPr fontId="1" type="noConversion"/>
  </si>
  <si>
    <t>C:\Users\gambl\Desktop\osm备份3\D2.Designs\交易证券\设计模板(交易证券-策略).xlsx,'交易证券-策略-事务服务'!E235</t>
    <phoneticPr fontId="1" type="noConversion"/>
  </si>
  <si>
    <t>C:\Users\gambl\Desktop\osm备份3\D2.Designs\交易证券\设计模板(交易证券-策略).xlsx,'交易证券-策略-事务服务'!E342</t>
    <phoneticPr fontId="1" type="noConversion"/>
  </si>
  <si>
    <t>C:\Users\gambl\Desktop\osm备份3\D2.Designs\交易证券\设计模板(交易证券-策略).xlsx,'交易证券-策略-事务服务'!E449</t>
    <phoneticPr fontId="1" type="noConversion"/>
  </si>
  <si>
    <t>C:\Users\gambl\Desktop\osm备份3\D2.Designs\交易证券\设计模板(交易证券-策略).xlsx,'交易证券-策略-事务服务'!E560</t>
    <phoneticPr fontId="1" type="noConversion"/>
  </si>
  <si>
    <t>C:\Users\gambl\Desktop\osm备份3\D2.Designs\交易证券\设计模板(交易证券-策略).xlsx,'交易证券-策略-事务服务'!E699</t>
    <phoneticPr fontId="1" type="noConversion"/>
  </si>
  <si>
    <t>C:\Users\gambl\Desktop\osm备份3\D2.Designs\交易证券\设计模板(交易证券-策略).xlsx,'交易证券-策略-事务服务'!E807</t>
    <phoneticPr fontId="1" type="noConversion"/>
  </si>
  <si>
    <t>C:\Users\gambl\Desktop\osm备份3\D2.Designs\交易证券\设计模板(交易证券-策略).xlsx,'交易证券-策略-事务服务'!E902</t>
    <phoneticPr fontId="1" type="noConversion"/>
  </si>
  <si>
    <t>C:\Users\gambl\Desktop\osm备份3\D2.Designs\交易证券\设计模板(交易证券-策略).xlsx,'交易证券-策略-原子服务'!E2</t>
    <phoneticPr fontId="1" type="noConversion"/>
  </si>
  <si>
    <t>C:\Users\gambl\Desktop\osm备份3\D2.Designs\交易证券\设计模板(交易证券-策略).xlsx,'交易证券-策略-原子服务'!E24</t>
    <phoneticPr fontId="1" type="noConversion"/>
  </si>
  <si>
    <t>C:\Users\gambl\Desktop\osm备份3\D2.Designs\交易证券\设计模板(交易证券-策略).xlsx,'交易证券-策略-原子服务'!E311</t>
    <phoneticPr fontId="1" type="noConversion"/>
  </si>
  <si>
    <t>C:\Users\gambl\Desktop\osm备份3\D2.Designs\交易证券\设计模板(交易证券-策略).xlsx,'交易证券-策略-原子服务'!E46</t>
    <phoneticPr fontId="1" type="noConversion"/>
  </si>
  <si>
    <t>C:\Users\gambl\Desktop\osm备份3\D2.Designs\交易证券\设计模板(交易证券-策略).xlsx,'交易证券-策略-原子服务'!E408</t>
    <phoneticPr fontId="1" type="noConversion"/>
  </si>
  <si>
    <t>C:\Users\gambl\Desktop\osm备份3\D2.Designs\交易证券\设计模板(交易证券-策略).xlsx,'交易证券-策略-原子服务'!E171</t>
    <phoneticPr fontId="1" type="noConversion"/>
  </si>
  <si>
    <t>C:\Users\gambl\Desktop\osm备份3\D2.Designs\交易证券\设计模板(交易证券-策略).xlsx,'交易证券-策略-原子服务'!E508</t>
    <phoneticPr fontId="1" type="noConversion"/>
  </si>
  <si>
    <t>C:\Users\gambl\Desktop\osm备份3\D2.Designs\交易证券\设计模板(交易证券-策略).xlsx,'交易证券-策略-原子服务'!E250</t>
    <phoneticPr fontId="1" type="noConversion"/>
  </si>
  <si>
    <t>C:\Users\gambl\Desktop\osm备份3\D2.Designs\交易证券\设计模板(交易证券-策略).xlsx,'交易证券-策略-原子服务'!E550</t>
    <phoneticPr fontId="1" type="noConversion"/>
  </si>
  <si>
    <t>C:\Users\gambl\Desktop\osm备份3\D2.Designs\交易证券\设计模板(交易证券-策略).xlsx,'交易证券-策略-原子服务'!E592</t>
    <phoneticPr fontId="1" type="noConversion"/>
  </si>
  <si>
    <t>C:\Users\gambl\Desktop\osm备份3\D2.Designs\交易证券\设计模板(交易证券-策略).xlsx,'交易证券-策略-原子服务'!E642</t>
    <phoneticPr fontId="1" type="noConversion"/>
  </si>
  <si>
    <t>C:\Users\gambl\Desktop\osm备份3\D2.Designs\交易证券\设计模板(交易证券-策略).xlsx,'交易证券-策略-原子服务'!E387</t>
    <phoneticPr fontId="1" type="noConversion"/>
  </si>
  <si>
    <t>C:\Users\gambl\Desktop\osm备份3\D2.Designs\风控证券\设计模板(风控证券-接口).xlsx,'风控证券-接口-事务服务'!E265</t>
    <phoneticPr fontId="1" type="noConversion"/>
  </si>
  <si>
    <t>C:\Users\gambl\Desktop\osm备份3\D2.Designs\公共\设计模板(公共-公共接口).xlsx,'公共-公共接口-事务服务'!E43</t>
    <phoneticPr fontId="1" type="noConversion"/>
  </si>
  <si>
    <t xml:space="preserve">    [获取表记录][交易证券_策略_策略表][{指令下达人},{操作员编号},{机构编号},{产品编号},{交易组编号},{资产账户编号},{通道编号},{外部账号},{记录序号} as {策略序号},{原策略序号},{策略执行商},{策略执行方式},{策略执行指令串},{市场编号},{股东代码编号},{股东代码},{证券类型},{资产类型},{证券代码},{证券代码编号},{策略方向},{策略数量},{资金策略数量},{策略价格},{价格类型},{策略有效期限},{策略规则方式},{交易币种},{备注信息},{策略时间},{信用交易方式},{目标策略类型},{目标策略参数},{策略控制指令},{策略状态},{策略处理状态},{策略处理方式},{策略金额},{订单数量},{订单金额},{撤单数量},{成交数量},{成交金额},{外部编号},{订单批号},{策略操作方式},{策略批号},{指令序号},{指令批号},{更新次数}][(@策略序号#=0 or {记录序号}=@策略序号#) and (@机构编号#=0 or {机构编号}=@机构编号#) and (@产品编号#=0 or {产品编号}=@产品编号#) and (@交易组编号#=0 or {交易组编号}=@交易组编号#) and (@资产账户编号#=0 or {资产账户编号}=@资产账户编号#) and (@市场编号#=0 or {市场编号}=@市场编号#) and (@信用交易方式#=0 or {信用交易方式}=@信用交易方式#) and (@策略方向#=0 or {策略方向}=@策略方向#) and (@业务操作员编号#=0 or {操作员编号}=@业务操作员编号#) and (@指令下达人#=0 or {指令下达人}=@指令下达人#) and (@证券代码#=" " or {证券代码}=@证券代码#) and (@目标策略类型#=" " or {目标策略类型}=@目标策略类型#) and (@策略状态#=" " or {策略状态}=@策略状态#) and (@策略处理状态#=" " or {策略处理状态}=@策略处理状态#) and (@策略处理方式#=0 or {策略处理方式}=@策略处理方式#) and (@外部编号#=0 or {外部编号}=@外部编号#) and (@订单批号#=0 or {订单批号}=@订单批号#) and (@策略操作方式# = " " or {策略操作方式} = @策略操作方式#) and (@指令序号# = 0 or {指令序号}=@指令序号#) and (@指令批号#=0 or {指令批号}=@指令批号#) and {记录序号}&gt;@记录序号# order by {记录序号}][@指定行数#]</t>
    <phoneticPr fontId="6" type="noConversion"/>
  </si>
  <si>
    <t xml:space="preserve">    [获取表记录][交易证券_策略_策略表][{指令下达人},{操作员编号},{机构编号},{产品编号},{交易组编号},{资产账户编号},{通道编号},{外部账号},{记录序号} as {策略序号},{原策略序号},{策略执行商},{策略执行方式},{策略执行指令串},{市场编号},{股东代码编号},{股东代码},{证券类型},{资产类型},{证券代码},{证券代码编号},{策略方向},{策略数量},{资金策略数量},{策略价格},{价格类型},{策略有效期限},{策略规则方式},{交易币种},{备注信息},{策略时间},{信用交易方式},{目标策略类型},{目标策略参数},{策略控制指令},{策略状态},{策略处理状态},{策略处理方式},{策略金额},{订单数量},{订单金额},{撤单数量},{成交数量},{成交金额},{外部编号},{订单批号},{策略操作方式},{策略批号},{指令序号},{指令批号},{更新次数}][(@策略序号#=0 or {记录序号}=@策略序号#) and (@机构编号#=0 or {机构编号}=@机构编号#) and (@产品编号#=0 or {产品编号}=@产品编号#) and (@交易组编号#=0 or {交易组编号}=@交易组编号#) and (@资产账户编号#=0 or {资产账户编号}=@资产账户编号#) and (@市场编号#=0 or {市场编号}=@市场编号#) and (@信用交易方式#=0 or {信用交易方式}=@信用交易方式#) and (@策略方向#=0 or {策略方向}=@策略方向#) and (@业务操作员编号#=0 or {操作员编号}=@业务操作员编号#) and (@指令下达人#=0 or {指令下达人}=@指令下达人#) and (@证券代码#=" " or {证券代码}=@证券代码#) and (@目标策略类型#=" " or {目标策略类型}=@目标策略类型#) and (@策略状态#=" " or {策略状态}=@策略状态#) and (@策略处理状态#=" " or {策略处理状态}=@策略处理状态#) and (@策略处理方式#=0 or {策略处理方式}=@策略处理方式#) and (@外部编号#=0 or {外部编号}=@外部编号#) and (@订单批号#=0 or {订单批号}=@订单批号#) and (@策略操作方式# = " " or {策略操作方式} = @策略操作方式#) and (@指令序号# = 0 or {指令序号}=@指令序号#) and (@指令批号#=0 or {指令批号}=@指令批号#) and {记录序号}&lt;@记录序号# order by {记录序号} desc][@指定行数#]</t>
    <phoneticPr fontId="6" type="noConversion"/>
  </si>
  <si>
    <t>策略批号</t>
    <phoneticPr fontId="1" type="noConversion"/>
  </si>
  <si>
    <t>C:\Users\gambl\Desktop\osm备份3\D2.Designs\产品\设计模板(产品-交易接口).xlsx,'产品-交易接口-事务服务'!E142</t>
    <phoneticPr fontId="1" type="noConversion"/>
  </si>
  <si>
    <t>C:\Users\gambl\Desktop\osm备份3\D2.Designs\公共\设计模板(公共-公共接口).xlsx,'公共-公共接口-事务服务'!E2340</t>
    <phoneticPr fontId="1" type="noConversion"/>
  </si>
  <si>
    <t>[获取表记录变量语句][交易证券_策略_策略表][IFNULL(SUM({策略数量}),0)][@策略数量#][{机构编号}=@机构编号# and {指令序号} = @指令序号# and {原策略序号} = 0 and {策略状态} in (《策略状态-新建》,《策略状态-待发送》,《策略状态-执行中》,《策略状态-暂停中》,《策略状态-已暂停》,《策略状态-重启中》,《策略状态-已完成》,《策略状态-撤销中》)]</t>
    <phoneticPr fontId="6" type="noConversion"/>
  </si>
  <si>
    <t>#SELECT IFNULL(SUM({订单数量} - {撤单数量}),0) INTO @有效订单数量#  FROM ~交易证券_交易_订单表^ WHERE {机构编号} = @机构编号# and {指令序号} = @指令序号# and {策略序号} &lt;&gt; 0;</t>
    <phoneticPr fontId="6" type="noConversion"/>
  </si>
  <si>
    <t>[获取表记录变量语句][交易证券_交易_订单表][IFNULL(SUM({订单数量}-{撤单数量}),0)][@有效订单数量#][{机构编号} = @机构编号# and {指令序号} = @指令序号# and {策略序号} &lt;&gt; 0]</t>
    <phoneticPr fontId="1" type="noConversion"/>
  </si>
  <si>
    <t>set @有效订单数量# = @有效订单数量# + @临时-有效订单数量#;</t>
    <phoneticPr fontId="6" type="noConversion"/>
  </si>
  <si>
    <t>comm_batch_no</t>
    <phoneticPr fontId="6" type="noConversion"/>
  </si>
  <si>
    <t>C:\Users\gambl\Desktop\osm备份3\D2.Designs\交易证券\设计模板(交易证券-策略).xlsx,'交易证券-策略-事务服务'!E1086</t>
    <phoneticPr fontId="1" type="noConversion"/>
  </si>
  <si>
    <t>C:\Users\gambl\Desktop\osm备份3\D2.Designs\交易证券\设计模板(交易证券-策略).xlsx,'交易证券-策略-事务服务'!E995</t>
    <phoneticPr fontId="1" type="noConversion"/>
  </si>
  <si>
    <t>C:\Users\gambl\Desktop\osm备份3\D2.Designs\交易证券\设计模板(交易证券-策略).xlsx,'交易证券-策略-事务服务'!E1148</t>
    <phoneticPr fontId="1" type="noConversion"/>
  </si>
  <si>
    <t>C:\Users\gambl\Desktop\osm备份3\D2.Designs\交易证券\设计模板(交易证券-策略).xlsx,'交易证券-策略-原子服务'!E688</t>
    <phoneticPr fontId="1" type="noConversion"/>
  </si>
  <si>
    <t>C:\Users\gambl\Desktop\osm备份3\D2.Designs\交易证券\设计模板(交易证券-策略).xlsx,'交易证券-策略-原子服务'!E779</t>
    <phoneticPr fontId="1" type="noConversion"/>
  </si>
  <si>
    <t>C:\Users\gambl\Desktop\osm备份3\D2.Designs\交易证券\设计模板(交易证券-策略).xlsx,'交易证券-策略-原子服务'!E825</t>
    <phoneticPr fontId="1" type="noConversion"/>
  </si>
  <si>
    <t>C:\Users\gambl\Desktop\osm备份3\D2.Designs\交易证券\设计模板(交易证券-策略).xlsx,'交易证券-策略-原子服务'!E951</t>
    <phoneticPr fontId="1" type="noConversion"/>
  </si>
  <si>
    <t>C:\Users\gambl\Desktop\osm备份3\D2.Designs\交易证券\设计模板(交易证券-策略).xlsx,'交易证券-策略-原子服务'!E889</t>
    <phoneticPr fontId="1" type="noConversion"/>
  </si>
  <si>
    <t>set @策略数量# = @策略数量# + @临时-策略数量# + @临时-有效订单数量#;</t>
    <phoneticPr fontId="6" type="noConversion"/>
  </si>
  <si>
    <t>[获取表记录变量语句][交易证券_策略_策略表][IFNULL(SUM({成交数量}),0)][@临时-策略数量#][{机构编号}=@机构编号# and {指令序号} = @指令序号# and {原策略序号} = 0  and {策略状态} in (《策略状态-已过期》,《策略状态-已撤销》)]</t>
    <phoneticPr fontId="1" type="noConversion"/>
  </si>
  <si>
    <t>[获取表记录变量语句][历史_交易证券_交易_订单表][IFNULL(SUM({成交数量}),0)][@临时-有效订单数量#][{机构编号} = @机构编号# and {指令序号} = @指令序号# and {策略序号} &lt;&gt; 0]</t>
    <phoneticPr fontId="1" type="noConversion"/>
  </si>
  <si>
    <t xml:space="preserve">    </t>
    <phoneticPr fontId="1" type="noConversion"/>
  </si>
  <si>
    <t xml:space="preserve">        set @是否支持主推# = 《是否支持主推-是》;</t>
    <phoneticPr fontId="1" type="noConversion"/>
  </si>
  <si>
    <t>set @是否支持主推# = 《是否支持主推-否》;</t>
    <phoneticPr fontId="1" type="noConversion"/>
  </si>
  <si>
    <t>是否支持主推</t>
    <phoneticPr fontId="1" type="noConversion"/>
  </si>
  <si>
    <t xml:space="preserve">   [事务_交易证券_主推接口_获取订单信息]</t>
    <phoneticPr fontId="1" type="noConversion"/>
  </si>
  <si>
    <t xml:space="preserve">if @是否支持主推# = 《是否支持主推-是》  then </t>
    <phoneticPr fontId="1" type="noConversion"/>
  </si>
  <si>
    <t xml:space="preserve">   set @当笔成交价格# = 0;</t>
    <phoneticPr fontId="1" type="noConversion"/>
  </si>
  <si>
    <t xml:space="preserve">   set @当笔成交金额# = 0;</t>
    <phoneticPr fontId="1" type="noConversion"/>
  </si>
  <si>
    <t xml:space="preserve">   set @当笔成交数量# = 0;</t>
    <phoneticPr fontId="1" type="noConversion"/>
  </si>
  <si>
    <t xml:space="preserve">   [主动推送][secu.order][证券主推_订单_订单主推消息]</t>
    <phoneticPr fontId="1" type="noConversion"/>
  </si>
  <si>
    <t>end if;</t>
    <phoneticPr fontId="1" type="noConversion"/>
  </si>
  <si>
    <t xml:space="preserve">        set @订单数量# =0;</t>
    <phoneticPr fontId="1" type="noConversion"/>
  </si>
  <si>
    <t xml:space="preserve">        set @订单金额# = 0;</t>
    <phoneticPr fontId="1" type="noConversion"/>
  </si>
  <si>
    <t>varchar(2)</t>
  </si>
  <si>
    <t>select</t>
  </si>
  <si>
    <t>comm_id</t>
    <phoneticPr fontId="1" type="noConversion"/>
  </si>
  <si>
    <t>bigint</t>
    <phoneticPr fontId="1" type="noConversion"/>
  </si>
  <si>
    <t>input</t>
    <phoneticPr fontId="1" type="noConversion"/>
  </si>
  <si>
    <t>系统内按日期唯一的指令表记录号(区分业务表)</t>
    <phoneticPr fontId="1" type="noConversion"/>
  </si>
  <si>
    <t>is_auto_push</t>
  </si>
  <si>
    <t>"0"</t>
  </si>
  <si>
    <t>comm_id</t>
    <phoneticPr fontId="6" type="noConversion"/>
  </si>
  <si>
    <t>bigint</t>
    <phoneticPr fontId="6" type="noConversion"/>
  </si>
  <si>
    <t>input</t>
    <phoneticPr fontId="6" type="noConversion"/>
  </si>
  <si>
    <t>系统内按日期唯一的指令表记录号(区分业务表)</t>
    <phoneticPr fontId="6" type="noConversion"/>
  </si>
  <si>
    <t>C:\Users\gambl\Desktop\osm备份3\D2.Designs\公共\设计模板(公共-交易接口).xlsx,'公共-交易接口-事务服务'!E1175</t>
    <phoneticPr fontId="1" type="noConversion"/>
  </si>
  <si>
    <t>C:\Users\gambl\Desktop\osm备份3\D2.Designs\交易证券\设计模板(交易证券-主推接口).xlsx,'交易证券-主推接口-事务服务'!E1633</t>
  </si>
  <si>
    <t>C:\Users\gambl\Desktop\osm备份3\D2.Designs\交易证券\设计模板(交易证券-策略).xlsx,'交易证券-策略-原子服务'!E250</t>
  </si>
  <si>
    <t xml:space="preserve">   [事务_交易证券_主推接口_获取指令混合信息]</t>
    <phoneticPr fontId="1" type="noConversion"/>
  </si>
  <si>
    <t xml:space="preserve">   [主动推送][secu.comm][证券主推_指令_指令主推消息]</t>
    <phoneticPr fontId="1" type="noConversion"/>
  </si>
  <si>
    <t xml:space="preserve">    if @指令批号# &gt; 0 then</t>
    <phoneticPr fontId="1" type="noConversion"/>
  </si>
  <si>
    <t xml:space="preserve">        [主动推送][secu.commtotal][证券主推_指令_指令汇总主推消息]</t>
    <phoneticPr fontId="1" type="noConversion"/>
  </si>
  <si>
    <t xml:space="preserve">if @指令序号# &lt;&gt; 0 then </t>
    <phoneticPr fontId="1" type="noConversion"/>
  </si>
  <si>
    <t xml:space="preserve">        if @策略订单数量# &gt;0 then</t>
    <phoneticPr fontId="1" type="noConversion"/>
  </si>
  <si>
    <t xml:space="preserve">           set @策略订单数量# =0;</t>
    <phoneticPr fontId="1" type="noConversion"/>
  </si>
  <si>
    <t xml:space="preserve">         end if;</t>
    <phoneticPr fontId="1" type="noConversion"/>
  </si>
  <si>
    <t>[获取表记录变量语句][交易证券_策略_策略汇总表][字段][字段变量][{策略批号}=@策略批号# and (@操作员机构编号# =9999 or  {机构编号} = @操作员机构编号#)]</t>
    <phoneticPr fontId="1" type="noConversion"/>
  </si>
  <si>
    <t xml:space="preserve">   set @操作员编号# = @业务操作员编号#;</t>
    <phoneticPr fontId="1" type="noConversion"/>
  </si>
  <si>
    <t xml:space="preserve">    set @指令备注信息#= @汇总指令备注信息#;</t>
    <phoneticPr fontId="1" type="noConversion"/>
  </si>
  <si>
    <t xml:space="preserve">        set @指令备注信息#= @汇总指令备注信息#;</t>
    <phoneticPr fontId="1" type="noConversion"/>
  </si>
  <si>
    <t xml:space="preserve">    set  @策略序号# = @临时-策略序号# ;</t>
    <phoneticPr fontId="1" type="noConversion"/>
  </si>
  <si>
    <t>if @指令序号# = 0 then</t>
    <phoneticPr fontId="1" type="noConversion"/>
  </si>
  <si>
    <t>end if;</t>
    <phoneticPr fontId="1" type="noConversion"/>
  </si>
  <si>
    <t xml:space="preserve">    [原子_交易证券_策略_校验新增策略]</t>
    <phoneticPr fontId="1" type="noConversion"/>
  </si>
  <si>
    <t xml:space="preserve">    set @指令实际限价# = @策略价格#;</t>
    <phoneticPr fontId="1" type="noConversion"/>
  </si>
  <si>
    <t xml:space="preserve">        [检查报错返回][@策略数量#&gt;@可用数量#][605][@可用数量#,@策略数量#]</t>
    <phoneticPr fontId="6" type="noConversion"/>
  </si>
  <si>
    <t xml:space="preserve">        [检查报错返回][@策略数量#&gt;@可用数量#][606][@可用数量#,@策略数量#]</t>
    <phoneticPr fontId="6" type="noConversion"/>
  </si>
  <si>
    <t xml:space="preserve">        [检查报错返回][@策略金额#&gt;@可用金额#][603][@可用金额#, @策略金额#]</t>
    <phoneticPr fontId="6" type="noConversion"/>
  </si>
  <si>
    <t xml:space="preserve">        [检查报错返回][@策略金额#&gt;@可用金额#][604][@可用金额#, @策略金额#]</t>
    <phoneticPr fontId="6" type="noConversion"/>
  </si>
  <si>
    <t xml:space="preserve">            set @临时-卖出参考汇率# = 1;</t>
    <phoneticPr fontId="1" type="noConversion"/>
  </si>
  <si>
    <t xml:space="preserve">            set @临时-卖出参考汇率# = @卖出参考汇率#;</t>
    <phoneticPr fontId="1" type="noConversion"/>
  </si>
  <si>
    <t xml:space="preserve">        [检查报错返回][Round(@策略金额# * @临时-卖出参考汇率#,2) &gt;@可用金额#][604][concat("可用金额=",@可用金额#,"|策略金额=", Round(@策略金额# * @临时-卖出参考汇率#,2))]</t>
    <phoneticPr fontId="1" type="noConversion"/>
  </si>
  <si>
    <t xml:space="preserve">        [检查报错返回][Round(@策略金额# * @临时-卖出参考汇率#,2) &gt;@可用金额#][603][concat("可用金额=",@可用金额#,"|策略金额=", Round(@策略金额# * @临时-卖出参考汇率#,2))]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</si>
</sst>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.5"/>
      <color theme="1"/>
      <name val="微软雅黑"/>
      <family val="2"/>
      <charset val="134"/>
    </font>
    <font>
      <u/>
      <sz val="11"/>
      <color theme="10"/>
      <name val="宋体"/>
      <family val="2"/>
      <charset val="134"/>
      <scheme val="minor"/>
    </font>
    <font>
      <u/>
      <sz val="10.5"/>
      <color theme="10"/>
      <name val="微软雅黑"/>
      <family val="2"/>
      <charset val="134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0.5"/>
      <name val="微软雅黑"/>
      <family val="2"/>
      <charset val="134"/>
    </font>
    <font>
      <sz val="10.5"/>
      <color rgb="FFFF0000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4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</cellStyleXfs>
  <cellXfs count="79">
    <xf numFmtId="0" fontId="0" fillId="0" borderId="0" xfId="0">
      <alignment vertical="center"/>
    </xf>
    <xf numFmtId="0" fontId="2" fillId="4" borderId="14" xfId="0" applyFont="1" applyFill="1" applyBorder="1" applyAlignment="1">
      <alignment horizontal="center" vertical="center"/>
    </xf>
    <xf numFmtId="0" fontId="2" fillId="4" borderId="15" xfId="0" applyFont="1" applyFill="1" applyBorder="1" applyAlignment="1">
      <alignment horizontal="center" vertical="center"/>
    </xf>
    <xf numFmtId="0" fontId="2" fillId="3" borderId="0" xfId="0" applyFont="1" applyFill="1" applyAlignment="1">
      <alignment vertical="center"/>
    </xf>
    <xf numFmtId="0" fontId="2" fillId="4" borderId="2" xfId="0" applyFont="1" applyFill="1" applyBorder="1" applyAlignment="1">
      <alignment vertical="center"/>
    </xf>
    <xf numFmtId="0" fontId="2" fillId="2" borderId="3" xfId="0" applyFont="1" applyFill="1" applyBorder="1" applyAlignment="1">
      <alignment vertical="center"/>
    </xf>
    <xf numFmtId="0" fontId="2" fillId="4" borderId="3" xfId="0" applyFont="1" applyFill="1" applyBorder="1" applyAlignment="1">
      <alignment vertical="center"/>
    </xf>
    <xf numFmtId="0" fontId="7" fillId="2" borderId="3" xfId="0" applyFont="1" applyFill="1" applyBorder="1" applyAlignment="1">
      <alignment vertical="center"/>
    </xf>
    <xf numFmtId="0" fontId="2" fillId="2" borderId="4" xfId="0" applyFont="1" applyFill="1" applyBorder="1" applyAlignment="1">
      <alignment vertical="center"/>
    </xf>
    <xf numFmtId="0" fontId="2" fillId="4" borderId="5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vertical="center"/>
    </xf>
    <xf numFmtId="0" fontId="2" fillId="2" borderId="6" xfId="0" applyFont="1" applyFill="1" applyBorder="1" applyAlignment="1">
      <alignment vertical="center"/>
    </xf>
    <xf numFmtId="0" fontId="2" fillId="4" borderId="10" xfId="0" applyFont="1" applyFill="1" applyBorder="1" applyAlignment="1">
      <alignment vertical="center"/>
    </xf>
    <xf numFmtId="0" fontId="2" fillId="2" borderId="11" xfId="0" applyFont="1" applyFill="1" applyBorder="1" applyAlignment="1">
      <alignment vertical="center"/>
    </xf>
    <xf numFmtId="0" fontId="2" fillId="4" borderId="11" xfId="0" applyFont="1" applyFill="1" applyBorder="1" applyAlignment="1">
      <alignment vertical="center"/>
    </xf>
    <xf numFmtId="0" fontId="2" fillId="2" borderId="12" xfId="0" applyFont="1" applyFill="1" applyBorder="1" applyAlignment="1">
      <alignment vertical="center"/>
    </xf>
    <xf numFmtId="0" fontId="2" fillId="4" borderId="6" xfId="0" applyFont="1" applyFill="1" applyBorder="1" applyAlignment="1">
      <alignment vertical="center"/>
    </xf>
    <xf numFmtId="0" fontId="2" fillId="2" borderId="5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2" fillId="0" borderId="12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4" fillId="0" borderId="9" xfId="1" applyFont="1" applyBorder="1" applyAlignment="1">
      <alignment vertical="center"/>
    </xf>
    <xf numFmtId="0" fontId="2" fillId="0" borderId="13" xfId="0" applyFont="1" applyBorder="1" applyAlignment="1">
      <alignment vertical="center"/>
    </xf>
    <xf numFmtId="0" fontId="2" fillId="0" borderId="14" xfId="0" applyFont="1" applyBorder="1" applyAlignment="1">
      <alignment vertical="center"/>
    </xf>
    <xf numFmtId="0" fontId="4" fillId="0" borderId="15" xfId="1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2" borderId="10" xfId="0" applyFont="1" applyFill="1" applyBorder="1" applyAlignment="1">
      <alignment vertical="center"/>
    </xf>
    <xf numFmtId="0" fontId="2" fillId="0" borderId="22" xfId="0" applyFont="1" applyBorder="1" applyAlignment="1">
      <alignment vertical="center"/>
    </xf>
    <xf numFmtId="0" fontId="2" fillId="0" borderId="23" xfId="0" applyFont="1" applyBorder="1" applyAlignment="1">
      <alignment vertical="center"/>
    </xf>
    <xf numFmtId="0" fontId="4" fillId="0" borderId="24" xfId="1" applyFont="1" applyBorder="1" applyAlignment="1">
      <alignment vertical="center"/>
    </xf>
    <xf numFmtId="0" fontId="8" fillId="0" borderId="13" xfId="0" applyFont="1" applyBorder="1" applyAlignment="1">
      <alignment vertical="center"/>
    </xf>
    <xf numFmtId="0" fontId="7" fillId="0" borderId="13" xfId="0" applyFont="1" applyBorder="1" applyAlignment="1">
      <alignment vertical="center"/>
    </xf>
    <xf numFmtId="0" fontId="8" fillId="0" borderId="5" xfId="0" applyFont="1" applyBorder="1" applyAlignment="1">
      <alignment vertical="center"/>
    </xf>
    <xf numFmtId="0" fontId="2" fillId="0" borderId="27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4" fillId="0" borderId="28" xfId="1" applyFont="1" applyBorder="1" applyAlignment="1">
      <alignment vertical="center"/>
    </xf>
    <xf numFmtId="0" fontId="2" fillId="2" borderId="27" xfId="0" applyFont="1" applyFill="1" applyBorder="1" applyAlignment="1">
      <alignment vertical="center"/>
    </xf>
    <xf numFmtId="0" fontId="2" fillId="4" borderId="7" xfId="0" applyFont="1" applyFill="1" applyBorder="1" applyAlignment="1">
      <alignment vertical="center"/>
    </xf>
    <xf numFmtId="0" fontId="2" fillId="2" borderId="8" xfId="0" applyFont="1" applyFill="1" applyBorder="1" applyAlignment="1">
      <alignment vertical="center"/>
    </xf>
    <xf numFmtId="0" fontId="2" fillId="4" borderId="8" xfId="0" applyFont="1" applyFill="1" applyBorder="1" applyAlignment="1">
      <alignment vertical="center"/>
    </xf>
    <xf numFmtId="0" fontId="2" fillId="2" borderId="9" xfId="0" applyFont="1" applyFill="1" applyBorder="1" applyAlignment="1">
      <alignment vertical="center"/>
    </xf>
    <xf numFmtId="0" fontId="2" fillId="5" borderId="5" xfId="0" applyFont="1" applyFill="1" applyBorder="1" applyAlignment="1">
      <alignment vertical="center"/>
    </xf>
    <xf numFmtId="0" fontId="2" fillId="5" borderId="1" xfId="0" applyFont="1" applyFill="1" applyBorder="1" applyAlignment="1">
      <alignment vertical="center"/>
    </xf>
    <xf numFmtId="0" fontId="2" fillId="5" borderId="6" xfId="0" applyFont="1" applyFill="1" applyBorder="1" applyAlignment="1">
      <alignment vertical="center"/>
    </xf>
    <xf numFmtId="0" fontId="2" fillId="2" borderId="16" xfId="0" applyFont="1" applyFill="1" applyBorder="1" applyAlignment="1">
      <alignment vertical="center"/>
    </xf>
    <xf numFmtId="0" fontId="2" fillId="2" borderId="17" xfId="0" applyFont="1" applyFill="1" applyBorder="1" applyAlignment="1">
      <alignment vertical="center"/>
    </xf>
    <xf numFmtId="0" fontId="2" fillId="2" borderId="18" xfId="0" applyFont="1" applyFill="1" applyBorder="1" applyAlignment="1">
      <alignment vertical="center"/>
    </xf>
    <xf numFmtId="0" fontId="2" fillId="0" borderId="28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4" fillId="0" borderId="6" xfId="1" applyFont="1" applyBorder="1" applyAlignment="1">
      <alignment vertical="center"/>
    </xf>
    <xf numFmtId="0" fontId="2" fillId="2" borderId="25" xfId="0" applyFont="1" applyFill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2" fillId="0" borderId="16" xfId="0" applyFont="1" applyBorder="1" applyAlignment="1">
      <alignment vertical="center"/>
    </xf>
    <xf numFmtId="0" fontId="2" fillId="0" borderId="17" xfId="0" applyFont="1" applyBorder="1" applyAlignment="1">
      <alignment vertical="center"/>
    </xf>
    <xf numFmtId="0" fontId="2" fillId="0" borderId="18" xfId="0" applyFont="1" applyBorder="1" applyAlignment="1">
      <alignment vertical="center"/>
    </xf>
    <xf numFmtId="0" fontId="2" fillId="2" borderId="26" xfId="0" applyFont="1" applyFill="1" applyBorder="1" applyAlignment="1">
      <alignment vertical="center"/>
    </xf>
    <xf numFmtId="0" fontId="2" fillId="2" borderId="14" xfId="0" applyFont="1" applyFill="1" applyBorder="1" applyAlignment="1">
      <alignment vertical="center"/>
    </xf>
    <xf numFmtId="0" fontId="2" fillId="2" borderId="15" xfId="0" applyFont="1" applyFill="1" applyBorder="1" applyAlignment="1">
      <alignment vertical="center"/>
    </xf>
    <xf numFmtId="0" fontId="2" fillId="2" borderId="13" xfId="0" applyFont="1" applyFill="1" applyBorder="1" applyAlignment="1">
      <alignment vertical="center"/>
    </xf>
    <xf numFmtId="0" fontId="3" fillId="0" borderId="15" xfId="1" applyBorder="1" applyAlignment="1">
      <alignment vertical="center"/>
    </xf>
    <xf numFmtId="0" fontId="3" fillId="0" borderId="6" xfId="1" applyBorder="1" applyAlignment="1">
      <alignment vertical="center"/>
    </xf>
    <xf numFmtId="0" fontId="7" fillId="0" borderId="13" xfId="0" applyFont="1" applyBorder="1">
      <alignment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16" xfId="0" applyFont="1" applyFill="1" applyBorder="1" applyAlignment="1">
      <alignment horizontal="center" vertical="center"/>
    </xf>
    <xf numFmtId="0" fontId="2" fillId="4" borderId="17" xfId="0" applyFont="1" applyFill="1" applyBorder="1" applyAlignment="1">
      <alignment horizontal="center" vertical="center"/>
    </xf>
    <xf numFmtId="0" fontId="2" fillId="4" borderId="18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14" xfId="0" applyFont="1" applyFill="1" applyBorder="1" applyAlignment="1">
      <alignment horizontal="center" vertical="center"/>
    </xf>
    <xf numFmtId="0" fontId="2" fillId="4" borderId="15" xfId="0" applyFont="1" applyFill="1" applyBorder="1" applyAlignment="1">
      <alignment horizontal="center" vertical="center"/>
    </xf>
    <xf numFmtId="0" fontId="2" fillId="4" borderId="19" xfId="0" applyFont="1" applyFill="1" applyBorder="1" applyAlignment="1">
      <alignment horizontal="center" vertical="center"/>
    </xf>
    <xf numFmtId="0" fontId="2" fillId="4" borderId="20" xfId="0" applyFont="1" applyFill="1" applyBorder="1" applyAlignment="1">
      <alignment horizontal="center" vertical="center"/>
    </xf>
    <xf numFmtId="0" fontId="2" fillId="4" borderId="21" xfId="0" applyFont="1" applyFill="1" applyBorder="1" applyAlignment="1">
      <alignment horizontal="center" vertical="center"/>
    </xf>
  </cellXfs>
  <cellStyles count="4">
    <cellStyle name="常规" xfId="0" builtinId="0"/>
    <cellStyle name="常规 3" xfId="3" xr:uid="{00000000-0005-0000-0000-000001000000}"/>
    <cellStyle name="常规 4" xfId="2" xr:uid="{00000000-0005-0000-0000-000002000000}"/>
    <cellStyle name="超链接" xfId="1" builtinId="8"/>
  </cellStyles>
  <dxfs count="87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../&#20844;&#20849;/&#35774;&#35745;&#27169;&#26495;(&#20844;&#20849;-&#20844;&#20849;&#25509;&#21475;).xlsx" TargetMode="External"/><Relationship Id="rId13" Type="http://schemas.openxmlformats.org/officeDocument/2006/relationships/hyperlink" Target="&#35774;&#35745;&#27169;&#26495;(&#20132;&#26131;&#35777;&#21048;-&#31574;&#30053;).xlsx" TargetMode="External"/><Relationship Id="rId18" Type="http://schemas.openxmlformats.org/officeDocument/2006/relationships/hyperlink" Target="../&#20844;&#20849;/&#35774;&#35745;&#27169;&#26495;(&#20844;&#20849;-&#20132;&#26131;&#25509;&#21475;).xlsx" TargetMode="External"/><Relationship Id="rId26" Type="http://schemas.openxmlformats.org/officeDocument/2006/relationships/hyperlink" Target="&#35774;&#35745;&#27169;&#26495;(&#20132;&#26131;&#35777;&#21048;-&#31574;&#30053;).xlsx" TargetMode="External"/><Relationship Id="rId39" Type="http://schemas.openxmlformats.org/officeDocument/2006/relationships/hyperlink" Target="&#35774;&#35745;&#27169;&#26495;(&#20132;&#26131;&#35777;&#21048;-&#31574;&#30053;).xlsx" TargetMode="External"/><Relationship Id="rId3" Type="http://schemas.openxmlformats.org/officeDocument/2006/relationships/hyperlink" Target="../&#20135;&#21697;/&#35774;&#35745;&#27169;&#26495;(&#20135;&#21697;-&#20132;&#26131;&#25509;&#21475;).xlsx" TargetMode="External"/><Relationship Id="rId21" Type="http://schemas.openxmlformats.org/officeDocument/2006/relationships/hyperlink" Target="../&#20844;&#20849;/&#35774;&#35745;&#27169;&#26495;(&#20844;&#20849;-&#20844;&#20849;&#25509;&#21475;).xlsx" TargetMode="External"/><Relationship Id="rId34" Type="http://schemas.openxmlformats.org/officeDocument/2006/relationships/hyperlink" Target="&#35774;&#35745;&#27169;&#26495;(&#20132;&#26131;&#35777;&#21048;-&#31574;&#30053;).xlsx" TargetMode="External"/><Relationship Id="rId42" Type="http://schemas.openxmlformats.org/officeDocument/2006/relationships/hyperlink" Target="&#35774;&#35745;&#27169;&#26495;(&#20132;&#26131;&#35777;&#21048;-&#20027;&#25512;&#25509;&#21475;).xlsx" TargetMode="External"/><Relationship Id="rId7" Type="http://schemas.openxmlformats.org/officeDocument/2006/relationships/hyperlink" Target="../&#20844;&#20849;/&#35774;&#35745;&#27169;&#26495;(&#20844;&#20849;-&#20844;&#20849;&#25509;&#21475;).xlsx" TargetMode="External"/><Relationship Id="rId12" Type="http://schemas.openxmlformats.org/officeDocument/2006/relationships/hyperlink" Target="../&#20844;&#20849;/&#35774;&#35745;&#27169;&#26495;(&#20844;&#20849;-&#20132;&#26131;&#25509;&#21475;).xlsx" TargetMode="External"/><Relationship Id="rId17" Type="http://schemas.openxmlformats.org/officeDocument/2006/relationships/hyperlink" Target="&#35774;&#35745;&#27169;&#26495;(&#20132;&#26131;&#35777;&#21048;-&#31574;&#30053;).xlsx" TargetMode="External"/><Relationship Id="rId25" Type="http://schemas.openxmlformats.org/officeDocument/2006/relationships/hyperlink" Target="../&#20844;&#20849;/&#35774;&#35745;&#27169;&#26495;(&#20844;&#20849;-&#20844;&#20849;&#25509;&#21475;).xlsx" TargetMode="External"/><Relationship Id="rId33" Type="http://schemas.openxmlformats.org/officeDocument/2006/relationships/hyperlink" Target="&#35774;&#35745;&#27169;&#26495;(&#20132;&#26131;&#35777;&#21048;-&#31574;&#30053;).xlsx" TargetMode="External"/><Relationship Id="rId38" Type="http://schemas.openxmlformats.org/officeDocument/2006/relationships/hyperlink" Target="&#35774;&#35745;&#27169;&#26495;(&#20132;&#26131;&#35777;&#21048;-&#20027;&#25512;&#25509;&#21475;).xlsx" TargetMode="External"/><Relationship Id="rId46" Type="http://schemas.openxmlformats.org/officeDocument/2006/relationships/printerSettings" Target="../printerSettings/printerSettings1.bin"/><Relationship Id="rId2" Type="http://schemas.openxmlformats.org/officeDocument/2006/relationships/hyperlink" Target="..\&#20844;&#20849;\&#35774;&#35745;&#27169;&#26495;(&#20844;&#20849;-&#20132;&#26131;&#25509;&#21475;).xlsx" TargetMode="External"/><Relationship Id="rId16" Type="http://schemas.openxmlformats.org/officeDocument/2006/relationships/hyperlink" Target="&#35774;&#35745;&#27169;&#26495;(&#20132;&#26131;&#35777;&#21048;-&#31574;&#30053;).xlsx" TargetMode="External"/><Relationship Id="rId20" Type="http://schemas.openxmlformats.org/officeDocument/2006/relationships/hyperlink" Target="&#35774;&#35745;&#27169;&#26495;(&#20132;&#26131;&#35777;&#21048;-&#31574;&#30053;).xlsx" TargetMode="External"/><Relationship Id="rId29" Type="http://schemas.openxmlformats.org/officeDocument/2006/relationships/hyperlink" Target="&#35774;&#35745;&#27169;&#26495;(&#20132;&#26131;&#35777;&#21048;-&#31574;&#30053;).xlsx" TargetMode="External"/><Relationship Id="rId41" Type="http://schemas.openxmlformats.org/officeDocument/2006/relationships/hyperlink" Target="&#35774;&#35745;&#27169;&#26495;(&#20132;&#26131;&#35777;&#21048;-&#31574;&#30053;).xlsx" TargetMode="External"/><Relationship Id="rId1" Type="http://schemas.openxmlformats.org/officeDocument/2006/relationships/hyperlink" Target="&#35774;&#35745;&#27169;&#26495;(&#20132;&#26131;&#35777;&#21048;-&#31574;&#30053;).xlsx" TargetMode="External"/><Relationship Id="rId6" Type="http://schemas.openxmlformats.org/officeDocument/2006/relationships/hyperlink" Target="&#35774;&#35745;&#27169;&#26495;(&#20132;&#26131;&#35777;&#21048;-&#31574;&#30053;).xlsx" TargetMode="External"/><Relationship Id="rId11" Type="http://schemas.openxmlformats.org/officeDocument/2006/relationships/hyperlink" Target="&#35774;&#35745;&#27169;&#26495;(&#20132;&#26131;&#35777;&#21048;-&#31574;&#30053;).xlsx" TargetMode="External"/><Relationship Id="rId24" Type="http://schemas.openxmlformats.org/officeDocument/2006/relationships/hyperlink" Target="&#35774;&#35745;&#27169;&#26495;(&#20132;&#26131;&#35777;&#21048;-&#31574;&#30053;).xlsx" TargetMode="External"/><Relationship Id="rId32" Type="http://schemas.openxmlformats.org/officeDocument/2006/relationships/hyperlink" Target="&#35774;&#35745;&#27169;&#26495;(&#20132;&#26131;&#35777;&#21048;-&#31574;&#30053;).xlsx" TargetMode="External"/><Relationship Id="rId37" Type="http://schemas.openxmlformats.org/officeDocument/2006/relationships/hyperlink" Target="&#35774;&#35745;&#27169;&#26495;(&#20132;&#26131;&#35777;&#21048;-&#20027;&#25512;&#25509;&#21475;).xlsx" TargetMode="External"/><Relationship Id="rId40" Type="http://schemas.openxmlformats.org/officeDocument/2006/relationships/hyperlink" Target="&#35774;&#35745;&#27169;&#26495;(&#20132;&#26131;&#35777;&#21048;-&#20027;&#25512;&#25509;&#21475;).xlsx" TargetMode="External"/><Relationship Id="rId45" Type="http://schemas.openxmlformats.org/officeDocument/2006/relationships/hyperlink" Target="&#35774;&#35745;&#27169;&#26495;(&#20132;&#26131;&#35777;&#21048;-&#20027;&#25512;&#25509;&#21475;).xlsx" TargetMode="External"/><Relationship Id="rId5" Type="http://schemas.openxmlformats.org/officeDocument/2006/relationships/hyperlink" Target="../&#39118;&#25511;&#35777;&#21048;/&#35774;&#35745;&#27169;&#26495;(&#39118;&#25511;&#35777;&#21048;-&#25509;&#21475;).xlsx" TargetMode="External"/><Relationship Id="rId15" Type="http://schemas.openxmlformats.org/officeDocument/2006/relationships/hyperlink" Target="../&#20844;&#20849;/&#35774;&#35745;&#27169;&#26495;(&#20844;&#20849;-&#20132;&#26131;&#25509;&#21475;).xlsx" TargetMode="External"/><Relationship Id="rId23" Type="http://schemas.openxmlformats.org/officeDocument/2006/relationships/hyperlink" Target="../&#20844;&#20849;/&#35774;&#35745;&#27169;&#26495;(&#20844;&#20849;-&#20844;&#20849;&#25509;&#21475;).xlsx" TargetMode="External"/><Relationship Id="rId28" Type="http://schemas.openxmlformats.org/officeDocument/2006/relationships/hyperlink" Target="../&#20844;&#20849;/&#35774;&#35745;&#27169;&#26495;(&#20844;&#20849;-&#20844;&#20849;&#25509;&#21475;).xlsx" TargetMode="External"/><Relationship Id="rId36" Type="http://schemas.openxmlformats.org/officeDocument/2006/relationships/hyperlink" Target="&#35774;&#35745;&#27169;&#26495;(&#20132;&#26131;&#35777;&#21048;-&#20027;&#25512;&#25509;&#21475;).xlsx" TargetMode="External"/><Relationship Id="rId10" Type="http://schemas.openxmlformats.org/officeDocument/2006/relationships/hyperlink" Target="&#35774;&#35745;&#27169;&#26495;(&#20132;&#26131;&#35777;&#21048;-&#31574;&#30053;).xlsx" TargetMode="External"/><Relationship Id="rId19" Type="http://schemas.openxmlformats.org/officeDocument/2006/relationships/hyperlink" Target="&#35774;&#35745;&#27169;&#26495;(&#20132;&#26131;&#35777;&#21048;-&#31574;&#30053;).xlsx" TargetMode="External"/><Relationship Id="rId31" Type="http://schemas.openxmlformats.org/officeDocument/2006/relationships/hyperlink" Target="&#35774;&#35745;&#27169;&#26495;(&#20132;&#26131;&#35777;&#21048;-&#31574;&#30053;).xlsx" TargetMode="External"/><Relationship Id="rId44" Type="http://schemas.openxmlformats.org/officeDocument/2006/relationships/hyperlink" Target="../&#20844;&#20849;/&#35774;&#35745;&#27169;&#26495;(&#20844;&#20849;-&#20844;&#20849;&#25509;&#21475;).xlsx" TargetMode="External"/><Relationship Id="rId4" Type="http://schemas.openxmlformats.org/officeDocument/2006/relationships/hyperlink" Target="../&#20135;&#21697;&#35777;&#21048;/&#35774;&#35745;&#27169;&#26495;(&#20135;&#21697;&#35777;&#21048;-&#20132;&#26131;&#25509;&#21475;).xlsx" TargetMode="External"/><Relationship Id="rId9" Type="http://schemas.openxmlformats.org/officeDocument/2006/relationships/hyperlink" Target="../&#20844;&#20849;/&#35774;&#35745;&#27169;&#26495;(&#20844;&#20849;-&#20844;&#20849;&#25509;&#21475;).xlsx" TargetMode="External"/><Relationship Id="rId14" Type="http://schemas.openxmlformats.org/officeDocument/2006/relationships/hyperlink" Target="&#35774;&#35745;&#27169;&#26495;(&#20132;&#26131;&#35777;&#21048;-&#31574;&#30053;).xlsx" TargetMode="External"/><Relationship Id="rId22" Type="http://schemas.openxmlformats.org/officeDocument/2006/relationships/hyperlink" Target="&#35774;&#35745;&#27169;&#26495;(&#20132;&#26131;&#35777;&#21048;-&#31574;&#30053;).xlsx" TargetMode="External"/><Relationship Id="rId27" Type="http://schemas.openxmlformats.org/officeDocument/2006/relationships/hyperlink" Target="&#35774;&#35745;&#27169;&#26495;(&#20132;&#26131;&#35777;&#21048;-&#31574;&#30053;).xlsx" TargetMode="External"/><Relationship Id="rId30" Type="http://schemas.openxmlformats.org/officeDocument/2006/relationships/hyperlink" Target="../&#20844;&#20849;/&#35774;&#35745;&#27169;&#26495;(&#20844;&#20849;-&#20844;&#20849;&#25509;&#21475;).xlsx" TargetMode="External"/><Relationship Id="rId35" Type="http://schemas.openxmlformats.org/officeDocument/2006/relationships/hyperlink" Target="&#35774;&#35745;&#27169;&#26495;(&#20132;&#26131;&#35777;&#21048;-&#31574;&#30053;).xlsx" TargetMode="External"/><Relationship Id="rId43" Type="http://schemas.openxmlformats.org/officeDocument/2006/relationships/hyperlink" Target="../&#20844;&#20849;/&#35774;&#35745;&#27169;&#26495;(&#20844;&#20849;-&#20844;&#20849;&#25509;&#21475;).xlsx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&#35774;&#35745;&#27169;&#26495;(&#20132;&#26131;&#35777;&#21048;-&#31574;&#30053;).xlsx" TargetMode="External"/><Relationship Id="rId13" Type="http://schemas.openxmlformats.org/officeDocument/2006/relationships/hyperlink" Target="&#35774;&#35745;&#27169;&#26495;(&#20132;&#26131;&#35777;&#21048;-&#31574;&#30053;).xlsx" TargetMode="External"/><Relationship Id="rId18" Type="http://schemas.openxmlformats.org/officeDocument/2006/relationships/hyperlink" Target="&#35774;&#35745;&#27169;&#26495;(&#20132;&#26131;&#35777;&#21048;-&#31574;&#30053;).xlsx" TargetMode="External"/><Relationship Id="rId26" Type="http://schemas.openxmlformats.org/officeDocument/2006/relationships/hyperlink" Target="&#35774;&#35745;&#27169;&#26495;(&#20132;&#26131;&#35777;&#21048;-&#31574;&#30053;).xlsx" TargetMode="External"/><Relationship Id="rId3" Type="http://schemas.openxmlformats.org/officeDocument/2006/relationships/hyperlink" Target="&#35774;&#35745;&#27169;&#26495;(&#20132;&#26131;&#35777;&#21048;-&#20844;&#29992;).xlsx" TargetMode="External"/><Relationship Id="rId21" Type="http://schemas.openxmlformats.org/officeDocument/2006/relationships/hyperlink" Target="&#35774;&#35745;&#27169;&#26495;(&#20132;&#26131;&#35777;&#21048;-&#31574;&#30053;).xlsx" TargetMode="External"/><Relationship Id="rId7" Type="http://schemas.openxmlformats.org/officeDocument/2006/relationships/hyperlink" Target="&#35774;&#35745;&#27169;&#26495;(&#20132;&#26131;&#35777;&#21048;-&#31574;&#30053;).xlsx" TargetMode="External"/><Relationship Id="rId12" Type="http://schemas.openxmlformats.org/officeDocument/2006/relationships/hyperlink" Target="&#35774;&#35745;&#27169;&#26495;(&#20132;&#26131;&#35777;&#21048;-&#31574;&#30053;).xlsx" TargetMode="External"/><Relationship Id="rId17" Type="http://schemas.openxmlformats.org/officeDocument/2006/relationships/hyperlink" Target="&#35774;&#35745;&#27169;&#26495;(&#20132;&#26131;&#35777;&#21048;-&#31574;&#30053;).xlsx" TargetMode="External"/><Relationship Id="rId25" Type="http://schemas.openxmlformats.org/officeDocument/2006/relationships/hyperlink" Target="&#35774;&#35745;&#27169;&#26495;(&#20132;&#26131;&#35777;&#21048;-&#31574;&#30053;).xlsx" TargetMode="External"/><Relationship Id="rId2" Type="http://schemas.openxmlformats.org/officeDocument/2006/relationships/hyperlink" Target="&#35774;&#35745;&#27169;&#26495;(&#20132;&#26131;&#35777;&#21048;-&#31574;&#30053;).xlsx" TargetMode="External"/><Relationship Id="rId16" Type="http://schemas.openxmlformats.org/officeDocument/2006/relationships/hyperlink" Target="&#35774;&#35745;&#27169;&#26495;(&#20132;&#26131;&#35777;&#21048;-&#31574;&#30053;).xlsx" TargetMode="External"/><Relationship Id="rId20" Type="http://schemas.openxmlformats.org/officeDocument/2006/relationships/hyperlink" Target="&#35774;&#35745;&#27169;&#26495;(&#20132;&#26131;&#35777;&#21048;-&#31574;&#30053;).xlsx" TargetMode="External"/><Relationship Id="rId29" Type="http://schemas.openxmlformats.org/officeDocument/2006/relationships/hyperlink" Target="&#35774;&#35745;&#27169;&#26495;(&#20132;&#26131;&#35777;&#21048;-&#31574;&#30053;).xlsx" TargetMode="External"/><Relationship Id="rId1" Type="http://schemas.openxmlformats.org/officeDocument/2006/relationships/hyperlink" Target="&#35774;&#35745;&#27169;&#26495;(&#20132;&#26131;&#35777;&#21048;-&#31574;&#30053;).xlsx" TargetMode="External"/><Relationship Id="rId6" Type="http://schemas.openxmlformats.org/officeDocument/2006/relationships/hyperlink" Target="&#35774;&#35745;&#27169;&#26495;(&#20132;&#26131;&#35777;&#21048;-&#31574;&#30053;).xlsx" TargetMode="External"/><Relationship Id="rId11" Type="http://schemas.openxmlformats.org/officeDocument/2006/relationships/hyperlink" Target="&#35774;&#35745;&#27169;&#26495;(&#20132;&#26131;&#35777;&#21048;-&#31574;&#30053;).xlsx" TargetMode="External"/><Relationship Id="rId24" Type="http://schemas.openxmlformats.org/officeDocument/2006/relationships/hyperlink" Target="&#35774;&#35745;&#27169;&#26495;(&#20132;&#26131;&#35777;&#21048;-&#31574;&#30053;).xlsx" TargetMode="External"/><Relationship Id="rId32" Type="http://schemas.openxmlformats.org/officeDocument/2006/relationships/printerSettings" Target="../printerSettings/printerSettings2.bin"/><Relationship Id="rId5" Type="http://schemas.openxmlformats.org/officeDocument/2006/relationships/hyperlink" Target="&#35774;&#35745;&#27169;&#26495;(&#20132;&#26131;&#35777;&#21048;-&#31574;&#30053;).xlsx" TargetMode="External"/><Relationship Id="rId15" Type="http://schemas.openxmlformats.org/officeDocument/2006/relationships/hyperlink" Target="&#35774;&#35745;&#27169;&#26495;(&#20132;&#26131;&#35777;&#21048;-&#31574;&#30053;).xlsx" TargetMode="External"/><Relationship Id="rId23" Type="http://schemas.openxmlformats.org/officeDocument/2006/relationships/hyperlink" Target="&#35774;&#35745;&#27169;&#26495;(&#20132;&#26131;&#35777;&#21048;-&#31574;&#30053;).xlsx" TargetMode="External"/><Relationship Id="rId28" Type="http://schemas.openxmlformats.org/officeDocument/2006/relationships/hyperlink" Target="&#35774;&#35745;&#27169;&#26495;(&#20132;&#26131;&#35777;&#21048;-&#31574;&#30053;).xlsx" TargetMode="External"/><Relationship Id="rId10" Type="http://schemas.openxmlformats.org/officeDocument/2006/relationships/hyperlink" Target="&#35774;&#35745;&#27169;&#26495;(&#20132;&#26131;&#35777;&#21048;-&#31574;&#30053;).xlsx" TargetMode="External"/><Relationship Id="rId19" Type="http://schemas.openxmlformats.org/officeDocument/2006/relationships/hyperlink" Target="&#35774;&#35745;&#27169;&#26495;(&#20132;&#26131;&#35777;&#21048;-&#31574;&#30053;).xlsx" TargetMode="External"/><Relationship Id="rId31" Type="http://schemas.openxmlformats.org/officeDocument/2006/relationships/hyperlink" Target="&#35774;&#35745;&#27169;&#26495;(&#20132;&#26131;&#35777;&#21048;-&#31574;&#30053;).xlsx" TargetMode="External"/><Relationship Id="rId4" Type="http://schemas.openxmlformats.org/officeDocument/2006/relationships/hyperlink" Target="&#35774;&#35745;&#27169;&#26495;(&#20132;&#26131;&#35777;&#21048;-&#31574;&#30053;).xlsx" TargetMode="External"/><Relationship Id="rId9" Type="http://schemas.openxmlformats.org/officeDocument/2006/relationships/hyperlink" Target="&#35774;&#35745;&#27169;&#26495;(&#20132;&#26131;&#35777;&#21048;-&#31574;&#30053;).xlsx" TargetMode="External"/><Relationship Id="rId14" Type="http://schemas.openxmlformats.org/officeDocument/2006/relationships/hyperlink" Target="&#35774;&#35745;&#27169;&#26495;(&#20132;&#26131;&#35777;&#21048;-&#31574;&#30053;).xlsx" TargetMode="External"/><Relationship Id="rId22" Type="http://schemas.openxmlformats.org/officeDocument/2006/relationships/hyperlink" Target="&#35774;&#35745;&#27169;&#26495;(&#20132;&#26131;&#35777;&#21048;-&#31574;&#30053;).xlsx" TargetMode="External"/><Relationship Id="rId27" Type="http://schemas.openxmlformats.org/officeDocument/2006/relationships/hyperlink" Target="&#35774;&#35745;&#27169;&#26495;(&#20132;&#26131;&#35777;&#21048;-&#31574;&#30053;).xlsx" TargetMode="External"/><Relationship Id="rId30" Type="http://schemas.openxmlformats.org/officeDocument/2006/relationships/hyperlink" Target="&#35774;&#35745;&#27169;&#26495;(&#20132;&#26131;&#35777;&#21048;-&#31574;&#30053;).xlsx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&#35774;&#35745;&#27169;&#26495;(&#20132;&#26131;&#35777;&#21048;-&#36134;&#25143;).xlsx" TargetMode="External"/><Relationship Id="rId13" Type="http://schemas.openxmlformats.org/officeDocument/2006/relationships/printerSettings" Target="../printerSettings/printerSettings3.bin"/><Relationship Id="rId3" Type="http://schemas.openxmlformats.org/officeDocument/2006/relationships/hyperlink" Target="&#35774;&#35745;&#27169;&#26495;(&#20132;&#26131;&#35777;&#21048;-&#36134;&#25143;).xlsx" TargetMode="External"/><Relationship Id="rId7" Type="http://schemas.openxmlformats.org/officeDocument/2006/relationships/hyperlink" Target="&#35774;&#35745;&#27169;&#26495;(&#20132;&#26131;&#35777;&#21048;-&#36134;&#25143;).xlsx" TargetMode="External"/><Relationship Id="rId12" Type="http://schemas.openxmlformats.org/officeDocument/2006/relationships/hyperlink" Target="&#35774;&#35745;&#27169;&#26495;(&#20132;&#26131;&#35777;&#21048;-&#31574;&#30053;).xlsx" TargetMode="External"/><Relationship Id="rId2" Type="http://schemas.openxmlformats.org/officeDocument/2006/relationships/hyperlink" Target="&#35774;&#35745;&#27169;&#26495;(&#20132;&#26131;&#35777;&#21048;-&#36134;&#25143;).xlsx" TargetMode="External"/><Relationship Id="rId1" Type="http://schemas.openxmlformats.org/officeDocument/2006/relationships/hyperlink" Target="&#35774;&#35745;&#27169;&#26495;(&#20132;&#26131;&#35777;&#21048;-&#36134;&#25143;).xlsx" TargetMode="External"/><Relationship Id="rId6" Type="http://schemas.openxmlformats.org/officeDocument/2006/relationships/hyperlink" Target="&#35774;&#35745;&#27169;&#26495;(&#20132;&#26131;&#35777;&#21048;-&#36134;&#25143;).xlsx" TargetMode="External"/><Relationship Id="rId11" Type="http://schemas.openxmlformats.org/officeDocument/2006/relationships/hyperlink" Target="&#35774;&#35745;&#27169;&#26495;(&#20132;&#26131;&#35777;&#21048;-&#31574;&#30053;).xlsx" TargetMode="External"/><Relationship Id="rId5" Type="http://schemas.openxmlformats.org/officeDocument/2006/relationships/hyperlink" Target="&#35774;&#35745;&#27169;&#26495;(&#20132;&#26131;&#35777;&#21048;-&#36134;&#25143;).xlsx" TargetMode="External"/><Relationship Id="rId10" Type="http://schemas.openxmlformats.org/officeDocument/2006/relationships/hyperlink" Target="&#35774;&#35745;&#27169;&#26495;(&#20132;&#26131;&#35777;&#21048;-&#31574;&#30053;).xlsx" TargetMode="External"/><Relationship Id="rId4" Type="http://schemas.openxmlformats.org/officeDocument/2006/relationships/hyperlink" Target="&#35774;&#35745;&#27169;&#26495;(&#20132;&#26131;&#35777;&#21048;-&#36134;&#25143;).xlsx" TargetMode="External"/><Relationship Id="rId9" Type="http://schemas.openxmlformats.org/officeDocument/2006/relationships/hyperlink" Target="&#35774;&#35745;&#27169;&#26495;(&#20132;&#26131;&#35777;&#21048;-&#31574;&#30053;)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2:G774"/>
  <sheetViews>
    <sheetView topLeftCell="A122" zoomScaleNormal="100" workbookViewId="0">
      <selection activeCell="G148" sqref="G148"/>
    </sheetView>
  </sheetViews>
  <sheetFormatPr defaultColWidth="9" defaultRowHeight="14.95" outlineLevelRow="1" x14ac:dyDescent="0.15"/>
  <cols>
    <col min="1" max="1" width="2.875" style="3" customWidth="1"/>
    <col min="2" max="2" width="16.625" style="3" customWidth="1"/>
    <col min="3" max="3" width="32.875" style="3" bestFit="1" customWidth="1"/>
    <col min="4" max="4" width="13.875" style="3" bestFit="1" customWidth="1"/>
    <col min="5" max="5" width="39.5" style="3" customWidth="1"/>
    <col min="6" max="6" width="12.25" style="3" bestFit="1" customWidth="1"/>
    <col min="7" max="7" width="49.875" style="3" customWidth="1"/>
    <col min="8" max="16384" width="9" style="3"/>
  </cols>
  <sheetData>
    <row r="2" spans="2:7" ht="18" thickBot="1" x14ac:dyDescent="0.2"/>
    <row r="3" spans="2:7" ht="15.65" thickBot="1" x14ac:dyDescent="0.2">
      <c r="B3" s="4" t="s">
        <v>683</v>
      </c>
      <c r="C3" s="5" t="s">
        <v>684</v>
      </c>
      <c r="D3" s="6" t="s">
        <v>653</v>
      </c>
      <c r="E3" s="7" t="s">
        <v>574</v>
      </c>
      <c r="F3" s="6" t="s">
        <v>691</v>
      </c>
      <c r="G3" s="8" t="s">
        <v>804</v>
      </c>
    </row>
    <row r="4" spans="2:7" ht="17.350000000000001" hidden="1" outlineLevel="1" x14ac:dyDescent="0.15">
      <c r="B4" s="9" t="s">
        <v>694</v>
      </c>
      <c r="C4" s="10" t="s">
        <v>805</v>
      </c>
      <c r="D4" s="11" t="s">
        <v>685</v>
      </c>
      <c r="E4" s="10" t="s">
        <v>686</v>
      </c>
      <c r="F4" s="11" t="s">
        <v>687</v>
      </c>
      <c r="G4" s="12" t="s">
        <v>688</v>
      </c>
    </row>
    <row r="5" spans="2:7" ht="18" hidden="1" outlineLevel="1" thickBot="1" x14ac:dyDescent="0.2">
      <c r="B5" s="13" t="s">
        <v>689</v>
      </c>
      <c r="C5" s="14"/>
      <c r="D5" s="15" t="s">
        <v>729</v>
      </c>
      <c r="E5" s="14">
        <v>6</v>
      </c>
      <c r="F5" s="15" t="s">
        <v>693</v>
      </c>
      <c r="G5" s="16" t="s">
        <v>777</v>
      </c>
    </row>
    <row r="6" spans="2:7" ht="17.350000000000001" hidden="1" outlineLevel="1" x14ac:dyDescent="0.15">
      <c r="B6" s="67" t="s">
        <v>5</v>
      </c>
      <c r="C6" s="68"/>
      <c r="D6" s="68"/>
      <c r="E6" s="68"/>
      <c r="F6" s="68"/>
      <c r="G6" s="69"/>
    </row>
    <row r="7" spans="2:7" ht="17.350000000000001" hidden="1" outlineLevel="1" x14ac:dyDescent="0.15">
      <c r="B7" s="9" t="s">
        <v>2</v>
      </c>
      <c r="C7" s="11" t="s">
        <v>0</v>
      </c>
      <c r="D7" s="11" t="s">
        <v>1</v>
      </c>
      <c r="E7" s="11" t="s">
        <v>3</v>
      </c>
      <c r="F7" s="11"/>
      <c r="G7" s="17" t="s">
        <v>4</v>
      </c>
    </row>
    <row r="8" spans="2:7" ht="17.350000000000001" hidden="1" outlineLevel="1" x14ac:dyDescent="0.15">
      <c r="B8" s="18" t="s">
        <v>571</v>
      </c>
      <c r="C8" s="19" t="s">
        <v>828</v>
      </c>
      <c r="D8" s="19" t="s">
        <v>95</v>
      </c>
      <c r="E8" s="19">
        <v>0</v>
      </c>
      <c r="F8" s="19"/>
      <c r="G8" s="20"/>
    </row>
    <row r="9" spans="2:7" hidden="1" outlineLevel="1" x14ac:dyDescent="0.15">
      <c r="B9" s="21"/>
      <c r="C9" s="22"/>
      <c r="D9" s="22"/>
      <c r="E9" s="22"/>
      <c r="F9" s="22"/>
      <c r="G9" s="23"/>
    </row>
    <row r="10" spans="2:7" ht="15.65" hidden="1" outlineLevel="1" thickBot="1" x14ac:dyDescent="0.2">
      <c r="B10" s="24"/>
      <c r="C10" s="25"/>
      <c r="D10" s="25"/>
      <c r="E10" s="25"/>
      <c r="F10" s="25"/>
      <c r="G10" s="26"/>
    </row>
    <row r="11" spans="2:7" ht="17.350000000000001" hidden="1" outlineLevel="1" x14ac:dyDescent="0.15">
      <c r="B11" s="70" t="s">
        <v>6</v>
      </c>
      <c r="C11" s="71"/>
      <c r="D11" s="71"/>
      <c r="E11" s="71"/>
      <c r="F11" s="71"/>
      <c r="G11" s="72"/>
    </row>
    <row r="12" spans="2:7" ht="17.350000000000001" hidden="1" outlineLevel="1" x14ac:dyDescent="0.15">
      <c r="B12" s="9" t="s">
        <v>2</v>
      </c>
      <c r="C12" s="11" t="s">
        <v>0</v>
      </c>
      <c r="D12" s="11" t="s">
        <v>1</v>
      </c>
      <c r="E12" s="11" t="s">
        <v>3</v>
      </c>
      <c r="F12" s="11"/>
      <c r="G12" s="17" t="s">
        <v>4</v>
      </c>
    </row>
    <row r="13" spans="2:7" ht="17.350000000000001" hidden="1" outlineLevel="1" x14ac:dyDescent="0.15">
      <c r="B13" s="18" t="s">
        <v>572</v>
      </c>
      <c r="C13" s="19" t="s">
        <v>829</v>
      </c>
      <c r="D13" s="19" t="s">
        <v>830</v>
      </c>
      <c r="E13" s="19" t="s">
        <v>703</v>
      </c>
      <c r="F13" s="19" t="s">
        <v>648</v>
      </c>
      <c r="G13" s="20"/>
    </row>
    <row r="14" spans="2:7" hidden="1" outlineLevel="1" x14ac:dyDescent="0.15">
      <c r="B14" s="18"/>
      <c r="C14" s="19"/>
      <c r="D14" s="19"/>
      <c r="E14" s="19"/>
      <c r="F14" s="19"/>
      <c r="G14" s="20"/>
    </row>
    <row r="15" spans="2:7" hidden="1" outlineLevel="1" x14ac:dyDescent="0.15">
      <c r="B15" s="18"/>
      <c r="C15" s="19"/>
      <c r="D15" s="19"/>
      <c r="E15" s="19"/>
      <c r="F15" s="19"/>
      <c r="G15" s="20"/>
    </row>
    <row r="16" spans="2:7" ht="15.65" hidden="1" outlineLevel="1" thickBot="1" x14ac:dyDescent="0.2">
      <c r="B16" s="24"/>
      <c r="C16" s="25"/>
      <c r="D16" s="25"/>
      <c r="E16" s="25"/>
      <c r="F16" s="25"/>
      <c r="G16" s="26"/>
    </row>
    <row r="17" spans="2:7" ht="17.350000000000001" hidden="1" outlineLevel="1" x14ac:dyDescent="0.15">
      <c r="B17" s="73" t="s">
        <v>7</v>
      </c>
      <c r="C17" s="74"/>
      <c r="D17" s="74"/>
      <c r="E17" s="74"/>
      <c r="F17" s="74"/>
      <c r="G17" s="75"/>
    </row>
    <row r="18" spans="2:7" hidden="1" outlineLevel="1" x14ac:dyDescent="0.15">
      <c r="B18" s="27"/>
      <c r="C18" s="28"/>
      <c r="D18" s="28"/>
      <c r="E18" s="28"/>
      <c r="F18" s="28"/>
      <c r="G18" s="29"/>
    </row>
    <row r="19" spans="2:7" ht="17.350000000000001" hidden="1" outlineLevel="1" x14ac:dyDescent="0.15">
      <c r="B19" s="27" t="s">
        <v>317</v>
      </c>
      <c r="C19" s="28"/>
      <c r="D19" s="28"/>
      <c r="E19" s="28"/>
      <c r="F19" s="28"/>
      <c r="G19" s="64" t="s">
        <v>1273</v>
      </c>
    </row>
    <row r="20" spans="2:7" hidden="1" outlineLevel="1" x14ac:dyDescent="0.15">
      <c r="B20" s="27"/>
      <c r="C20" s="28"/>
      <c r="D20" s="28"/>
      <c r="E20" s="28"/>
      <c r="F20" s="28"/>
      <c r="G20" s="29"/>
    </row>
    <row r="21" spans="2:7" ht="17.350000000000001" hidden="1" outlineLevel="1" x14ac:dyDescent="0.15">
      <c r="B21" s="27" t="s">
        <v>576</v>
      </c>
      <c r="C21" s="28"/>
      <c r="D21" s="28"/>
      <c r="E21" s="28"/>
      <c r="F21" s="28"/>
      <c r="G21" s="64" t="s">
        <v>1319</v>
      </c>
    </row>
    <row r="22" spans="2:7" hidden="1" outlineLevel="1" x14ac:dyDescent="0.15">
      <c r="B22" s="27"/>
      <c r="C22" s="28"/>
      <c r="D22" s="28"/>
      <c r="E22" s="28"/>
      <c r="F22" s="28"/>
      <c r="G22" s="29"/>
    </row>
    <row r="23" spans="2:7" hidden="1" outlineLevel="1" x14ac:dyDescent="0.15"/>
    <row r="24" spans="2:7" ht="15.65" hidden="1" outlineLevel="1" thickBot="1" x14ac:dyDescent="0.2"/>
    <row r="25" spans="2:7" ht="15.65" collapsed="1" thickBot="1" x14ac:dyDescent="0.2">
      <c r="B25" s="4" t="s">
        <v>683</v>
      </c>
      <c r="C25" s="5" t="s">
        <v>690</v>
      </c>
      <c r="D25" s="6" t="s">
        <v>653</v>
      </c>
      <c r="E25" s="7" t="s">
        <v>575</v>
      </c>
      <c r="F25" s="6" t="s">
        <v>691</v>
      </c>
      <c r="G25" s="8" t="s">
        <v>692</v>
      </c>
    </row>
    <row r="26" spans="2:7" ht="17.350000000000001" hidden="1" outlineLevel="1" x14ac:dyDescent="0.15">
      <c r="B26" s="9" t="s">
        <v>694</v>
      </c>
      <c r="C26" s="10" t="s">
        <v>805</v>
      </c>
      <c r="D26" s="11" t="s">
        <v>685</v>
      </c>
      <c r="E26" s="10" t="s">
        <v>806</v>
      </c>
      <c r="F26" s="11" t="s">
        <v>687</v>
      </c>
      <c r="G26" s="12" t="s">
        <v>688</v>
      </c>
    </row>
    <row r="27" spans="2:7" ht="18" hidden="1" outlineLevel="1" thickBot="1" x14ac:dyDescent="0.2">
      <c r="B27" s="13" t="s">
        <v>689</v>
      </c>
      <c r="C27" s="14"/>
      <c r="D27" s="15" t="s">
        <v>729</v>
      </c>
      <c r="E27" s="14">
        <v>6</v>
      </c>
      <c r="F27" s="15" t="s">
        <v>693</v>
      </c>
      <c r="G27" s="16" t="s">
        <v>777</v>
      </c>
    </row>
    <row r="28" spans="2:7" ht="17.350000000000001" hidden="1" outlineLevel="1" x14ac:dyDescent="0.15">
      <c r="B28" s="67" t="s">
        <v>5</v>
      </c>
      <c r="C28" s="68"/>
      <c r="D28" s="68"/>
      <c r="E28" s="68"/>
      <c r="F28" s="68"/>
      <c r="G28" s="69"/>
    </row>
    <row r="29" spans="2:7" ht="17.350000000000001" hidden="1" outlineLevel="1" x14ac:dyDescent="0.15">
      <c r="B29" s="9" t="s">
        <v>2</v>
      </c>
      <c r="C29" s="11" t="s">
        <v>0</v>
      </c>
      <c r="D29" s="11" t="s">
        <v>1</v>
      </c>
      <c r="E29" s="11" t="s">
        <v>3</v>
      </c>
      <c r="F29" s="11"/>
      <c r="G29" s="17" t="s">
        <v>4</v>
      </c>
    </row>
    <row r="30" spans="2:7" ht="17.350000000000001" hidden="1" outlineLevel="1" x14ac:dyDescent="0.15">
      <c r="B30" s="18" t="s">
        <v>571</v>
      </c>
      <c r="C30" s="19" t="s">
        <v>828</v>
      </c>
      <c r="D30" s="19" t="s">
        <v>95</v>
      </c>
      <c r="E30" s="19">
        <v>0</v>
      </c>
      <c r="F30" s="19"/>
      <c r="G30" s="20"/>
    </row>
    <row r="31" spans="2:7" hidden="1" outlineLevel="1" x14ac:dyDescent="0.15">
      <c r="B31" s="18"/>
      <c r="C31" s="19"/>
      <c r="D31" s="19"/>
      <c r="E31" s="19"/>
      <c r="F31" s="19"/>
      <c r="G31" s="20"/>
    </row>
    <row r="32" spans="2:7" ht="15.65" hidden="1" outlineLevel="1" thickBot="1" x14ac:dyDescent="0.2">
      <c r="B32" s="24"/>
      <c r="C32" s="25"/>
      <c r="D32" s="25"/>
      <c r="E32" s="25"/>
      <c r="F32" s="25"/>
      <c r="G32" s="26"/>
    </row>
    <row r="33" spans="2:7" ht="17.350000000000001" hidden="1" outlineLevel="1" x14ac:dyDescent="0.15">
      <c r="B33" s="70" t="s">
        <v>6</v>
      </c>
      <c r="C33" s="71"/>
      <c r="D33" s="71"/>
      <c r="E33" s="71"/>
      <c r="F33" s="71"/>
      <c r="G33" s="72"/>
    </row>
    <row r="34" spans="2:7" ht="17.350000000000001" hidden="1" outlineLevel="1" x14ac:dyDescent="0.15">
      <c r="B34" s="9" t="s">
        <v>2</v>
      </c>
      <c r="C34" s="11" t="s">
        <v>0</v>
      </c>
      <c r="D34" s="11" t="s">
        <v>1</v>
      </c>
      <c r="E34" s="11" t="s">
        <v>3</v>
      </c>
      <c r="F34" s="11"/>
      <c r="G34" s="17" t="s">
        <v>4</v>
      </c>
    </row>
    <row r="35" spans="2:7" ht="17.350000000000001" hidden="1" outlineLevel="1" x14ac:dyDescent="0.15">
      <c r="B35" s="18" t="s">
        <v>573</v>
      </c>
      <c r="C35" s="19" t="s">
        <v>829</v>
      </c>
      <c r="D35" s="19" t="s">
        <v>830</v>
      </c>
      <c r="E35" s="19" t="s">
        <v>703</v>
      </c>
      <c r="F35" s="19" t="s">
        <v>648</v>
      </c>
      <c r="G35" s="20"/>
    </row>
    <row r="36" spans="2:7" hidden="1" outlineLevel="1" x14ac:dyDescent="0.15">
      <c r="B36" s="18"/>
      <c r="C36" s="19"/>
      <c r="D36" s="19"/>
      <c r="E36" s="19"/>
      <c r="F36" s="19"/>
      <c r="G36" s="20"/>
    </row>
    <row r="37" spans="2:7" hidden="1" outlineLevel="1" x14ac:dyDescent="0.15">
      <c r="B37" s="18"/>
      <c r="C37" s="19"/>
      <c r="D37" s="19"/>
      <c r="E37" s="19"/>
      <c r="F37" s="19"/>
      <c r="G37" s="20"/>
    </row>
    <row r="38" spans="2:7" ht="15.65" hidden="1" outlineLevel="1" thickBot="1" x14ac:dyDescent="0.2">
      <c r="B38" s="24"/>
      <c r="C38" s="25"/>
      <c r="D38" s="25"/>
      <c r="E38" s="25"/>
      <c r="F38" s="25"/>
      <c r="G38" s="26"/>
    </row>
    <row r="39" spans="2:7" ht="17.350000000000001" hidden="1" outlineLevel="1" x14ac:dyDescent="0.15">
      <c r="B39" s="73" t="s">
        <v>7</v>
      </c>
      <c r="C39" s="74"/>
      <c r="D39" s="74"/>
      <c r="E39" s="74"/>
      <c r="F39" s="74"/>
      <c r="G39" s="75"/>
    </row>
    <row r="40" spans="2:7" hidden="1" outlineLevel="1" x14ac:dyDescent="0.15">
      <c r="B40" s="27"/>
      <c r="C40" s="28"/>
      <c r="D40" s="28"/>
      <c r="E40" s="28"/>
      <c r="F40" s="28"/>
      <c r="G40" s="29"/>
    </row>
    <row r="41" spans="2:7" ht="17.350000000000001" hidden="1" outlineLevel="1" x14ac:dyDescent="0.15">
      <c r="B41" s="27" t="s">
        <v>317</v>
      </c>
      <c r="C41" s="28"/>
      <c r="D41" s="28"/>
      <c r="E41" s="28"/>
      <c r="F41" s="28"/>
      <c r="G41" s="64" t="s">
        <v>1273</v>
      </c>
    </row>
    <row r="42" spans="2:7" hidden="1" outlineLevel="1" x14ac:dyDescent="0.15">
      <c r="B42" s="27"/>
      <c r="C42" s="28"/>
      <c r="D42" s="28"/>
      <c r="E42" s="28"/>
      <c r="F42" s="28"/>
      <c r="G42" s="29"/>
    </row>
    <row r="43" spans="2:7" ht="17.350000000000001" hidden="1" outlineLevel="1" x14ac:dyDescent="0.15">
      <c r="B43" s="27" t="s">
        <v>577</v>
      </c>
      <c r="C43" s="28"/>
      <c r="D43" s="28"/>
      <c r="E43" s="28"/>
      <c r="F43" s="28"/>
      <c r="G43" s="64" t="s">
        <v>1320</v>
      </c>
    </row>
    <row r="44" spans="2:7" hidden="1" outlineLevel="1" x14ac:dyDescent="0.15">
      <c r="B44" s="27"/>
      <c r="C44" s="28"/>
      <c r="D44" s="28"/>
      <c r="E44" s="28"/>
      <c r="F44" s="28"/>
      <c r="G44" s="29"/>
    </row>
    <row r="45" spans="2:7" hidden="1" outlineLevel="1" x14ac:dyDescent="0.15"/>
    <row r="46" spans="2:7" ht="15.65" hidden="1" outlineLevel="1" thickBot="1" x14ac:dyDescent="0.2"/>
    <row r="47" spans="2:7" collapsed="1" x14ac:dyDescent="0.15">
      <c r="B47" s="4" t="s">
        <v>683</v>
      </c>
      <c r="C47" s="5" t="s">
        <v>807</v>
      </c>
      <c r="D47" s="6" t="s">
        <v>653</v>
      </c>
      <c r="E47" s="7" t="s">
        <v>276</v>
      </c>
      <c r="F47" s="6" t="s">
        <v>691</v>
      </c>
      <c r="G47" s="8" t="s">
        <v>808</v>
      </c>
    </row>
    <row r="48" spans="2:7" outlineLevel="1" x14ac:dyDescent="0.15">
      <c r="B48" s="9" t="s">
        <v>694</v>
      </c>
      <c r="C48" s="10" t="s">
        <v>805</v>
      </c>
      <c r="D48" s="11" t="s">
        <v>685</v>
      </c>
      <c r="E48" s="10" t="s">
        <v>809</v>
      </c>
      <c r="F48" s="11" t="s">
        <v>687</v>
      </c>
      <c r="G48" s="12" t="s">
        <v>688</v>
      </c>
    </row>
    <row r="49" spans="2:7" ht="15.65" outlineLevel="1" thickBot="1" x14ac:dyDescent="0.2">
      <c r="B49" s="13" t="s">
        <v>689</v>
      </c>
      <c r="C49" s="14"/>
      <c r="D49" s="15" t="s">
        <v>729</v>
      </c>
      <c r="E49" s="14">
        <v>6</v>
      </c>
      <c r="F49" s="15" t="s">
        <v>693</v>
      </c>
      <c r="G49" s="16" t="s">
        <v>777</v>
      </c>
    </row>
    <row r="50" spans="2:7" outlineLevel="1" x14ac:dyDescent="0.15">
      <c r="B50" s="67" t="s">
        <v>5</v>
      </c>
      <c r="C50" s="68"/>
      <c r="D50" s="68"/>
      <c r="E50" s="68"/>
      <c r="F50" s="68"/>
      <c r="G50" s="69"/>
    </row>
    <row r="51" spans="2:7" outlineLevel="1" x14ac:dyDescent="0.15">
      <c r="B51" s="9" t="s">
        <v>2</v>
      </c>
      <c r="C51" s="11" t="s">
        <v>0</v>
      </c>
      <c r="D51" s="11" t="s">
        <v>1</v>
      </c>
      <c r="E51" s="11" t="s">
        <v>3</v>
      </c>
      <c r="F51" s="11"/>
      <c r="G51" s="17" t="s">
        <v>4</v>
      </c>
    </row>
    <row r="52" spans="2:7" outlineLevel="1" x14ac:dyDescent="0.15">
      <c r="B52" s="30" t="s">
        <v>24</v>
      </c>
      <c r="C52" s="19" t="s">
        <v>756</v>
      </c>
      <c r="D52" s="19" t="s">
        <v>95</v>
      </c>
      <c r="E52" s="19">
        <v>0</v>
      </c>
      <c r="F52" s="19" t="s">
        <v>779</v>
      </c>
      <c r="G52" s="20" t="s">
        <v>831</v>
      </c>
    </row>
    <row r="53" spans="2:7" outlineLevel="1" x14ac:dyDescent="0.15">
      <c r="B53" s="21" t="s">
        <v>13</v>
      </c>
      <c r="C53" s="19" t="s">
        <v>734</v>
      </c>
      <c r="D53" s="19" t="s">
        <v>95</v>
      </c>
      <c r="E53" s="19">
        <v>0</v>
      </c>
      <c r="F53" s="19" t="s">
        <v>779</v>
      </c>
      <c r="G53" s="20" t="s">
        <v>715</v>
      </c>
    </row>
    <row r="54" spans="2:7" outlineLevel="1" x14ac:dyDescent="0.15">
      <c r="B54" s="21" t="s">
        <v>29</v>
      </c>
      <c r="C54" s="19" t="s">
        <v>832</v>
      </c>
      <c r="D54" s="19" t="s">
        <v>833</v>
      </c>
      <c r="E54" s="19" t="s">
        <v>703</v>
      </c>
      <c r="F54" s="19" t="s">
        <v>779</v>
      </c>
      <c r="G54" s="20" t="s">
        <v>834</v>
      </c>
    </row>
    <row r="55" spans="2:7" outlineLevel="1" x14ac:dyDescent="0.15">
      <c r="B55" s="30" t="s">
        <v>25</v>
      </c>
      <c r="C55" s="19" t="s">
        <v>705</v>
      </c>
      <c r="D55" s="19" t="s">
        <v>95</v>
      </c>
      <c r="E55" s="19">
        <v>0</v>
      </c>
      <c r="F55" s="19" t="s">
        <v>779</v>
      </c>
      <c r="G55" s="20" t="s">
        <v>755</v>
      </c>
    </row>
    <row r="56" spans="2:7" outlineLevel="1" x14ac:dyDescent="0.15">
      <c r="B56" s="30" t="s">
        <v>26</v>
      </c>
      <c r="C56" s="19" t="s">
        <v>835</v>
      </c>
      <c r="D56" s="19" t="s">
        <v>95</v>
      </c>
      <c r="E56" s="19">
        <v>0</v>
      </c>
      <c r="F56" s="19" t="s">
        <v>779</v>
      </c>
      <c r="G56" s="20"/>
    </row>
    <row r="57" spans="2:7" outlineLevel="1" x14ac:dyDescent="0.15">
      <c r="B57" s="30" t="s">
        <v>189</v>
      </c>
      <c r="C57" s="19" t="s">
        <v>836</v>
      </c>
      <c r="D57" s="19" t="s">
        <v>95</v>
      </c>
      <c r="E57" s="19">
        <v>0</v>
      </c>
      <c r="F57" s="19" t="s">
        <v>779</v>
      </c>
      <c r="G57" s="20"/>
    </row>
    <row r="58" spans="2:7" outlineLevel="1" x14ac:dyDescent="0.15">
      <c r="B58" s="18" t="s">
        <v>17</v>
      </c>
      <c r="C58" s="19" t="s">
        <v>735</v>
      </c>
      <c r="D58" s="19" t="s">
        <v>657</v>
      </c>
      <c r="E58" s="19" t="s">
        <v>703</v>
      </c>
      <c r="F58" s="19"/>
      <c r="G58" s="20"/>
    </row>
    <row r="59" spans="2:7" outlineLevel="1" x14ac:dyDescent="0.15">
      <c r="B59" s="18" t="s">
        <v>18</v>
      </c>
      <c r="C59" s="19" t="s">
        <v>669</v>
      </c>
      <c r="D59" s="19" t="s">
        <v>837</v>
      </c>
      <c r="E59" s="19" t="s">
        <v>703</v>
      </c>
      <c r="F59" s="19"/>
      <c r="G59" s="20"/>
    </row>
    <row r="60" spans="2:7" outlineLevel="1" x14ac:dyDescent="0.15">
      <c r="B60" s="18" t="s">
        <v>8</v>
      </c>
      <c r="C60" s="19" t="s">
        <v>736</v>
      </c>
      <c r="D60" s="19" t="s">
        <v>95</v>
      </c>
      <c r="E60" s="19">
        <v>0</v>
      </c>
      <c r="F60" s="19"/>
      <c r="G60" s="20"/>
    </row>
    <row r="61" spans="2:7" outlineLevel="1" x14ac:dyDescent="0.15">
      <c r="B61" s="18" t="s">
        <v>23</v>
      </c>
      <c r="C61" s="19" t="s">
        <v>698</v>
      </c>
      <c r="D61" s="19" t="s">
        <v>95</v>
      </c>
      <c r="E61" s="19">
        <v>0</v>
      </c>
      <c r="F61" s="19" t="s">
        <v>648</v>
      </c>
      <c r="G61" s="20" t="s">
        <v>647</v>
      </c>
    </row>
    <row r="62" spans="2:7" outlineLevel="1" x14ac:dyDescent="0.15">
      <c r="B62" s="30" t="s">
        <v>9</v>
      </c>
      <c r="C62" s="19" t="s">
        <v>655</v>
      </c>
      <c r="D62" s="19" t="s">
        <v>699</v>
      </c>
      <c r="E62" s="19" t="s">
        <v>703</v>
      </c>
      <c r="F62" s="19" t="s">
        <v>779</v>
      </c>
      <c r="G62" s="20" t="s">
        <v>784</v>
      </c>
    </row>
    <row r="63" spans="2:7" outlineLevel="1" x14ac:dyDescent="0.15">
      <c r="B63" s="18" t="s">
        <v>476</v>
      </c>
      <c r="C63" s="19" t="s">
        <v>746</v>
      </c>
      <c r="D63" s="19" t="s">
        <v>95</v>
      </c>
      <c r="E63" s="19">
        <v>0</v>
      </c>
      <c r="F63" s="19" t="s">
        <v>648</v>
      </c>
      <c r="G63" s="20"/>
    </row>
    <row r="64" spans="2:7" outlineLevel="1" x14ac:dyDescent="0.15">
      <c r="B64" s="30" t="s">
        <v>32</v>
      </c>
      <c r="C64" s="19" t="s">
        <v>737</v>
      </c>
      <c r="D64" s="19" t="s">
        <v>838</v>
      </c>
      <c r="E64" s="19">
        <v>0</v>
      </c>
      <c r="F64" s="19" t="s">
        <v>779</v>
      </c>
      <c r="G64" s="20"/>
    </row>
    <row r="65" spans="2:7" outlineLevel="1" x14ac:dyDescent="0.15">
      <c r="B65" s="18" t="s">
        <v>33</v>
      </c>
      <c r="C65" s="19" t="s">
        <v>720</v>
      </c>
      <c r="D65" s="19" t="s">
        <v>838</v>
      </c>
      <c r="E65" s="19">
        <v>0</v>
      </c>
      <c r="F65" s="19" t="s">
        <v>779</v>
      </c>
      <c r="G65" s="20"/>
    </row>
    <row r="66" spans="2:7" outlineLevel="1" x14ac:dyDescent="0.15">
      <c r="B66" s="30" t="s">
        <v>34</v>
      </c>
      <c r="C66" s="19" t="s">
        <v>656</v>
      </c>
      <c r="D66" s="19" t="s">
        <v>671</v>
      </c>
      <c r="E66" s="19">
        <v>0</v>
      </c>
      <c r="F66" s="19" t="s">
        <v>779</v>
      </c>
      <c r="G66" s="20"/>
    </row>
    <row r="67" spans="2:7" outlineLevel="1" x14ac:dyDescent="0.15">
      <c r="B67" s="18" t="s">
        <v>22</v>
      </c>
      <c r="C67" s="19" t="s">
        <v>700</v>
      </c>
      <c r="D67" s="19" t="s">
        <v>95</v>
      </c>
      <c r="E67" s="19">
        <v>0</v>
      </c>
      <c r="F67" s="19" t="s">
        <v>648</v>
      </c>
      <c r="G67" s="20" t="s">
        <v>701</v>
      </c>
    </row>
    <row r="68" spans="2:7" outlineLevel="1" x14ac:dyDescent="0.15">
      <c r="B68" s="18" t="s">
        <v>77</v>
      </c>
      <c r="C68" s="19" t="s">
        <v>839</v>
      </c>
      <c r="D68" s="19" t="s">
        <v>936</v>
      </c>
      <c r="E68" s="19">
        <v>0</v>
      </c>
      <c r="F68" s="19" t="s">
        <v>779</v>
      </c>
      <c r="G68" s="20"/>
    </row>
    <row r="69" spans="2:7" outlineLevel="1" x14ac:dyDescent="0.15">
      <c r="B69" s="18" t="s">
        <v>10</v>
      </c>
      <c r="C69" s="19" t="s">
        <v>840</v>
      </c>
      <c r="D69" s="19" t="s">
        <v>95</v>
      </c>
      <c r="E69" s="19">
        <v>0</v>
      </c>
      <c r="F69" s="19"/>
      <c r="G69" s="20"/>
    </row>
    <row r="70" spans="2:7" outlineLevel="1" x14ac:dyDescent="0.15">
      <c r="B70" s="18" t="s">
        <v>11</v>
      </c>
      <c r="C70" s="19" t="s">
        <v>841</v>
      </c>
      <c r="D70" s="19" t="s">
        <v>702</v>
      </c>
      <c r="E70" s="19" t="s">
        <v>703</v>
      </c>
      <c r="F70" s="19"/>
      <c r="G70" s="20"/>
    </row>
    <row r="71" spans="2:7" outlineLevel="1" x14ac:dyDescent="0.15">
      <c r="B71" s="21" t="s">
        <v>12</v>
      </c>
      <c r="C71" s="22" t="s">
        <v>706</v>
      </c>
      <c r="D71" s="22" t="s">
        <v>659</v>
      </c>
      <c r="E71" s="22" t="s">
        <v>703</v>
      </c>
      <c r="F71" s="22" t="s">
        <v>779</v>
      </c>
      <c r="G71" s="23" t="s">
        <v>759</v>
      </c>
    </row>
    <row r="72" spans="2:7" outlineLevel="1" x14ac:dyDescent="0.15">
      <c r="B72" s="18" t="s">
        <v>16</v>
      </c>
      <c r="C72" s="22" t="s">
        <v>842</v>
      </c>
      <c r="D72" s="22" t="s">
        <v>95</v>
      </c>
      <c r="E72" s="22">
        <v>0</v>
      </c>
      <c r="F72" s="22"/>
      <c r="G72" s="23" t="s">
        <v>789</v>
      </c>
    </row>
    <row r="73" spans="2:7" outlineLevel="1" x14ac:dyDescent="0.15">
      <c r="B73" s="18" t="s">
        <v>19</v>
      </c>
      <c r="C73" s="22" t="s">
        <v>843</v>
      </c>
      <c r="D73" s="22" t="s">
        <v>657</v>
      </c>
      <c r="E73" s="22" t="s">
        <v>703</v>
      </c>
      <c r="F73" s="22"/>
      <c r="G73" s="23" t="s">
        <v>844</v>
      </c>
    </row>
    <row r="74" spans="2:7" outlineLevel="1" x14ac:dyDescent="0.15">
      <c r="B74" s="18" t="s">
        <v>20</v>
      </c>
      <c r="C74" s="22" t="s">
        <v>709</v>
      </c>
      <c r="D74" s="22" t="s">
        <v>837</v>
      </c>
      <c r="E74" s="22" t="s">
        <v>703</v>
      </c>
      <c r="F74" s="22"/>
      <c r="G74" s="23"/>
    </row>
    <row r="75" spans="2:7" outlineLevel="1" x14ac:dyDescent="0.15">
      <c r="B75" s="31" t="s">
        <v>28</v>
      </c>
      <c r="C75" s="22" t="s">
        <v>666</v>
      </c>
      <c r="D75" s="22" t="s">
        <v>660</v>
      </c>
      <c r="E75" s="22">
        <v>0</v>
      </c>
      <c r="F75" s="22" t="s">
        <v>779</v>
      </c>
      <c r="G75" s="23" t="s">
        <v>713</v>
      </c>
    </row>
    <row r="76" spans="2:7" outlineLevel="1" x14ac:dyDescent="0.15">
      <c r="B76" s="31" t="s">
        <v>27</v>
      </c>
      <c r="C76" s="22" t="s">
        <v>704</v>
      </c>
      <c r="D76" s="22" t="s">
        <v>95</v>
      </c>
      <c r="E76" s="22">
        <v>0</v>
      </c>
      <c r="F76" s="22" t="s">
        <v>779</v>
      </c>
      <c r="G76" s="23" t="s">
        <v>722</v>
      </c>
    </row>
    <row r="77" spans="2:7" outlineLevel="1" x14ac:dyDescent="0.15">
      <c r="B77" s="31" t="s">
        <v>1041</v>
      </c>
      <c r="C77" s="22" t="s">
        <v>665</v>
      </c>
      <c r="D77" s="22" t="s">
        <v>830</v>
      </c>
      <c r="E77" s="22" t="s">
        <v>703</v>
      </c>
      <c r="F77" s="22" t="s">
        <v>648</v>
      </c>
      <c r="G77" s="23"/>
    </row>
    <row r="78" spans="2:7" ht="15.65" outlineLevel="1" thickBot="1" x14ac:dyDescent="0.2">
      <c r="B78" s="24" t="s">
        <v>1096</v>
      </c>
      <c r="C78" s="25" t="s">
        <v>1111</v>
      </c>
      <c r="D78" s="25" t="s">
        <v>95</v>
      </c>
      <c r="E78" s="25">
        <v>0</v>
      </c>
      <c r="F78" s="25"/>
      <c r="G78" s="26"/>
    </row>
    <row r="79" spans="2:7" outlineLevel="1" x14ac:dyDescent="0.15">
      <c r="B79" s="32" t="s">
        <v>1112</v>
      </c>
      <c r="C79" s="33" t="s">
        <v>1118</v>
      </c>
      <c r="D79" s="33" t="s">
        <v>95</v>
      </c>
      <c r="E79" s="33">
        <v>0</v>
      </c>
      <c r="F79" s="33" t="s">
        <v>779</v>
      </c>
      <c r="G79" s="34"/>
    </row>
    <row r="80" spans="2:7" outlineLevel="1" x14ac:dyDescent="0.15">
      <c r="B80" s="32" t="s">
        <v>1124</v>
      </c>
      <c r="C80" s="33" t="s">
        <v>1143</v>
      </c>
      <c r="D80" s="33" t="s">
        <v>660</v>
      </c>
      <c r="E80" s="33">
        <v>0</v>
      </c>
      <c r="F80" s="33" t="s">
        <v>779</v>
      </c>
      <c r="G80" s="34" t="s">
        <v>1265</v>
      </c>
    </row>
    <row r="81" spans="2:7" outlineLevel="1" x14ac:dyDescent="0.15">
      <c r="B81" s="32" t="s">
        <v>1199</v>
      </c>
      <c r="C81" s="33" t="s">
        <v>1295</v>
      </c>
      <c r="D81" s="33" t="s">
        <v>660</v>
      </c>
      <c r="E81" s="33">
        <v>0</v>
      </c>
      <c r="F81" s="33"/>
      <c r="G81" s="34"/>
    </row>
    <row r="82" spans="2:7" ht="17.350000000000001" outlineLevel="1" x14ac:dyDescent="0.15">
      <c r="B82" s="32"/>
      <c r="C82" s="33"/>
      <c r="D82" s="33"/>
      <c r="E82" s="33"/>
      <c r="F82" s="33"/>
      <c r="G82" s="34"/>
    </row>
    <row r="83" spans="2:7" outlineLevel="1" x14ac:dyDescent="0.15">
      <c r="B83" s="70" t="s">
        <v>6</v>
      </c>
      <c r="C83" s="71"/>
      <c r="D83" s="71"/>
      <c r="E83" s="71"/>
      <c r="F83" s="71"/>
      <c r="G83" s="72"/>
    </row>
    <row r="84" spans="2:7" outlineLevel="1" x14ac:dyDescent="0.15">
      <c r="B84" s="9" t="s">
        <v>2</v>
      </c>
      <c r="C84" s="11" t="s">
        <v>0</v>
      </c>
      <c r="D84" s="11" t="s">
        <v>1</v>
      </c>
      <c r="E84" s="11" t="s">
        <v>3</v>
      </c>
      <c r="F84" s="11"/>
      <c r="G84" s="17" t="s">
        <v>4</v>
      </c>
    </row>
    <row r="85" spans="2:7" outlineLevel="1" x14ac:dyDescent="0.15">
      <c r="B85" s="18" t="s">
        <v>197</v>
      </c>
      <c r="C85" s="19" t="s">
        <v>783</v>
      </c>
      <c r="D85" s="19" t="s">
        <v>660</v>
      </c>
      <c r="E85" s="19">
        <v>0</v>
      </c>
      <c r="F85" s="19"/>
      <c r="G85" s="20"/>
    </row>
    <row r="86" spans="2:7" outlineLevel="1" x14ac:dyDescent="0.15">
      <c r="B86" s="30" t="s">
        <v>25</v>
      </c>
      <c r="C86" s="19" t="s">
        <v>705</v>
      </c>
      <c r="D86" s="19" t="s">
        <v>95</v>
      </c>
      <c r="E86" s="19">
        <v>0</v>
      </c>
      <c r="F86" s="19" t="s">
        <v>779</v>
      </c>
      <c r="G86" s="20" t="s">
        <v>755</v>
      </c>
    </row>
    <row r="87" spans="2:7" outlineLevel="1" x14ac:dyDescent="0.15">
      <c r="B87" s="30" t="s">
        <v>26</v>
      </c>
      <c r="C87" s="19" t="s">
        <v>835</v>
      </c>
      <c r="D87" s="19" t="s">
        <v>95</v>
      </c>
      <c r="E87" s="19">
        <v>0</v>
      </c>
      <c r="F87" s="19" t="s">
        <v>779</v>
      </c>
      <c r="G87" s="20"/>
    </row>
    <row r="88" spans="2:7" outlineLevel="1" x14ac:dyDescent="0.15">
      <c r="B88" s="18" t="s">
        <v>23</v>
      </c>
      <c r="C88" s="19" t="s">
        <v>698</v>
      </c>
      <c r="D88" s="19" t="s">
        <v>95</v>
      </c>
      <c r="E88" s="19">
        <v>0</v>
      </c>
      <c r="F88" s="19" t="s">
        <v>648</v>
      </c>
      <c r="G88" s="20" t="s">
        <v>647</v>
      </c>
    </row>
    <row r="89" spans="2:7" outlineLevel="1" x14ac:dyDescent="0.15">
      <c r="B89" s="30" t="s">
        <v>9</v>
      </c>
      <c r="C89" s="19" t="s">
        <v>655</v>
      </c>
      <c r="D89" s="19" t="s">
        <v>699</v>
      </c>
      <c r="E89" s="19" t="s">
        <v>703</v>
      </c>
      <c r="F89" s="19" t="s">
        <v>779</v>
      </c>
      <c r="G89" s="20" t="s">
        <v>784</v>
      </c>
    </row>
    <row r="90" spans="2:7" outlineLevel="1" x14ac:dyDescent="0.15">
      <c r="B90" s="18" t="s">
        <v>87</v>
      </c>
      <c r="C90" s="22" t="s">
        <v>746</v>
      </c>
      <c r="D90" s="22" t="s">
        <v>95</v>
      </c>
      <c r="E90" s="22">
        <v>0</v>
      </c>
      <c r="F90" s="22" t="s">
        <v>648</v>
      </c>
      <c r="G90" s="23"/>
    </row>
    <row r="91" spans="2:7" outlineLevel="1" x14ac:dyDescent="0.15">
      <c r="B91" s="18" t="s">
        <v>22</v>
      </c>
      <c r="C91" s="22" t="s">
        <v>700</v>
      </c>
      <c r="D91" s="22" t="s">
        <v>95</v>
      </c>
      <c r="E91" s="22">
        <v>0</v>
      </c>
      <c r="F91" s="22" t="s">
        <v>648</v>
      </c>
      <c r="G91" s="23" t="s">
        <v>701</v>
      </c>
    </row>
    <row r="92" spans="2:7" outlineLevel="1" x14ac:dyDescent="0.15">
      <c r="B92" s="18" t="s">
        <v>31</v>
      </c>
      <c r="C92" s="22" t="s">
        <v>707</v>
      </c>
      <c r="D92" s="22" t="s">
        <v>95</v>
      </c>
      <c r="E92" s="22" t="s">
        <v>708</v>
      </c>
      <c r="F92" s="22" t="s">
        <v>788</v>
      </c>
      <c r="G92" s="23"/>
    </row>
    <row r="93" spans="2:7" outlineLevel="1" x14ac:dyDescent="0.15">
      <c r="B93" s="18" t="s">
        <v>19</v>
      </c>
      <c r="C93" s="22" t="s">
        <v>843</v>
      </c>
      <c r="D93" s="22" t="s">
        <v>657</v>
      </c>
      <c r="E93" s="22" t="s">
        <v>703</v>
      </c>
      <c r="F93" s="22"/>
      <c r="G93" s="23" t="s">
        <v>844</v>
      </c>
    </row>
    <row r="94" spans="2:7" outlineLevel="1" x14ac:dyDescent="0.15">
      <c r="B94" s="18" t="s">
        <v>20</v>
      </c>
      <c r="C94" s="22" t="s">
        <v>709</v>
      </c>
      <c r="D94" s="22" t="s">
        <v>837</v>
      </c>
      <c r="E94" s="22" t="s">
        <v>703</v>
      </c>
      <c r="F94" s="22"/>
      <c r="G94" s="23"/>
    </row>
    <row r="95" spans="2:7" outlineLevel="1" x14ac:dyDescent="0.15">
      <c r="B95" s="31" t="s">
        <v>27</v>
      </c>
      <c r="C95" s="22" t="s">
        <v>704</v>
      </c>
      <c r="D95" s="22" t="s">
        <v>95</v>
      </c>
      <c r="E95" s="22">
        <v>0</v>
      </c>
      <c r="F95" s="22" t="s">
        <v>779</v>
      </c>
      <c r="G95" s="23" t="s">
        <v>722</v>
      </c>
    </row>
    <row r="96" spans="2:7" outlineLevel="1" x14ac:dyDescent="0.15">
      <c r="B96" s="31" t="s">
        <v>88</v>
      </c>
      <c r="C96" s="22" t="s">
        <v>665</v>
      </c>
      <c r="D96" s="22" t="s">
        <v>830</v>
      </c>
      <c r="E96" s="22" t="s">
        <v>703</v>
      </c>
      <c r="F96" s="22" t="s">
        <v>648</v>
      </c>
      <c r="G96" s="23"/>
    </row>
    <row r="97" spans="2:7" ht="18" outlineLevel="1" thickBot="1" x14ac:dyDescent="0.2">
      <c r="B97" s="24"/>
      <c r="C97" s="25"/>
      <c r="D97" s="25"/>
      <c r="E97" s="25"/>
      <c r="F97" s="25"/>
      <c r="G97" s="26"/>
    </row>
    <row r="98" spans="2:7" outlineLevel="1" x14ac:dyDescent="0.15">
      <c r="B98" s="73" t="s">
        <v>7</v>
      </c>
      <c r="C98" s="74"/>
      <c r="D98" s="74"/>
      <c r="E98" s="74"/>
      <c r="F98" s="74"/>
      <c r="G98" s="75"/>
    </row>
    <row r="99" spans="2:7" ht="17.350000000000001" outlineLevel="1" x14ac:dyDescent="0.15">
      <c r="B99" s="27"/>
      <c r="C99" s="28"/>
      <c r="D99" s="28"/>
      <c r="E99" s="28"/>
      <c r="F99" s="28"/>
      <c r="G99" s="29"/>
    </row>
    <row r="100" spans="2:7" ht="17.350000000000001" outlineLevel="1" x14ac:dyDescent="0.15">
      <c r="B100" s="27"/>
      <c r="C100" s="28"/>
      <c r="D100" s="28"/>
      <c r="E100" s="28"/>
      <c r="F100" s="28"/>
      <c r="G100" s="29"/>
    </row>
    <row r="101" spans="2:7" outlineLevel="1" x14ac:dyDescent="0.15">
      <c r="B101" s="27" t="s">
        <v>98</v>
      </c>
      <c r="C101" s="28"/>
      <c r="D101" s="28"/>
      <c r="E101" s="28"/>
      <c r="F101" s="28"/>
      <c r="G101" s="29"/>
    </row>
    <row r="102" spans="2:7" outlineLevel="1" x14ac:dyDescent="0.15">
      <c r="B102" s="27" t="s">
        <v>1078</v>
      </c>
      <c r="C102" s="28"/>
      <c r="D102" s="28"/>
      <c r="E102" s="28"/>
      <c r="F102" s="28"/>
      <c r="G102" s="29"/>
    </row>
    <row r="103" spans="2:7" outlineLevel="1" x14ac:dyDescent="0.15">
      <c r="B103" s="27" t="s">
        <v>99</v>
      </c>
      <c r="C103" s="28"/>
      <c r="D103" s="28"/>
      <c r="E103" s="28"/>
      <c r="F103" s="28"/>
      <c r="G103" s="29"/>
    </row>
    <row r="104" spans="2:7" outlineLevel="1" x14ac:dyDescent="0.15">
      <c r="B104" s="27" t="s">
        <v>1080</v>
      </c>
      <c r="C104" s="28"/>
      <c r="D104" s="28"/>
      <c r="E104" s="28"/>
      <c r="F104" s="28"/>
      <c r="G104" s="29"/>
    </row>
    <row r="105" spans="2:7" outlineLevel="1" x14ac:dyDescent="0.15">
      <c r="B105" s="27" t="s">
        <v>100</v>
      </c>
      <c r="C105" s="28"/>
      <c r="D105" s="28"/>
      <c r="E105" s="28"/>
      <c r="F105" s="28"/>
      <c r="G105" s="29"/>
    </row>
    <row r="106" spans="2:7" outlineLevel="1" x14ac:dyDescent="0.15">
      <c r="B106" s="27" t="s">
        <v>1079</v>
      </c>
      <c r="C106" s="28"/>
      <c r="D106" s="28"/>
      <c r="E106" s="28"/>
      <c r="F106" s="28"/>
      <c r="G106" s="29"/>
    </row>
    <row r="107" spans="2:7" outlineLevel="1" x14ac:dyDescent="0.15">
      <c r="B107" s="27" t="s">
        <v>101</v>
      </c>
      <c r="C107" s="28"/>
      <c r="D107" s="28"/>
      <c r="E107" s="28"/>
      <c r="F107" s="28"/>
      <c r="G107" s="29"/>
    </row>
    <row r="108" spans="2:7" outlineLevel="1" x14ac:dyDescent="0.15">
      <c r="B108" s="27" t="s">
        <v>287</v>
      </c>
      <c r="C108" s="28"/>
      <c r="D108" s="28"/>
      <c r="E108" s="28"/>
      <c r="F108" s="28"/>
      <c r="G108" s="29"/>
    </row>
    <row r="109" spans="2:7" outlineLevel="1" x14ac:dyDescent="0.15">
      <c r="B109" s="27" t="s">
        <v>289</v>
      </c>
      <c r="C109" s="28"/>
      <c r="D109" s="28"/>
      <c r="E109" s="28"/>
      <c r="F109" s="28"/>
      <c r="G109" s="29"/>
    </row>
    <row r="110" spans="2:7" ht="17.350000000000001" outlineLevel="1" x14ac:dyDescent="0.15">
      <c r="B110" s="27" t="s">
        <v>288</v>
      </c>
      <c r="C110" s="28"/>
      <c r="D110" s="28"/>
      <c r="E110" s="28"/>
      <c r="F110" s="28"/>
      <c r="G110" s="29"/>
    </row>
    <row r="111" spans="2:7" outlineLevel="1" x14ac:dyDescent="0.15">
      <c r="B111" s="35" t="s">
        <v>96</v>
      </c>
      <c r="C111" s="28"/>
      <c r="D111" s="28"/>
      <c r="E111" s="28"/>
      <c r="F111" s="28"/>
      <c r="G111" s="29"/>
    </row>
    <row r="112" spans="2:7" outlineLevel="1" x14ac:dyDescent="0.15">
      <c r="B112" s="27" t="s">
        <v>1076</v>
      </c>
      <c r="C112" s="28"/>
      <c r="D112" s="28"/>
      <c r="E112" s="28"/>
      <c r="F112" s="28"/>
      <c r="G112" s="64" t="s">
        <v>1390</v>
      </c>
    </row>
    <row r="113" spans="2:7" outlineLevel="1" x14ac:dyDescent="0.15">
      <c r="B113" s="36" t="s">
        <v>97</v>
      </c>
      <c r="C113" s="28"/>
      <c r="D113" s="28"/>
      <c r="E113" s="28"/>
      <c r="F113" s="28"/>
      <c r="G113" s="29"/>
    </row>
    <row r="114" spans="2:7" ht="17.350000000000001" outlineLevel="1" x14ac:dyDescent="0.15">
      <c r="B114" s="36"/>
      <c r="C114" s="28"/>
      <c r="D114" s="28"/>
      <c r="E114" s="28"/>
      <c r="F114" s="28"/>
      <c r="G114" s="29"/>
    </row>
    <row r="115" spans="2:7" outlineLevel="1" x14ac:dyDescent="0.15">
      <c r="B115" s="36" t="s">
        <v>102</v>
      </c>
      <c r="C115" s="28"/>
      <c r="D115" s="28"/>
      <c r="E115" s="28"/>
      <c r="F115" s="28"/>
      <c r="G115" s="29"/>
    </row>
    <row r="116" spans="2:7" outlineLevel="1" x14ac:dyDescent="0.15">
      <c r="B116" s="36" t="s">
        <v>103</v>
      </c>
      <c r="C116" s="28"/>
      <c r="D116" s="28"/>
      <c r="E116" s="28"/>
      <c r="F116" s="28"/>
      <c r="G116" s="29"/>
    </row>
    <row r="117" spans="2:7" outlineLevel="1" x14ac:dyDescent="0.15">
      <c r="B117" s="27" t="s">
        <v>1077</v>
      </c>
      <c r="C117" s="28"/>
      <c r="D117" s="28"/>
      <c r="E117" s="28"/>
      <c r="F117" s="28"/>
      <c r="G117" s="64" t="s">
        <v>1347</v>
      </c>
    </row>
    <row r="118" spans="2:7" ht="17.350000000000001" outlineLevel="1" x14ac:dyDescent="0.15">
      <c r="B118" s="36"/>
      <c r="C118" s="28"/>
      <c r="D118" s="28"/>
      <c r="E118" s="28"/>
      <c r="F118" s="28"/>
      <c r="G118" s="29"/>
    </row>
    <row r="119" spans="2:7" outlineLevel="1" x14ac:dyDescent="0.15">
      <c r="B119" s="27" t="s">
        <v>1220</v>
      </c>
      <c r="C119" s="28"/>
      <c r="D119" s="28"/>
      <c r="E119" s="28"/>
      <c r="F119" s="28"/>
      <c r="G119" s="29"/>
    </row>
    <row r="120" spans="2:7" ht="17.350000000000001" outlineLevel="1" x14ac:dyDescent="0.15">
      <c r="B120" s="27"/>
      <c r="C120" s="28"/>
      <c r="D120" s="28"/>
      <c r="E120" s="28"/>
      <c r="F120" s="28"/>
      <c r="G120" s="29"/>
    </row>
    <row r="121" spans="2:7" outlineLevel="1" x14ac:dyDescent="0.15">
      <c r="B121" s="27" t="s">
        <v>105</v>
      </c>
      <c r="C121" s="28"/>
      <c r="D121" s="28"/>
      <c r="E121" s="28"/>
      <c r="F121" s="28"/>
      <c r="G121" s="29"/>
    </row>
    <row r="122" spans="2:7" outlineLevel="1" x14ac:dyDescent="0.15">
      <c r="B122" s="27" t="s">
        <v>106</v>
      </c>
      <c r="C122" s="28"/>
      <c r="D122" s="28"/>
      <c r="E122" s="28"/>
      <c r="F122" s="28"/>
      <c r="G122" s="29"/>
    </row>
    <row r="123" spans="2:7" outlineLevel="1" x14ac:dyDescent="0.15">
      <c r="B123" s="27" t="s">
        <v>107</v>
      </c>
      <c r="C123" s="28"/>
      <c r="D123" s="28"/>
      <c r="E123" s="28"/>
      <c r="F123" s="28"/>
      <c r="G123" s="29"/>
    </row>
    <row r="124" spans="2:7" ht="17.350000000000001" outlineLevel="1" x14ac:dyDescent="0.15">
      <c r="B124" s="27"/>
      <c r="C124" s="28"/>
      <c r="D124" s="28"/>
      <c r="E124" s="28"/>
      <c r="F124" s="28"/>
      <c r="G124" s="29"/>
    </row>
    <row r="125" spans="2:7" outlineLevel="1" x14ac:dyDescent="0.15">
      <c r="B125" s="35" t="s">
        <v>108</v>
      </c>
      <c r="C125" s="28"/>
      <c r="D125" s="28"/>
      <c r="E125" s="28"/>
      <c r="F125" s="28"/>
      <c r="G125" s="29"/>
    </row>
    <row r="126" spans="2:7" outlineLevel="1" x14ac:dyDescent="0.15">
      <c r="B126" s="27" t="s">
        <v>109</v>
      </c>
      <c r="C126" s="28"/>
      <c r="D126" s="28"/>
      <c r="E126" s="28"/>
      <c r="F126" s="28"/>
      <c r="G126" s="64" t="s">
        <v>1274</v>
      </c>
    </row>
    <row r="127" spans="2:7" ht="17.350000000000001" outlineLevel="1" x14ac:dyDescent="0.15">
      <c r="B127" s="27"/>
      <c r="C127" s="28"/>
      <c r="D127" s="28"/>
      <c r="E127" s="28"/>
      <c r="F127" s="28"/>
      <c r="G127" s="29"/>
    </row>
    <row r="128" spans="2:7" outlineLevel="1" x14ac:dyDescent="0.15">
      <c r="B128" s="27" t="s">
        <v>290</v>
      </c>
      <c r="C128" s="28"/>
      <c r="D128" s="28"/>
      <c r="E128" s="28"/>
      <c r="F128" s="28"/>
      <c r="G128" s="29"/>
    </row>
    <row r="129" spans="2:7" outlineLevel="1" x14ac:dyDescent="0.15">
      <c r="B129" s="27" t="s">
        <v>291</v>
      </c>
      <c r="C129" s="28"/>
      <c r="D129" s="28"/>
      <c r="E129" s="28"/>
      <c r="F129" s="28"/>
      <c r="G129" s="29"/>
    </row>
    <row r="130" spans="2:7" outlineLevel="1" x14ac:dyDescent="0.15">
      <c r="B130" s="27" t="s">
        <v>292</v>
      </c>
      <c r="C130" s="28"/>
      <c r="D130" s="28"/>
      <c r="E130" s="28"/>
      <c r="F130" s="28"/>
      <c r="G130" s="29"/>
    </row>
    <row r="131" spans="2:7" outlineLevel="1" x14ac:dyDescent="0.15">
      <c r="B131" s="27" t="s">
        <v>293</v>
      </c>
      <c r="C131" s="28"/>
      <c r="D131" s="28"/>
      <c r="E131" s="28"/>
      <c r="F131" s="28"/>
      <c r="G131" s="29"/>
    </row>
    <row r="132" spans="2:7" outlineLevel="1" x14ac:dyDescent="0.15">
      <c r="B132" s="27" t="s">
        <v>294</v>
      </c>
      <c r="C132" s="28"/>
      <c r="D132" s="28"/>
      <c r="E132" s="28"/>
      <c r="F132" s="28"/>
      <c r="G132" s="29"/>
    </row>
    <row r="133" spans="2:7" outlineLevel="1" x14ac:dyDescent="0.15">
      <c r="B133" s="27" t="s">
        <v>295</v>
      </c>
      <c r="C133" s="28"/>
      <c r="D133" s="28"/>
      <c r="E133" s="28"/>
      <c r="F133" s="28"/>
      <c r="G133" s="29"/>
    </row>
    <row r="134" spans="2:7" outlineLevel="1" x14ac:dyDescent="0.15">
      <c r="B134" s="27" t="s">
        <v>296</v>
      </c>
      <c r="C134" s="28"/>
      <c r="D134" s="28"/>
      <c r="E134" s="28"/>
      <c r="F134" s="28"/>
      <c r="G134" s="29"/>
    </row>
    <row r="135" spans="2:7" outlineLevel="1" x14ac:dyDescent="0.15">
      <c r="B135" s="27" t="s">
        <v>297</v>
      </c>
      <c r="C135" s="28"/>
      <c r="D135" s="28"/>
      <c r="E135" s="28"/>
      <c r="F135" s="28"/>
      <c r="G135" s="29"/>
    </row>
    <row r="136" spans="2:7" outlineLevel="1" x14ac:dyDescent="0.15">
      <c r="B136" s="27" t="s">
        <v>298</v>
      </c>
      <c r="C136" s="28"/>
      <c r="D136" s="28"/>
      <c r="E136" s="28"/>
      <c r="F136" s="28"/>
      <c r="G136" s="29"/>
    </row>
    <row r="137" spans="2:7" outlineLevel="1" x14ac:dyDescent="0.15">
      <c r="B137" s="27" t="s">
        <v>299</v>
      </c>
      <c r="C137" s="28"/>
      <c r="D137" s="28"/>
      <c r="E137" s="28"/>
      <c r="F137" s="28"/>
      <c r="G137" s="64" t="s">
        <v>1348</v>
      </c>
    </row>
    <row r="138" spans="2:7" ht="17.350000000000001" outlineLevel="1" x14ac:dyDescent="0.15">
      <c r="B138" s="27" t="s">
        <v>185</v>
      </c>
      <c r="C138" s="28"/>
      <c r="D138" s="28"/>
      <c r="E138" s="28"/>
      <c r="F138" s="28"/>
      <c r="G138" s="29"/>
    </row>
    <row r="139" spans="2:7" ht="17.350000000000001" outlineLevel="1" x14ac:dyDescent="0.15">
      <c r="B139" s="27"/>
      <c r="C139" s="28"/>
      <c r="D139" s="28"/>
      <c r="E139" s="28"/>
      <c r="F139" s="28"/>
      <c r="G139" s="29"/>
    </row>
    <row r="140" spans="2:7" outlineLevel="1" x14ac:dyDescent="0.15">
      <c r="B140" s="35" t="s">
        <v>110</v>
      </c>
      <c r="C140" s="28"/>
      <c r="D140" s="28"/>
      <c r="E140" s="28"/>
      <c r="F140" s="28"/>
      <c r="G140" s="29"/>
    </row>
    <row r="141" spans="2:7" outlineLevel="1" x14ac:dyDescent="0.15">
      <c r="B141" s="35" t="s">
        <v>1113</v>
      </c>
      <c r="C141" s="28"/>
      <c r="D141" s="28"/>
      <c r="E141" s="28"/>
      <c r="F141" s="28"/>
      <c r="G141" s="29"/>
    </row>
    <row r="142" spans="2:7" outlineLevel="1" x14ac:dyDescent="0.15">
      <c r="B142" s="27" t="s">
        <v>1106</v>
      </c>
      <c r="C142" s="28"/>
      <c r="D142" s="28"/>
      <c r="E142" s="28"/>
      <c r="F142" s="28"/>
      <c r="G142" s="29"/>
    </row>
    <row r="143" spans="2:7" ht="17.350000000000001" outlineLevel="1" x14ac:dyDescent="0.15">
      <c r="B143" s="27" t="s">
        <v>1107</v>
      </c>
      <c r="C143" s="28"/>
      <c r="D143" s="28"/>
      <c r="E143" s="28"/>
      <c r="F143" s="28"/>
      <c r="G143" s="29"/>
    </row>
    <row r="144" spans="2:7" outlineLevel="1" x14ac:dyDescent="0.15">
      <c r="B144" s="27" t="s">
        <v>1108</v>
      </c>
      <c r="C144" s="28"/>
      <c r="D144" s="28"/>
      <c r="E144" s="28"/>
      <c r="F144" s="28"/>
      <c r="G144" s="29"/>
    </row>
    <row r="145" spans="1:7" ht="17.350000000000001" outlineLevel="1" x14ac:dyDescent="0.15">
      <c r="B145" s="27" t="s">
        <v>1105</v>
      </c>
      <c r="C145" s="28"/>
      <c r="D145" s="28"/>
      <c r="E145" s="28"/>
      <c r="F145" s="28"/>
      <c r="G145" s="29"/>
    </row>
    <row r="146" spans="1:7" outlineLevel="1" x14ac:dyDescent="0.15">
      <c r="B146" s="27" t="s">
        <v>111</v>
      </c>
      <c r="C146" s="28"/>
      <c r="D146" s="28"/>
      <c r="E146" s="28"/>
      <c r="F146" s="28"/>
      <c r="G146" s="64" t="s">
        <v>1342</v>
      </c>
    </row>
    <row r="147" spans="1:7" ht="17.350000000000001" outlineLevel="1" x14ac:dyDescent="0.15">
      <c r="B147" s="27"/>
      <c r="C147" s="28"/>
      <c r="D147" s="28"/>
      <c r="E147" s="28"/>
      <c r="F147" s="28"/>
      <c r="G147" s="29"/>
    </row>
    <row r="148" spans="1:7" outlineLevel="1" x14ac:dyDescent="0.15">
      <c r="B148" s="27" t="s">
        <v>1109</v>
      </c>
      <c r="C148" s="28"/>
      <c r="D148" s="28"/>
      <c r="E148" s="28"/>
      <c r="F148" s="28"/>
      <c r="G148" s="64" t="s">
        <v>1321</v>
      </c>
    </row>
    <row r="149" spans="1:7" ht="17.350000000000001" outlineLevel="1" x14ac:dyDescent="0.15">
      <c r="B149" s="27"/>
      <c r="C149" s="28"/>
      <c r="D149" s="28"/>
      <c r="E149" s="28"/>
      <c r="F149" s="28"/>
      <c r="G149" s="29"/>
    </row>
    <row r="150" spans="1:7" outlineLevel="1" x14ac:dyDescent="0.15">
      <c r="A150" s="3" t="s">
        <v>112</v>
      </c>
      <c r="B150" s="27" t="s">
        <v>644</v>
      </c>
      <c r="C150" s="28"/>
      <c r="D150" s="28"/>
      <c r="E150" s="28"/>
      <c r="F150" s="28"/>
      <c r="G150" s="29"/>
    </row>
    <row r="151" spans="1:7" ht="17.350000000000001" outlineLevel="1" x14ac:dyDescent="0.15">
      <c r="B151" s="27"/>
      <c r="C151" s="28"/>
      <c r="D151" s="28"/>
      <c r="E151" s="28"/>
      <c r="F151" s="28"/>
      <c r="G151" s="29"/>
    </row>
    <row r="152" spans="1:7" outlineLevel="1" x14ac:dyDescent="0.15">
      <c r="B152" s="27" t="s">
        <v>1008</v>
      </c>
      <c r="C152" s="28"/>
      <c r="D152" s="28"/>
      <c r="E152" s="28"/>
      <c r="F152" s="28"/>
      <c r="G152" s="64" t="s">
        <v>1354</v>
      </c>
    </row>
    <row r="153" spans="1:7" outlineLevel="1" x14ac:dyDescent="0.15">
      <c r="B153" s="27" t="s">
        <v>1009</v>
      </c>
      <c r="C153" s="28"/>
      <c r="D153" s="28"/>
      <c r="E153" s="28"/>
      <c r="F153" s="28"/>
      <c r="G153" s="29"/>
    </row>
    <row r="154" spans="1:7" outlineLevel="1" x14ac:dyDescent="0.15">
      <c r="B154" s="27"/>
      <c r="C154" s="28"/>
      <c r="D154" s="28"/>
      <c r="E154" s="28"/>
      <c r="F154" s="28"/>
      <c r="G154" s="29"/>
    </row>
    <row r="155" spans="1:7" outlineLevel="1" x14ac:dyDescent="0.15">
      <c r="B155" s="21" t="s">
        <v>1163</v>
      </c>
      <c r="C155" s="28"/>
      <c r="D155" s="28"/>
      <c r="E155" s="28"/>
      <c r="F155" s="28"/>
      <c r="G155" s="64" t="s">
        <v>1316</v>
      </c>
    </row>
    <row r="156" spans="1:7" outlineLevel="1" x14ac:dyDescent="0.15">
      <c r="B156" s="21" t="s">
        <v>1164</v>
      </c>
      <c r="C156" s="28"/>
      <c r="D156" s="28"/>
      <c r="E156" s="28"/>
      <c r="F156" s="28"/>
      <c r="G156" s="29"/>
    </row>
    <row r="157" spans="1:7" outlineLevel="1" x14ac:dyDescent="0.15">
      <c r="B157" s="21" t="s">
        <v>1161</v>
      </c>
      <c r="C157" s="28"/>
      <c r="D157" s="28"/>
      <c r="E157" s="28"/>
      <c r="F157" s="28"/>
      <c r="G157" s="29"/>
    </row>
    <row r="158" spans="1:7" outlineLevel="1" x14ac:dyDescent="0.15">
      <c r="B158" s="21" t="s">
        <v>1403</v>
      </c>
      <c r="C158" s="28"/>
      <c r="D158" s="28"/>
      <c r="E158" s="28"/>
      <c r="F158" s="28"/>
      <c r="G158" s="29"/>
    </row>
    <row r="159" spans="1:7" outlineLevel="1" x14ac:dyDescent="0.15">
      <c r="B159" s="21" t="s">
        <v>1162</v>
      </c>
      <c r="C159" s="28"/>
      <c r="D159" s="28"/>
      <c r="E159" s="28"/>
      <c r="F159" s="28"/>
      <c r="G159" s="29"/>
    </row>
    <row r="160" spans="1:7" outlineLevel="1" x14ac:dyDescent="0.15">
      <c r="B160" s="21" t="s">
        <v>104</v>
      </c>
      <c r="C160" s="28"/>
      <c r="D160" s="28"/>
      <c r="E160" s="28"/>
      <c r="F160" s="28"/>
      <c r="G160" s="29"/>
    </row>
    <row r="161" spans="2:7" outlineLevel="1" x14ac:dyDescent="0.15"/>
    <row r="162" spans="2:7" ht="18" customHeight="1" outlineLevel="1" thickBot="1" x14ac:dyDescent="0.2"/>
    <row r="163" spans="2:7" ht="15.65" thickBot="1" x14ac:dyDescent="0.2">
      <c r="B163" s="4" t="s">
        <v>683</v>
      </c>
      <c r="C163" s="5" t="s">
        <v>810</v>
      </c>
      <c r="D163" s="6" t="s">
        <v>653</v>
      </c>
      <c r="E163" s="7" t="s">
        <v>495</v>
      </c>
      <c r="F163" s="6" t="s">
        <v>691</v>
      </c>
      <c r="G163" s="8" t="s">
        <v>811</v>
      </c>
    </row>
    <row r="164" spans="2:7" ht="17.350000000000001" hidden="1" outlineLevel="1" x14ac:dyDescent="0.15">
      <c r="B164" s="9" t="s">
        <v>694</v>
      </c>
      <c r="C164" s="10" t="s">
        <v>805</v>
      </c>
      <c r="D164" s="11" t="s">
        <v>685</v>
      </c>
      <c r="E164" s="10" t="s">
        <v>812</v>
      </c>
      <c r="F164" s="11" t="s">
        <v>687</v>
      </c>
      <c r="G164" s="12" t="s">
        <v>688</v>
      </c>
    </row>
    <row r="165" spans="2:7" ht="18" hidden="1" outlineLevel="1" thickBot="1" x14ac:dyDescent="0.2">
      <c r="B165" s="13" t="s">
        <v>689</v>
      </c>
      <c r="C165" s="14"/>
      <c r="D165" s="15" t="s">
        <v>729</v>
      </c>
      <c r="E165" s="14">
        <v>6</v>
      </c>
      <c r="F165" s="15" t="s">
        <v>693</v>
      </c>
      <c r="G165" s="16" t="s">
        <v>777</v>
      </c>
    </row>
    <row r="166" spans="2:7" ht="17.350000000000001" hidden="1" outlineLevel="1" x14ac:dyDescent="0.15">
      <c r="B166" s="67" t="s">
        <v>5</v>
      </c>
      <c r="C166" s="68"/>
      <c r="D166" s="68"/>
      <c r="E166" s="68"/>
      <c r="F166" s="68"/>
      <c r="G166" s="69"/>
    </row>
    <row r="167" spans="2:7" ht="17.350000000000001" hidden="1" outlineLevel="1" x14ac:dyDescent="0.15">
      <c r="B167" s="9" t="s">
        <v>2</v>
      </c>
      <c r="C167" s="11" t="s">
        <v>0</v>
      </c>
      <c r="D167" s="11" t="s">
        <v>1</v>
      </c>
      <c r="E167" s="11" t="s">
        <v>3</v>
      </c>
      <c r="F167" s="11"/>
      <c r="G167" s="17" t="s">
        <v>4</v>
      </c>
    </row>
    <row r="168" spans="2:7" ht="17.350000000000001" hidden="1" outlineLevel="1" x14ac:dyDescent="0.15">
      <c r="B168" s="18" t="s">
        <v>196</v>
      </c>
      <c r="C168" s="19" t="s">
        <v>783</v>
      </c>
      <c r="D168" s="19" t="s">
        <v>660</v>
      </c>
      <c r="E168" s="19">
        <v>0</v>
      </c>
      <c r="F168" s="19"/>
      <c r="G168" s="20"/>
    </row>
    <row r="169" spans="2:7" ht="17.350000000000001" hidden="1" outlineLevel="1" x14ac:dyDescent="0.15">
      <c r="B169" s="18" t="s">
        <v>19</v>
      </c>
      <c r="C169" s="19" t="s">
        <v>843</v>
      </c>
      <c r="D169" s="19" t="s">
        <v>657</v>
      </c>
      <c r="E169" s="19" t="s">
        <v>703</v>
      </c>
      <c r="F169" s="19"/>
      <c r="G169" s="20" t="s">
        <v>844</v>
      </c>
    </row>
    <row r="170" spans="2:7" ht="17.350000000000001" hidden="1" outlineLevel="1" x14ac:dyDescent="0.15">
      <c r="B170" s="18" t="s">
        <v>20</v>
      </c>
      <c r="C170" s="19" t="s">
        <v>709</v>
      </c>
      <c r="D170" s="19" t="s">
        <v>837</v>
      </c>
      <c r="E170" s="19" t="s">
        <v>703</v>
      </c>
      <c r="F170" s="19"/>
      <c r="G170" s="20"/>
    </row>
    <row r="171" spans="2:7" ht="17.350000000000001" hidden="1" outlineLevel="1" x14ac:dyDescent="0.15">
      <c r="B171" s="18" t="s">
        <v>21</v>
      </c>
      <c r="C171" s="19" t="s">
        <v>658</v>
      </c>
      <c r="D171" s="19" t="s">
        <v>837</v>
      </c>
      <c r="E171" s="19" t="s">
        <v>703</v>
      </c>
      <c r="F171" s="19"/>
      <c r="G171" s="20" t="s">
        <v>845</v>
      </c>
    </row>
    <row r="172" spans="2:7" ht="17.350000000000001" hidden="1" outlineLevel="1" x14ac:dyDescent="0.15">
      <c r="B172" s="21" t="s">
        <v>12</v>
      </c>
      <c r="C172" s="22" t="s">
        <v>706</v>
      </c>
      <c r="D172" s="22" t="s">
        <v>659</v>
      </c>
      <c r="E172" s="22" t="s">
        <v>703</v>
      </c>
      <c r="F172" s="22" t="s">
        <v>779</v>
      </c>
      <c r="G172" s="23" t="s">
        <v>759</v>
      </c>
    </row>
    <row r="173" spans="2:7" ht="15.65" hidden="1" outlineLevel="1" thickBot="1" x14ac:dyDescent="0.2">
      <c r="B173" s="24"/>
      <c r="C173" s="25"/>
      <c r="D173" s="25"/>
      <c r="E173" s="25"/>
      <c r="F173" s="25"/>
      <c r="G173" s="26"/>
    </row>
    <row r="174" spans="2:7" ht="17.350000000000001" hidden="1" outlineLevel="1" x14ac:dyDescent="0.15">
      <c r="B174" s="70" t="s">
        <v>6</v>
      </c>
      <c r="C174" s="71"/>
      <c r="D174" s="71"/>
      <c r="E174" s="71"/>
      <c r="F174" s="71"/>
      <c r="G174" s="72"/>
    </row>
    <row r="175" spans="2:7" ht="17.350000000000001" hidden="1" outlineLevel="1" x14ac:dyDescent="0.15">
      <c r="B175" s="9" t="s">
        <v>2</v>
      </c>
      <c r="C175" s="11" t="s">
        <v>0</v>
      </c>
      <c r="D175" s="11" t="s">
        <v>1</v>
      </c>
      <c r="E175" s="11" t="s">
        <v>3</v>
      </c>
      <c r="F175" s="11"/>
      <c r="G175" s="17" t="s">
        <v>4</v>
      </c>
    </row>
    <row r="176" spans="2:7" ht="17.350000000000001" hidden="1" outlineLevel="1" x14ac:dyDescent="0.15">
      <c r="B176" s="18" t="s">
        <v>196</v>
      </c>
      <c r="C176" s="19" t="s">
        <v>783</v>
      </c>
      <c r="D176" s="19" t="s">
        <v>660</v>
      </c>
      <c r="E176" s="19">
        <v>0</v>
      </c>
      <c r="F176" s="19"/>
      <c r="G176" s="20"/>
    </row>
    <row r="177" spans="2:7" ht="17.350000000000001" hidden="1" outlineLevel="1" x14ac:dyDescent="0.15">
      <c r="B177" s="18" t="s">
        <v>198</v>
      </c>
      <c r="C177" s="19" t="s">
        <v>642</v>
      </c>
      <c r="D177" s="19" t="s">
        <v>660</v>
      </c>
      <c r="E177" s="19">
        <v>0</v>
      </c>
      <c r="F177" s="19"/>
      <c r="G177" s="20"/>
    </row>
    <row r="178" spans="2:7" ht="17.350000000000001" hidden="1" outlineLevel="1" x14ac:dyDescent="0.15">
      <c r="B178" s="18" t="s">
        <v>35</v>
      </c>
      <c r="C178" s="19" t="s">
        <v>707</v>
      </c>
      <c r="D178" s="19" t="s">
        <v>95</v>
      </c>
      <c r="E178" s="19" t="s">
        <v>708</v>
      </c>
      <c r="F178" s="19" t="s">
        <v>788</v>
      </c>
      <c r="G178" s="20"/>
    </row>
    <row r="179" spans="2:7" ht="17.350000000000001" hidden="1" outlineLevel="1" x14ac:dyDescent="0.15">
      <c r="B179" s="18" t="s">
        <v>19</v>
      </c>
      <c r="C179" s="19" t="s">
        <v>843</v>
      </c>
      <c r="D179" s="19" t="s">
        <v>657</v>
      </c>
      <c r="E179" s="19" t="s">
        <v>703</v>
      </c>
      <c r="F179" s="19"/>
      <c r="G179" s="20" t="s">
        <v>844</v>
      </c>
    </row>
    <row r="180" spans="2:7" ht="17.350000000000001" hidden="1" outlineLevel="1" x14ac:dyDescent="0.15">
      <c r="B180" s="18" t="s">
        <v>20</v>
      </c>
      <c r="C180" s="19" t="s">
        <v>709</v>
      </c>
      <c r="D180" s="19" t="s">
        <v>837</v>
      </c>
      <c r="E180" s="19" t="s">
        <v>703</v>
      </c>
      <c r="F180" s="19"/>
      <c r="G180" s="20"/>
    </row>
    <row r="181" spans="2:7" ht="17.350000000000001" hidden="1" outlineLevel="1" x14ac:dyDescent="0.15">
      <c r="B181" s="18" t="s">
        <v>652</v>
      </c>
      <c r="C181" s="19" t="s">
        <v>658</v>
      </c>
      <c r="D181" s="19" t="s">
        <v>837</v>
      </c>
      <c r="E181" s="19" t="s">
        <v>703</v>
      </c>
      <c r="F181" s="19"/>
      <c r="G181" s="20" t="s">
        <v>845</v>
      </c>
    </row>
    <row r="182" spans="2:7" ht="15.65" hidden="1" outlineLevel="1" thickBot="1" x14ac:dyDescent="0.2">
      <c r="B182" s="24"/>
      <c r="C182" s="25"/>
      <c r="D182" s="25"/>
      <c r="E182" s="25"/>
      <c r="F182" s="25"/>
      <c r="G182" s="26"/>
    </row>
    <row r="183" spans="2:7" ht="17.350000000000001" hidden="1" outlineLevel="1" x14ac:dyDescent="0.15">
      <c r="B183" s="73" t="s">
        <v>7</v>
      </c>
      <c r="C183" s="74"/>
      <c r="D183" s="74"/>
      <c r="E183" s="74"/>
      <c r="F183" s="74"/>
      <c r="G183" s="75"/>
    </row>
    <row r="184" spans="2:7" ht="17.350000000000001" hidden="1" outlineLevel="1" x14ac:dyDescent="0.15">
      <c r="B184" s="27" t="s">
        <v>484</v>
      </c>
      <c r="C184" s="28"/>
      <c r="D184" s="28"/>
      <c r="E184" s="28"/>
      <c r="F184" s="28"/>
      <c r="G184" s="29"/>
    </row>
    <row r="185" spans="2:7" ht="17.350000000000001" hidden="1" outlineLevel="1" x14ac:dyDescent="0.15">
      <c r="B185" s="27" t="s">
        <v>485</v>
      </c>
      <c r="C185" s="28"/>
      <c r="D185" s="28"/>
      <c r="E185" s="28"/>
      <c r="F185" s="28"/>
      <c r="G185" s="29"/>
    </row>
    <row r="186" spans="2:7" ht="17.350000000000001" hidden="1" outlineLevel="1" x14ac:dyDescent="0.15">
      <c r="B186" s="27" t="s">
        <v>486</v>
      </c>
      <c r="C186" s="28"/>
      <c r="D186" s="28"/>
      <c r="E186" s="28"/>
      <c r="F186" s="28"/>
      <c r="G186" s="29"/>
    </row>
    <row r="187" spans="2:7" ht="17.350000000000001" hidden="1" outlineLevel="1" x14ac:dyDescent="0.15">
      <c r="B187" s="27" t="s">
        <v>487</v>
      </c>
      <c r="C187" s="28"/>
      <c r="D187" s="28"/>
      <c r="E187" s="28"/>
      <c r="F187" s="28"/>
      <c r="G187" s="29"/>
    </row>
    <row r="188" spans="2:7" hidden="1" outlineLevel="1" x14ac:dyDescent="0.15">
      <c r="B188" s="27"/>
      <c r="C188" s="28"/>
      <c r="D188" s="28"/>
      <c r="E188" s="28"/>
      <c r="F188" s="28"/>
      <c r="G188" s="29"/>
    </row>
    <row r="189" spans="2:7" ht="17.350000000000001" hidden="1" outlineLevel="1" x14ac:dyDescent="0.15">
      <c r="B189" s="27" t="s">
        <v>489</v>
      </c>
      <c r="C189" s="28"/>
      <c r="D189" s="28"/>
      <c r="E189" s="28"/>
      <c r="F189" s="28"/>
      <c r="G189" s="64" t="s">
        <v>1322</v>
      </c>
    </row>
    <row r="190" spans="2:7" hidden="1" outlineLevel="1" x14ac:dyDescent="0.15">
      <c r="B190" s="27"/>
      <c r="C190" s="28"/>
      <c r="D190" s="28"/>
      <c r="E190" s="28"/>
      <c r="F190" s="28"/>
      <c r="G190" s="29"/>
    </row>
    <row r="191" spans="2:7" ht="17.350000000000001" hidden="1" outlineLevel="1" x14ac:dyDescent="0.15">
      <c r="B191" s="27" t="s">
        <v>98</v>
      </c>
      <c r="C191" s="28"/>
      <c r="D191" s="28"/>
      <c r="E191" s="28"/>
      <c r="F191" s="28"/>
      <c r="G191" s="29"/>
    </row>
    <row r="192" spans="2:7" ht="17.350000000000001" hidden="1" outlineLevel="1" x14ac:dyDescent="0.15">
      <c r="B192" s="27" t="s">
        <v>1078</v>
      </c>
      <c r="C192" s="28"/>
      <c r="D192" s="28"/>
      <c r="E192" s="28"/>
      <c r="F192" s="28"/>
      <c r="G192" s="29"/>
    </row>
    <row r="193" spans="2:7" ht="17.350000000000001" hidden="1" outlineLevel="1" x14ac:dyDescent="0.15">
      <c r="B193" s="27" t="s">
        <v>99</v>
      </c>
      <c r="C193" s="28"/>
      <c r="D193" s="28"/>
      <c r="E193" s="28"/>
      <c r="F193" s="28"/>
      <c r="G193" s="29"/>
    </row>
    <row r="194" spans="2:7" ht="17.350000000000001" hidden="1" outlineLevel="1" x14ac:dyDescent="0.15">
      <c r="B194" s="27" t="s">
        <v>1081</v>
      </c>
      <c r="C194" s="28"/>
      <c r="D194" s="28"/>
      <c r="E194" s="28"/>
      <c r="F194" s="28"/>
      <c r="G194" s="29"/>
    </row>
    <row r="195" spans="2:7" ht="17.350000000000001" hidden="1" outlineLevel="1" x14ac:dyDescent="0.15">
      <c r="B195" s="27" t="s">
        <v>100</v>
      </c>
      <c r="C195" s="28"/>
      <c r="D195" s="28"/>
      <c r="E195" s="28"/>
      <c r="F195" s="28"/>
      <c r="G195" s="29"/>
    </row>
    <row r="196" spans="2:7" ht="17.350000000000001" hidden="1" outlineLevel="1" x14ac:dyDescent="0.15">
      <c r="B196" s="27" t="s">
        <v>1082</v>
      </c>
      <c r="C196" s="28"/>
      <c r="D196" s="28"/>
      <c r="E196" s="28"/>
      <c r="F196" s="28"/>
      <c r="G196" s="29"/>
    </row>
    <row r="197" spans="2:7" ht="17.350000000000001" hidden="1" outlineLevel="1" x14ac:dyDescent="0.15">
      <c r="B197" s="27" t="s">
        <v>101</v>
      </c>
      <c r="C197" s="28"/>
      <c r="D197" s="28"/>
      <c r="E197" s="28"/>
      <c r="F197" s="28"/>
      <c r="G197" s="29"/>
    </row>
    <row r="198" spans="2:7" ht="17.350000000000001" hidden="1" outlineLevel="1" x14ac:dyDescent="0.15">
      <c r="B198" s="37" t="s">
        <v>490</v>
      </c>
      <c r="C198" s="28"/>
      <c r="D198" s="28"/>
      <c r="E198" s="28"/>
      <c r="F198" s="28"/>
      <c r="G198" s="29"/>
    </row>
    <row r="199" spans="2:7" ht="17.350000000000001" hidden="1" outlineLevel="1" x14ac:dyDescent="0.15">
      <c r="B199" s="27" t="s">
        <v>1076</v>
      </c>
      <c r="C199" s="28"/>
      <c r="D199" s="28"/>
      <c r="E199" s="28"/>
      <c r="F199" s="28"/>
      <c r="G199" s="64" t="s">
        <v>1390</v>
      </c>
    </row>
    <row r="200" spans="2:7" ht="17.350000000000001" hidden="1" outlineLevel="1" x14ac:dyDescent="0.15">
      <c r="B200" s="36" t="s">
        <v>97</v>
      </c>
      <c r="C200" s="28"/>
      <c r="D200" s="28"/>
      <c r="E200" s="28"/>
      <c r="F200" s="28"/>
      <c r="G200" s="29"/>
    </row>
    <row r="201" spans="2:7" hidden="1" outlineLevel="1" x14ac:dyDescent="0.15">
      <c r="B201" s="27"/>
      <c r="C201" s="28"/>
      <c r="D201" s="28"/>
      <c r="E201" s="28"/>
      <c r="F201" s="28"/>
      <c r="G201" s="29"/>
    </row>
    <row r="202" spans="2:7" ht="17.350000000000001" hidden="1" outlineLevel="1" x14ac:dyDescent="0.15">
      <c r="B202" s="27" t="s">
        <v>491</v>
      </c>
      <c r="C202" s="28"/>
      <c r="D202" s="28"/>
      <c r="E202" s="28"/>
      <c r="F202" s="28"/>
      <c r="G202" s="29"/>
    </row>
    <row r="203" spans="2:7" ht="17.350000000000001" hidden="1" outlineLevel="1" x14ac:dyDescent="0.15">
      <c r="B203" s="27" t="s">
        <v>492</v>
      </c>
      <c r="C203" s="28"/>
      <c r="D203" s="28"/>
      <c r="E203" s="28"/>
      <c r="F203" s="28"/>
      <c r="G203" s="29"/>
    </row>
    <row r="204" spans="2:7" ht="17.350000000000001" hidden="1" outlineLevel="1" x14ac:dyDescent="0.15">
      <c r="B204" s="27" t="s">
        <v>493</v>
      </c>
      <c r="C204" s="28"/>
      <c r="D204" s="28"/>
      <c r="E204" s="28"/>
      <c r="F204" s="28"/>
      <c r="G204" s="29"/>
    </row>
    <row r="205" spans="2:7" ht="17.350000000000001" hidden="1" outlineLevel="1" x14ac:dyDescent="0.15">
      <c r="B205" s="27" t="s">
        <v>494</v>
      </c>
      <c r="C205" s="28"/>
      <c r="D205" s="28"/>
      <c r="E205" s="28"/>
      <c r="F205" s="28"/>
      <c r="G205" s="29"/>
    </row>
    <row r="206" spans="2:7" hidden="1" outlineLevel="1" x14ac:dyDescent="0.15">
      <c r="B206" s="27"/>
      <c r="C206" s="28"/>
      <c r="D206" s="28"/>
      <c r="E206" s="28"/>
      <c r="F206" s="28"/>
      <c r="G206" s="29"/>
    </row>
    <row r="207" spans="2:7" ht="17.350000000000001" hidden="1" outlineLevel="1" x14ac:dyDescent="0.15">
      <c r="B207" s="27" t="s">
        <v>497</v>
      </c>
      <c r="C207" s="28"/>
      <c r="D207" s="28"/>
      <c r="E207" s="28"/>
      <c r="F207" s="28"/>
      <c r="G207" s="64" t="s">
        <v>1323</v>
      </c>
    </row>
    <row r="208" spans="2:7" hidden="1" outlineLevel="1" x14ac:dyDescent="0.15">
      <c r="B208" s="27"/>
      <c r="C208" s="28"/>
      <c r="D208" s="28"/>
      <c r="E208" s="28"/>
      <c r="F208" s="28"/>
      <c r="G208" s="29"/>
    </row>
    <row r="209" spans="1:7" ht="17.350000000000001" hidden="1" outlineLevel="1" x14ac:dyDescent="0.15">
      <c r="A209" s="3" t="s">
        <v>603</v>
      </c>
      <c r="B209" s="27" t="s">
        <v>604</v>
      </c>
      <c r="C209" s="28"/>
      <c r="D209" s="28"/>
      <c r="E209" s="28"/>
      <c r="F209" s="28"/>
      <c r="G209" s="29"/>
    </row>
    <row r="210" spans="1:7" ht="17.350000000000001" hidden="1" outlineLevel="1" x14ac:dyDescent="0.15">
      <c r="A210" s="3" t="s">
        <v>603</v>
      </c>
      <c r="B210" s="27" t="s">
        <v>637</v>
      </c>
      <c r="C210" s="28"/>
      <c r="D210" s="28"/>
      <c r="E210" s="28"/>
      <c r="F210" s="28"/>
      <c r="G210" s="29"/>
    </row>
    <row r="211" spans="1:7" hidden="1" outlineLevel="1" x14ac:dyDescent="0.15">
      <c r="B211" s="27"/>
      <c r="C211" s="28"/>
      <c r="D211" s="28"/>
      <c r="E211" s="28"/>
      <c r="F211" s="28"/>
      <c r="G211" s="29"/>
    </row>
    <row r="212" spans="1:7" ht="17.350000000000001" hidden="1" outlineLevel="1" x14ac:dyDescent="0.15">
      <c r="A212" s="3" t="s">
        <v>603</v>
      </c>
      <c r="B212" s="27" t="s">
        <v>605</v>
      </c>
      <c r="C212" s="28"/>
      <c r="D212" s="28"/>
      <c r="E212" s="28"/>
      <c r="F212" s="28"/>
      <c r="G212" s="29"/>
    </row>
    <row r="213" spans="1:7" ht="17.350000000000001" hidden="1" outlineLevel="1" x14ac:dyDescent="0.15">
      <c r="A213" s="3" t="s">
        <v>603</v>
      </c>
      <c r="B213" s="27" t="s">
        <v>273</v>
      </c>
      <c r="C213" s="28"/>
      <c r="D213" s="28"/>
      <c r="E213" s="28"/>
      <c r="F213" s="28"/>
      <c r="G213" s="29"/>
    </row>
    <row r="214" spans="1:7" ht="17.350000000000001" hidden="1" outlineLevel="1" x14ac:dyDescent="0.15">
      <c r="A214" s="3" t="s">
        <v>112</v>
      </c>
      <c r="B214" s="27" t="s">
        <v>636</v>
      </c>
      <c r="C214" s="28"/>
      <c r="D214" s="28"/>
      <c r="E214" s="28"/>
      <c r="F214" s="28"/>
      <c r="G214" s="29"/>
    </row>
    <row r="215" spans="1:7" hidden="1" outlineLevel="1" x14ac:dyDescent="0.15"/>
    <row r="216" spans="1:7" ht="15.65" hidden="1" outlineLevel="1" thickBot="1" x14ac:dyDescent="0.2"/>
    <row r="217" spans="1:7" ht="15.65" collapsed="1" thickBot="1" x14ac:dyDescent="0.2">
      <c r="B217" s="4" t="s">
        <v>683</v>
      </c>
      <c r="C217" s="5" t="s">
        <v>813</v>
      </c>
      <c r="D217" s="6" t="s">
        <v>653</v>
      </c>
      <c r="E217" s="7" t="s">
        <v>277</v>
      </c>
      <c r="F217" s="6" t="s">
        <v>691</v>
      </c>
      <c r="G217" s="8" t="s">
        <v>695</v>
      </c>
    </row>
    <row r="218" spans="1:7" ht="17.350000000000001" hidden="1" outlineLevel="1" x14ac:dyDescent="0.15">
      <c r="B218" s="9" t="s">
        <v>694</v>
      </c>
      <c r="C218" s="10" t="s">
        <v>805</v>
      </c>
      <c r="D218" s="11" t="s">
        <v>685</v>
      </c>
      <c r="E218" s="10" t="s">
        <v>696</v>
      </c>
      <c r="F218" s="11" t="s">
        <v>687</v>
      </c>
      <c r="G218" s="12" t="s">
        <v>688</v>
      </c>
    </row>
    <row r="219" spans="1:7" ht="18" hidden="1" outlineLevel="1" thickBot="1" x14ac:dyDescent="0.2">
      <c r="B219" s="13" t="s">
        <v>689</v>
      </c>
      <c r="C219" s="14"/>
      <c r="D219" s="15" t="s">
        <v>729</v>
      </c>
      <c r="E219" s="14">
        <v>6</v>
      </c>
      <c r="F219" s="15" t="s">
        <v>693</v>
      </c>
      <c r="G219" s="16" t="s">
        <v>777</v>
      </c>
    </row>
    <row r="220" spans="1:7" ht="17.350000000000001" hidden="1" outlineLevel="1" x14ac:dyDescent="0.15">
      <c r="B220" s="67" t="s">
        <v>5</v>
      </c>
      <c r="C220" s="68"/>
      <c r="D220" s="68"/>
      <c r="E220" s="68"/>
      <c r="F220" s="68"/>
      <c r="G220" s="69"/>
    </row>
    <row r="221" spans="1:7" ht="17.350000000000001" hidden="1" outlineLevel="1" x14ac:dyDescent="0.15">
      <c r="B221" s="9" t="s">
        <v>2</v>
      </c>
      <c r="C221" s="11" t="s">
        <v>0</v>
      </c>
      <c r="D221" s="11" t="s">
        <v>1</v>
      </c>
      <c r="E221" s="11" t="s">
        <v>3</v>
      </c>
      <c r="F221" s="11"/>
      <c r="G221" s="17" t="s">
        <v>4</v>
      </c>
    </row>
    <row r="222" spans="1:7" ht="17.350000000000001" hidden="1" outlineLevel="1" x14ac:dyDescent="0.15">
      <c r="B222" s="18" t="s">
        <v>196</v>
      </c>
      <c r="C222" s="19" t="s">
        <v>783</v>
      </c>
      <c r="D222" s="19" t="s">
        <v>660</v>
      </c>
      <c r="E222" s="19">
        <v>0</v>
      </c>
      <c r="F222" s="19"/>
      <c r="G222" s="20"/>
    </row>
    <row r="223" spans="1:7" ht="17.350000000000001" hidden="1" outlineLevel="1" x14ac:dyDescent="0.15">
      <c r="B223" s="18" t="s">
        <v>19</v>
      </c>
      <c r="C223" s="19" t="s">
        <v>843</v>
      </c>
      <c r="D223" s="19" t="s">
        <v>657</v>
      </c>
      <c r="E223" s="19" t="s">
        <v>703</v>
      </c>
      <c r="F223" s="19"/>
      <c r="G223" s="20" t="s">
        <v>844</v>
      </c>
    </row>
    <row r="224" spans="1:7" ht="17.350000000000001" hidden="1" outlineLevel="1" x14ac:dyDescent="0.15">
      <c r="B224" s="18" t="s">
        <v>20</v>
      </c>
      <c r="C224" s="19" t="s">
        <v>709</v>
      </c>
      <c r="D224" s="19" t="s">
        <v>837</v>
      </c>
      <c r="E224" s="19" t="s">
        <v>703</v>
      </c>
      <c r="F224" s="19"/>
      <c r="G224" s="20"/>
    </row>
    <row r="225" spans="2:7" ht="17.350000000000001" hidden="1" outlineLevel="1" x14ac:dyDescent="0.15">
      <c r="B225" s="18" t="s">
        <v>21</v>
      </c>
      <c r="C225" s="19" t="s">
        <v>658</v>
      </c>
      <c r="D225" s="19" t="s">
        <v>837</v>
      </c>
      <c r="E225" s="19" t="s">
        <v>703</v>
      </c>
      <c r="F225" s="19"/>
      <c r="G225" s="20" t="s">
        <v>845</v>
      </c>
    </row>
    <row r="226" spans="2:7" ht="17.350000000000001" hidden="1" outlineLevel="1" x14ac:dyDescent="0.15">
      <c r="B226" s="21" t="s">
        <v>12</v>
      </c>
      <c r="C226" s="22" t="s">
        <v>706</v>
      </c>
      <c r="D226" s="22" t="s">
        <v>659</v>
      </c>
      <c r="E226" s="22" t="s">
        <v>703</v>
      </c>
      <c r="F226" s="22" t="s">
        <v>779</v>
      </c>
      <c r="G226" s="23" t="s">
        <v>759</v>
      </c>
    </row>
    <row r="227" spans="2:7" hidden="1" outlineLevel="1" x14ac:dyDescent="0.15">
      <c r="B227" s="31"/>
      <c r="C227" s="22"/>
      <c r="D227" s="22"/>
      <c r="E227" s="22"/>
      <c r="F227" s="22"/>
      <c r="G227" s="23"/>
    </row>
    <row r="228" spans="2:7" ht="15.65" hidden="1" outlineLevel="1" thickBot="1" x14ac:dyDescent="0.2">
      <c r="B228" s="24"/>
      <c r="C228" s="25"/>
      <c r="D228" s="25"/>
      <c r="E228" s="25"/>
      <c r="F228" s="25"/>
      <c r="G228" s="26"/>
    </row>
    <row r="229" spans="2:7" ht="17.350000000000001" hidden="1" outlineLevel="1" x14ac:dyDescent="0.15">
      <c r="B229" s="70" t="s">
        <v>6</v>
      </c>
      <c r="C229" s="71"/>
      <c r="D229" s="71"/>
      <c r="E229" s="71"/>
      <c r="F229" s="71"/>
      <c r="G229" s="72"/>
    </row>
    <row r="230" spans="2:7" ht="17.350000000000001" hidden="1" outlineLevel="1" x14ac:dyDescent="0.15">
      <c r="B230" s="9" t="s">
        <v>2</v>
      </c>
      <c r="C230" s="11" t="s">
        <v>0</v>
      </c>
      <c r="D230" s="11" t="s">
        <v>1</v>
      </c>
      <c r="E230" s="11" t="s">
        <v>3</v>
      </c>
      <c r="F230" s="11"/>
      <c r="G230" s="17" t="s">
        <v>4</v>
      </c>
    </row>
    <row r="231" spans="2:7" ht="17.350000000000001" hidden="1" outlineLevel="1" x14ac:dyDescent="0.15">
      <c r="B231" s="18" t="s">
        <v>196</v>
      </c>
      <c r="C231" s="19" t="s">
        <v>783</v>
      </c>
      <c r="D231" s="19" t="s">
        <v>660</v>
      </c>
      <c r="E231" s="19">
        <v>0</v>
      </c>
      <c r="F231" s="19"/>
      <c r="G231" s="20"/>
    </row>
    <row r="232" spans="2:7" ht="17.350000000000001" hidden="1" outlineLevel="1" x14ac:dyDescent="0.15">
      <c r="B232" s="18" t="s">
        <v>198</v>
      </c>
      <c r="C232" s="19" t="s">
        <v>642</v>
      </c>
      <c r="D232" s="19" t="s">
        <v>660</v>
      </c>
      <c r="E232" s="19">
        <v>0</v>
      </c>
      <c r="F232" s="19"/>
      <c r="G232" s="20"/>
    </row>
    <row r="233" spans="2:7" ht="17.350000000000001" hidden="1" outlineLevel="1" x14ac:dyDescent="0.15">
      <c r="B233" s="18" t="s">
        <v>35</v>
      </c>
      <c r="C233" s="19" t="s">
        <v>707</v>
      </c>
      <c r="D233" s="19" t="s">
        <v>95</v>
      </c>
      <c r="E233" s="19" t="s">
        <v>708</v>
      </c>
      <c r="F233" s="19" t="s">
        <v>788</v>
      </c>
      <c r="G233" s="20"/>
    </row>
    <row r="234" spans="2:7" ht="17.350000000000001" hidden="1" outlineLevel="1" x14ac:dyDescent="0.15">
      <c r="B234" s="18" t="s">
        <v>19</v>
      </c>
      <c r="C234" s="19" t="s">
        <v>843</v>
      </c>
      <c r="D234" s="19" t="s">
        <v>657</v>
      </c>
      <c r="E234" s="19" t="s">
        <v>703</v>
      </c>
      <c r="F234" s="19"/>
      <c r="G234" s="20" t="s">
        <v>844</v>
      </c>
    </row>
    <row r="235" spans="2:7" ht="17.350000000000001" hidden="1" outlineLevel="1" x14ac:dyDescent="0.15">
      <c r="B235" s="18" t="s">
        <v>20</v>
      </c>
      <c r="C235" s="19" t="s">
        <v>709</v>
      </c>
      <c r="D235" s="19" t="s">
        <v>837</v>
      </c>
      <c r="E235" s="19" t="s">
        <v>703</v>
      </c>
      <c r="F235" s="19"/>
      <c r="G235" s="20"/>
    </row>
    <row r="236" spans="2:7" ht="17.350000000000001" hidden="1" outlineLevel="1" x14ac:dyDescent="0.15">
      <c r="B236" s="18" t="s">
        <v>21</v>
      </c>
      <c r="C236" s="19" t="s">
        <v>658</v>
      </c>
      <c r="D236" s="19" t="s">
        <v>837</v>
      </c>
      <c r="E236" s="19" t="s">
        <v>703</v>
      </c>
      <c r="F236" s="19"/>
      <c r="G236" s="20" t="s">
        <v>845</v>
      </c>
    </row>
    <row r="237" spans="2:7" hidden="1" outlineLevel="1" x14ac:dyDescent="0.15">
      <c r="B237" s="30"/>
      <c r="C237" s="19"/>
      <c r="D237" s="19"/>
      <c r="E237" s="19"/>
      <c r="F237" s="19"/>
      <c r="G237" s="20"/>
    </row>
    <row r="238" spans="2:7" ht="15.65" hidden="1" outlineLevel="1" thickBot="1" x14ac:dyDescent="0.2">
      <c r="B238" s="24"/>
      <c r="C238" s="25"/>
      <c r="D238" s="25"/>
      <c r="E238" s="25"/>
      <c r="F238" s="25"/>
      <c r="G238" s="26"/>
    </row>
    <row r="239" spans="2:7" ht="17.350000000000001" hidden="1" outlineLevel="1" x14ac:dyDescent="0.15">
      <c r="B239" s="73" t="s">
        <v>7</v>
      </c>
      <c r="C239" s="74"/>
      <c r="D239" s="74"/>
      <c r="E239" s="74"/>
      <c r="F239" s="74"/>
      <c r="G239" s="75"/>
    </row>
    <row r="240" spans="2:7" ht="17.350000000000001" hidden="1" outlineLevel="1" x14ac:dyDescent="0.15">
      <c r="B240" s="27" t="s">
        <v>484</v>
      </c>
      <c r="C240" s="28"/>
      <c r="D240" s="28"/>
      <c r="E240" s="28"/>
      <c r="F240" s="28"/>
      <c r="G240" s="29"/>
    </row>
    <row r="241" spans="2:7" ht="17.350000000000001" hidden="1" outlineLevel="1" x14ac:dyDescent="0.15">
      <c r="B241" s="27" t="s">
        <v>485</v>
      </c>
      <c r="C241" s="28"/>
      <c r="D241" s="28"/>
      <c r="E241" s="28"/>
      <c r="F241" s="28"/>
      <c r="G241" s="29"/>
    </row>
    <row r="242" spans="2:7" ht="17.350000000000001" hidden="1" outlineLevel="1" x14ac:dyDescent="0.15">
      <c r="B242" s="27" t="s">
        <v>486</v>
      </c>
      <c r="C242" s="28"/>
      <c r="D242" s="28"/>
      <c r="E242" s="28"/>
      <c r="F242" s="28"/>
      <c r="G242" s="29"/>
    </row>
    <row r="243" spans="2:7" ht="17.350000000000001" hidden="1" outlineLevel="1" x14ac:dyDescent="0.15">
      <c r="B243" s="27" t="s">
        <v>487</v>
      </c>
      <c r="C243" s="28"/>
      <c r="D243" s="28"/>
      <c r="E243" s="28"/>
      <c r="F243" s="28"/>
      <c r="G243" s="29"/>
    </row>
    <row r="244" spans="2:7" hidden="1" outlineLevel="1" x14ac:dyDescent="0.15">
      <c r="B244" s="27"/>
      <c r="C244" s="28"/>
      <c r="D244" s="28"/>
      <c r="E244" s="28"/>
      <c r="F244" s="28"/>
      <c r="G244" s="29"/>
    </row>
    <row r="245" spans="2:7" ht="17.350000000000001" hidden="1" outlineLevel="1" x14ac:dyDescent="0.15">
      <c r="B245" s="27" t="s">
        <v>489</v>
      </c>
      <c r="C245" s="28"/>
      <c r="D245" s="28"/>
      <c r="E245" s="28"/>
      <c r="F245" s="28"/>
      <c r="G245" s="64" t="s">
        <v>1322</v>
      </c>
    </row>
    <row r="246" spans="2:7" hidden="1" outlineLevel="1" x14ac:dyDescent="0.15">
      <c r="B246" s="27"/>
      <c r="C246" s="28"/>
      <c r="D246" s="28"/>
      <c r="E246" s="28"/>
      <c r="F246" s="28"/>
      <c r="G246" s="29"/>
    </row>
    <row r="247" spans="2:7" ht="17.350000000000001" hidden="1" outlineLevel="1" x14ac:dyDescent="0.15">
      <c r="B247" s="27" t="s">
        <v>98</v>
      </c>
      <c r="C247" s="28"/>
      <c r="D247" s="28"/>
      <c r="E247" s="28"/>
      <c r="F247" s="28"/>
      <c r="G247" s="29"/>
    </row>
    <row r="248" spans="2:7" ht="17.350000000000001" hidden="1" outlineLevel="1" x14ac:dyDescent="0.15">
      <c r="B248" s="27" t="s">
        <v>1078</v>
      </c>
      <c r="C248" s="28"/>
      <c r="D248" s="28"/>
      <c r="E248" s="28"/>
      <c r="F248" s="28"/>
      <c r="G248" s="29"/>
    </row>
    <row r="249" spans="2:7" ht="17.350000000000001" hidden="1" outlineLevel="1" x14ac:dyDescent="0.15">
      <c r="B249" s="27" t="s">
        <v>99</v>
      </c>
      <c r="C249" s="28"/>
      <c r="D249" s="28"/>
      <c r="E249" s="28"/>
      <c r="F249" s="28"/>
      <c r="G249" s="29"/>
    </row>
    <row r="250" spans="2:7" ht="17.350000000000001" hidden="1" outlineLevel="1" x14ac:dyDescent="0.15">
      <c r="B250" s="27" t="s">
        <v>1080</v>
      </c>
      <c r="C250" s="28"/>
      <c r="D250" s="28"/>
      <c r="E250" s="28"/>
      <c r="F250" s="28"/>
      <c r="G250" s="29"/>
    </row>
    <row r="251" spans="2:7" ht="17.350000000000001" hidden="1" outlineLevel="1" x14ac:dyDescent="0.15">
      <c r="B251" s="27" t="s">
        <v>100</v>
      </c>
      <c r="C251" s="28"/>
      <c r="D251" s="28"/>
      <c r="E251" s="28"/>
      <c r="F251" s="28"/>
      <c r="G251" s="29"/>
    </row>
    <row r="252" spans="2:7" ht="17.350000000000001" hidden="1" outlineLevel="1" x14ac:dyDescent="0.15">
      <c r="B252" s="27" t="s">
        <v>1079</v>
      </c>
      <c r="C252" s="28"/>
      <c r="D252" s="28"/>
      <c r="E252" s="28"/>
      <c r="F252" s="28"/>
      <c r="G252" s="29"/>
    </row>
    <row r="253" spans="2:7" ht="17.350000000000001" hidden="1" outlineLevel="1" x14ac:dyDescent="0.15">
      <c r="B253" s="27" t="s">
        <v>101</v>
      </c>
      <c r="C253" s="28"/>
      <c r="D253" s="28"/>
      <c r="E253" s="28"/>
      <c r="F253" s="28"/>
      <c r="G253" s="29"/>
    </row>
    <row r="254" spans="2:7" ht="17.350000000000001" hidden="1" outlineLevel="1" x14ac:dyDescent="0.15">
      <c r="B254" s="37" t="s">
        <v>490</v>
      </c>
      <c r="C254" s="28"/>
      <c r="D254" s="28"/>
      <c r="E254" s="28"/>
      <c r="F254" s="28"/>
      <c r="G254" s="29"/>
    </row>
    <row r="255" spans="2:7" ht="17.350000000000001" hidden="1" outlineLevel="1" x14ac:dyDescent="0.15">
      <c r="B255" s="27" t="s">
        <v>1076</v>
      </c>
      <c r="C255" s="28"/>
      <c r="D255" s="28"/>
      <c r="E255" s="28"/>
      <c r="F255" s="28"/>
      <c r="G255" s="64" t="s">
        <v>1390</v>
      </c>
    </row>
    <row r="256" spans="2:7" ht="17.350000000000001" hidden="1" outlineLevel="1" x14ac:dyDescent="0.15">
      <c r="B256" s="36" t="s">
        <v>97</v>
      </c>
      <c r="C256" s="28"/>
      <c r="D256" s="28"/>
      <c r="E256" s="28"/>
      <c r="F256" s="28"/>
      <c r="G256" s="29"/>
    </row>
    <row r="257" spans="1:7" hidden="1" outlineLevel="1" x14ac:dyDescent="0.15">
      <c r="B257" s="27"/>
      <c r="C257" s="28"/>
      <c r="D257" s="28"/>
      <c r="E257" s="28"/>
      <c r="F257" s="28"/>
      <c r="G257" s="29"/>
    </row>
    <row r="258" spans="1:7" ht="17.350000000000001" hidden="1" outlineLevel="1" x14ac:dyDescent="0.15">
      <c r="B258" s="27" t="s">
        <v>491</v>
      </c>
      <c r="C258" s="28"/>
      <c r="D258" s="28"/>
      <c r="E258" s="28"/>
      <c r="F258" s="28"/>
      <c r="G258" s="29"/>
    </row>
    <row r="259" spans="1:7" ht="17.350000000000001" hidden="1" outlineLevel="1" x14ac:dyDescent="0.15">
      <c r="B259" s="27" t="s">
        <v>492</v>
      </c>
      <c r="C259" s="28"/>
      <c r="D259" s="28"/>
      <c r="E259" s="28"/>
      <c r="F259" s="28"/>
      <c r="G259" s="29"/>
    </row>
    <row r="260" spans="1:7" ht="17.350000000000001" hidden="1" outlineLevel="1" x14ac:dyDescent="0.15">
      <c r="B260" s="27" t="s">
        <v>493</v>
      </c>
      <c r="C260" s="28"/>
      <c r="D260" s="28"/>
      <c r="E260" s="28"/>
      <c r="F260" s="28"/>
      <c r="G260" s="29"/>
    </row>
    <row r="261" spans="1:7" ht="17.350000000000001" hidden="1" outlineLevel="1" x14ac:dyDescent="0.15">
      <c r="B261" s="27" t="s">
        <v>494</v>
      </c>
      <c r="C261" s="28"/>
      <c r="D261" s="28"/>
      <c r="E261" s="28"/>
      <c r="F261" s="28"/>
      <c r="G261" s="29"/>
    </row>
    <row r="262" spans="1:7" hidden="1" outlineLevel="1" x14ac:dyDescent="0.15">
      <c r="B262" s="27"/>
      <c r="C262" s="28"/>
      <c r="D262" s="28"/>
      <c r="E262" s="28"/>
      <c r="F262" s="28"/>
      <c r="G262" s="29"/>
    </row>
    <row r="263" spans="1:7" ht="17.350000000000001" hidden="1" outlineLevel="1" x14ac:dyDescent="0.15">
      <c r="B263" s="27" t="s">
        <v>521</v>
      </c>
      <c r="C263" s="28"/>
      <c r="D263" s="28"/>
      <c r="E263" s="28"/>
      <c r="F263" s="28"/>
      <c r="G263" s="64" t="s">
        <v>1324</v>
      </c>
    </row>
    <row r="264" spans="1:7" hidden="1" outlineLevel="1" x14ac:dyDescent="0.15">
      <c r="B264" s="27"/>
      <c r="C264" s="28"/>
      <c r="D264" s="28"/>
      <c r="E264" s="28"/>
      <c r="F264" s="28"/>
      <c r="G264" s="29"/>
    </row>
    <row r="265" spans="1:7" ht="17.350000000000001" hidden="1" outlineLevel="1" x14ac:dyDescent="0.15">
      <c r="A265" s="3" t="s">
        <v>606</v>
      </c>
      <c r="B265" s="27" t="s">
        <v>515</v>
      </c>
      <c r="C265" s="28"/>
      <c r="D265" s="28"/>
      <c r="E265" s="28"/>
      <c r="F265" s="28"/>
      <c r="G265" s="29"/>
    </row>
    <row r="266" spans="1:7" ht="17.350000000000001" hidden="1" outlineLevel="1" x14ac:dyDescent="0.15">
      <c r="A266" s="3" t="s">
        <v>112</v>
      </c>
      <c r="B266" s="27" t="s">
        <v>637</v>
      </c>
      <c r="C266" s="28"/>
      <c r="D266" s="28"/>
      <c r="E266" s="28"/>
      <c r="F266" s="28"/>
      <c r="G266" s="29"/>
    </row>
    <row r="267" spans="1:7" hidden="1" outlineLevel="1" x14ac:dyDescent="0.15">
      <c r="B267" s="27"/>
      <c r="C267" s="28"/>
      <c r="D267" s="28"/>
      <c r="E267" s="28"/>
      <c r="F267" s="28"/>
      <c r="G267" s="29"/>
    </row>
    <row r="268" spans="1:7" ht="17.350000000000001" hidden="1" outlineLevel="1" x14ac:dyDescent="0.15">
      <c r="A268" s="3" t="s">
        <v>603</v>
      </c>
      <c r="B268" s="27" t="s">
        <v>605</v>
      </c>
      <c r="C268" s="28"/>
      <c r="D268" s="28"/>
      <c r="E268" s="28"/>
      <c r="F268" s="28"/>
      <c r="G268" s="29"/>
    </row>
    <row r="269" spans="1:7" ht="17.350000000000001" hidden="1" outlineLevel="1" x14ac:dyDescent="0.15">
      <c r="A269" s="3" t="s">
        <v>603</v>
      </c>
      <c r="B269" s="27" t="s">
        <v>273</v>
      </c>
      <c r="C269" s="28"/>
      <c r="D269" s="28"/>
      <c r="E269" s="28"/>
      <c r="F269" s="28"/>
      <c r="G269" s="29"/>
    </row>
    <row r="270" spans="1:7" ht="17.350000000000001" hidden="1" outlineLevel="1" x14ac:dyDescent="0.15">
      <c r="A270" s="3" t="s">
        <v>112</v>
      </c>
      <c r="B270" s="27" t="s">
        <v>643</v>
      </c>
      <c r="C270" s="28"/>
      <c r="D270" s="28"/>
      <c r="E270" s="28"/>
      <c r="F270" s="28"/>
      <c r="G270" s="29"/>
    </row>
    <row r="271" spans="1:7" hidden="1" outlineLevel="1" x14ac:dyDescent="0.15"/>
    <row r="272" spans="1:7" ht="15.65" hidden="1" outlineLevel="1" thickBot="1" x14ac:dyDescent="0.2"/>
    <row r="273" spans="2:7" ht="15.65" collapsed="1" thickBot="1" x14ac:dyDescent="0.2">
      <c r="B273" s="4" t="s">
        <v>683</v>
      </c>
      <c r="C273" s="5" t="s">
        <v>814</v>
      </c>
      <c r="D273" s="6" t="s">
        <v>653</v>
      </c>
      <c r="E273" s="7" t="s">
        <v>278</v>
      </c>
      <c r="F273" s="6" t="s">
        <v>691</v>
      </c>
      <c r="G273" s="8" t="s">
        <v>697</v>
      </c>
    </row>
    <row r="274" spans="2:7" ht="17.350000000000001" hidden="1" outlineLevel="1" x14ac:dyDescent="0.15">
      <c r="B274" s="9" t="s">
        <v>694</v>
      </c>
      <c r="C274" s="10" t="s">
        <v>805</v>
      </c>
      <c r="D274" s="11" t="s">
        <v>685</v>
      </c>
      <c r="E274" s="10" t="s">
        <v>815</v>
      </c>
      <c r="F274" s="11" t="s">
        <v>687</v>
      </c>
      <c r="G274" s="12" t="s">
        <v>688</v>
      </c>
    </row>
    <row r="275" spans="2:7" ht="18" hidden="1" outlineLevel="1" thickBot="1" x14ac:dyDescent="0.2">
      <c r="B275" s="13" t="s">
        <v>689</v>
      </c>
      <c r="C275" s="14"/>
      <c r="D275" s="15" t="s">
        <v>729</v>
      </c>
      <c r="E275" s="14">
        <v>6</v>
      </c>
      <c r="F275" s="15" t="s">
        <v>693</v>
      </c>
      <c r="G275" s="16" t="s">
        <v>777</v>
      </c>
    </row>
    <row r="276" spans="2:7" ht="17.350000000000001" hidden="1" outlineLevel="1" x14ac:dyDescent="0.15">
      <c r="B276" s="67" t="s">
        <v>5</v>
      </c>
      <c r="C276" s="68"/>
      <c r="D276" s="68"/>
      <c r="E276" s="68"/>
      <c r="F276" s="68"/>
      <c r="G276" s="69"/>
    </row>
    <row r="277" spans="2:7" ht="17.350000000000001" hidden="1" outlineLevel="1" x14ac:dyDescent="0.15">
      <c r="B277" s="9" t="s">
        <v>2</v>
      </c>
      <c r="C277" s="11" t="s">
        <v>0</v>
      </c>
      <c r="D277" s="11" t="s">
        <v>1</v>
      </c>
      <c r="E277" s="11" t="s">
        <v>3</v>
      </c>
      <c r="F277" s="11"/>
      <c r="G277" s="17" t="s">
        <v>4</v>
      </c>
    </row>
    <row r="278" spans="2:7" ht="17.350000000000001" hidden="1" outlineLevel="1" x14ac:dyDescent="0.15">
      <c r="B278" s="18" t="s">
        <v>196</v>
      </c>
      <c r="C278" s="19" t="s">
        <v>783</v>
      </c>
      <c r="D278" s="19" t="s">
        <v>660</v>
      </c>
      <c r="E278" s="19">
        <v>0</v>
      </c>
      <c r="F278" s="19"/>
      <c r="G278" s="20"/>
    </row>
    <row r="279" spans="2:7" ht="17.350000000000001" hidden="1" outlineLevel="1" x14ac:dyDescent="0.15">
      <c r="B279" s="18" t="s">
        <v>19</v>
      </c>
      <c r="C279" s="19" t="s">
        <v>843</v>
      </c>
      <c r="D279" s="19" t="s">
        <v>657</v>
      </c>
      <c r="E279" s="19" t="s">
        <v>703</v>
      </c>
      <c r="F279" s="19"/>
      <c r="G279" s="20" t="s">
        <v>844</v>
      </c>
    </row>
    <row r="280" spans="2:7" ht="17.350000000000001" hidden="1" outlineLevel="1" x14ac:dyDescent="0.15">
      <c r="B280" s="18" t="s">
        <v>20</v>
      </c>
      <c r="C280" s="19" t="s">
        <v>709</v>
      </c>
      <c r="D280" s="19" t="s">
        <v>837</v>
      </c>
      <c r="E280" s="19" t="s">
        <v>703</v>
      </c>
      <c r="F280" s="19"/>
      <c r="G280" s="20"/>
    </row>
    <row r="281" spans="2:7" ht="17.350000000000001" hidden="1" outlineLevel="1" x14ac:dyDescent="0.15">
      <c r="B281" s="21" t="s">
        <v>12</v>
      </c>
      <c r="C281" s="19" t="s">
        <v>706</v>
      </c>
      <c r="D281" s="19" t="s">
        <v>659</v>
      </c>
      <c r="E281" s="19" t="s">
        <v>703</v>
      </c>
      <c r="F281" s="19" t="s">
        <v>779</v>
      </c>
      <c r="G281" s="20" t="s">
        <v>759</v>
      </c>
    </row>
    <row r="282" spans="2:7" ht="15.65" hidden="1" outlineLevel="1" thickBot="1" x14ac:dyDescent="0.2">
      <c r="B282" s="24"/>
      <c r="C282" s="25"/>
      <c r="D282" s="25"/>
      <c r="E282" s="25"/>
      <c r="F282" s="25"/>
      <c r="G282" s="26"/>
    </row>
    <row r="283" spans="2:7" ht="17.350000000000001" hidden="1" outlineLevel="1" x14ac:dyDescent="0.15">
      <c r="B283" s="70" t="s">
        <v>6</v>
      </c>
      <c r="C283" s="71"/>
      <c r="D283" s="71"/>
      <c r="E283" s="71"/>
      <c r="F283" s="71"/>
      <c r="G283" s="72"/>
    </row>
    <row r="284" spans="2:7" ht="17.350000000000001" hidden="1" outlineLevel="1" x14ac:dyDescent="0.15">
      <c r="B284" s="9" t="s">
        <v>2</v>
      </c>
      <c r="C284" s="11" t="s">
        <v>0</v>
      </c>
      <c r="D284" s="11" t="s">
        <v>1</v>
      </c>
      <c r="E284" s="11" t="s">
        <v>3</v>
      </c>
      <c r="F284" s="11"/>
      <c r="G284" s="17" t="s">
        <v>4</v>
      </c>
    </row>
    <row r="285" spans="2:7" ht="17.350000000000001" hidden="1" outlineLevel="1" x14ac:dyDescent="0.15">
      <c r="B285" s="18" t="s">
        <v>196</v>
      </c>
      <c r="C285" s="19" t="s">
        <v>783</v>
      </c>
      <c r="D285" s="19" t="s">
        <v>660</v>
      </c>
      <c r="E285" s="19">
        <v>0</v>
      </c>
      <c r="F285" s="19"/>
      <c r="G285" s="20"/>
    </row>
    <row r="286" spans="2:7" ht="17.350000000000001" hidden="1" outlineLevel="1" x14ac:dyDescent="0.15">
      <c r="B286" s="18" t="s">
        <v>198</v>
      </c>
      <c r="C286" s="19" t="s">
        <v>642</v>
      </c>
      <c r="D286" s="19" t="s">
        <v>660</v>
      </c>
      <c r="E286" s="19">
        <v>0</v>
      </c>
      <c r="F286" s="19"/>
      <c r="G286" s="20"/>
    </row>
    <row r="287" spans="2:7" ht="17.350000000000001" hidden="1" outlineLevel="1" x14ac:dyDescent="0.15">
      <c r="B287" s="18" t="s">
        <v>35</v>
      </c>
      <c r="C287" s="19" t="s">
        <v>707</v>
      </c>
      <c r="D287" s="19" t="s">
        <v>95</v>
      </c>
      <c r="E287" s="19" t="s">
        <v>708</v>
      </c>
      <c r="F287" s="19" t="s">
        <v>788</v>
      </c>
      <c r="G287" s="20"/>
    </row>
    <row r="288" spans="2:7" ht="17.350000000000001" hidden="1" outlineLevel="1" x14ac:dyDescent="0.15">
      <c r="B288" s="18" t="s">
        <v>19</v>
      </c>
      <c r="C288" s="19" t="s">
        <v>843</v>
      </c>
      <c r="D288" s="19" t="s">
        <v>657</v>
      </c>
      <c r="E288" s="19" t="s">
        <v>703</v>
      </c>
      <c r="F288" s="19"/>
      <c r="G288" s="20" t="s">
        <v>844</v>
      </c>
    </row>
    <row r="289" spans="2:7" ht="17.350000000000001" hidden="1" outlineLevel="1" x14ac:dyDescent="0.15">
      <c r="B289" s="18" t="s">
        <v>20</v>
      </c>
      <c r="C289" s="19" t="s">
        <v>709</v>
      </c>
      <c r="D289" s="19" t="s">
        <v>837</v>
      </c>
      <c r="E289" s="19" t="s">
        <v>703</v>
      </c>
      <c r="F289" s="19"/>
      <c r="G289" s="20"/>
    </row>
    <row r="290" spans="2:7" hidden="1" outlineLevel="1" x14ac:dyDescent="0.15">
      <c r="B290" s="18"/>
      <c r="C290" s="19"/>
      <c r="D290" s="19"/>
      <c r="E290" s="19"/>
      <c r="F290" s="19"/>
      <c r="G290" s="20"/>
    </row>
    <row r="291" spans="2:7" ht="15.65" hidden="1" outlineLevel="1" thickBot="1" x14ac:dyDescent="0.2">
      <c r="B291" s="24"/>
      <c r="C291" s="25"/>
      <c r="D291" s="25"/>
      <c r="E291" s="25"/>
      <c r="F291" s="25"/>
      <c r="G291" s="26"/>
    </row>
    <row r="292" spans="2:7" ht="17.350000000000001" hidden="1" outlineLevel="1" x14ac:dyDescent="0.15">
      <c r="B292" s="73" t="s">
        <v>7</v>
      </c>
      <c r="C292" s="74"/>
      <c r="D292" s="74"/>
      <c r="E292" s="74"/>
      <c r="F292" s="74"/>
      <c r="G292" s="75"/>
    </row>
    <row r="293" spans="2:7" ht="17.350000000000001" hidden="1" outlineLevel="1" x14ac:dyDescent="0.15">
      <c r="B293" s="27" t="s">
        <v>1217</v>
      </c>
      <c r="C293" s="1"/>
      <c r="D293" s="1"/>
      <c r="E293" s="1"/>
      <c r="F293" s="1"/>
      <c r="G293" s="2"/>
    </row>
    <row r="294" spans="2:7" ht="17.350000000000001" hidden="1" outlineLevel="1" x14ac:dyDescent="0.15">
      <c r="B294" s="27" t="s">
        <v>484</v>
      </c>
      <c r="C294" s="28"/>
      <c r="D294" s="28"/>
      <c r="E294" s="28"/>
      <c r="F294" s="28"/>
      <c r="G294" s="29"/>
    </row>
    <row r="295" spans="2:7" ht="17.350000000000001" hidden="1" outlineLevel="1" x14ac:dyDescent="0.15">
      <c r="B295" s="27" t="s">
        <v>485</v>
      </c>
      <c r="C295" s="28"/>
      <c r="D295" s="28"/>
      <c r="E295" s="28"/>
      <c r="F295" s="28"/>
      <c r="G295" s="29"/>
    </row>
    <row r="296" spans="2:7" ht="17.350000000000001" hidden="1" outlineLevel="1" x14ac:dyDescent="0.15">
      <c r="B296" s="27" t="s">
        <v>487</v>
      </c>
      <c r="C296" s="28"/>
      <c r="D296" s="28"/>
      <c r="E296" s="28"/>
      <c r="F296" s="28"/>
      <c r="G296" s="29"/>
    </row>
    <row r="297" spans="2:7" hidden="1" outlineLevel="1" x14ac:dyDescent="0.15">
      <c r="B297" s="27"/>
      <c r="C297" s="28"/>
      <c r="D297" s="28"/>
      <c r="E297" s="28"/>
      <c r="F297" s="28"/>
      <c r="G297" s="29"/>
    </row>
    <row r="298" spans="2:7" ht="17.350000000000001" hidden="1" outlineLevel="1" x14ac:dyDescent="0.15">
      <c r="B298" s="27" t="s">
        <v>489</v>
      </c>
      <c r="C298" s="28"/>
      <c r="D298" s="28"/>
      <c r="E298" s="28"/>
      <c r="F298" s="28"/>
      <c r="G298" s="64" t="s">
        <v>1322</v>
      </c>
    </row>
    <row r="299" spans="2:7" hidden="1" outlineLevel="1" x14ac:dyDescent="0.15">
      <c r="B299" s="27"/>
      <c r="C299" s="28"/>
      <c r="D299" s="28"/>
      <c r="E299" s="28"/>
      <c r="F299" s="28"/>
      <c r="G299" s="29"/>
    </row>
    <row r="300" spans="2:7" ht="17.350000000000001" hidden="1" outlineLevel="1" x14ac:dyDescent="0.15">
      <c r="B300" s="27" t="s">
        <v>98</v>
      </c>
      <c r="C300" s="28"/>
      <c r="D300" s="28"/>
      <c r="E300" s="28"/>
      <c r="F300" s="28"/>
      <c r="G300" s="29"/>
    </row>
    <row r="301" spans="2:7" ht="17.350000000000001" hidden="1" outlineLevel="1" x14ac:dyDescent="0.15">
      <c r="B301" s="27" t="s">
        <v>1078</v>
      </c>
      <c r="C301" s="28"/>
      <c r="D301" s="28"/>
      <c r="E301" s="28"/>
      <c r="F301" s="28"/>
      <c r="G301" s="29"/>
    </row>
    <row r="302" spans="2:7" ht="17.350000000000001" hidden="1" outlineLevel="1" x14ac:dyDescent="0.15">
      <c r="B302" s="27" t="s">
        <v>99</v>
      </c>
      <c r="C302" s="28"/>
      <c r="D302" s="28"/>
      <c r="E302" s="28"/>
      <c r="F302" s="28"/>
      <c r="G302" s="29"/>
    </row>
    <row r="303" spans="2:7" ht="17.350000000000001" hidden="1" outlineLevel="1" x14ac:dyDescent="0.15">
      <c r="B303" s="27" t="s">
        <v>1080</v>
      </c>
      <c r="C303" s="28"/>
      <c r="D303" s="28"/>
      <c r="E303" s="28"/>
      <c r="F303" s="28"/>
      <c r="G303" s="29"/>
    </row>
    <row r="304" spans="2:7" ht="17.350000000000001" hidden="1" outlineLevel="1" x14ac:dyDescent="0.15">
      <c r="B304" s="27" t="s">
        <v>100</v>
      </c>
      <c r="C304" s="28"/>
      <c r="D304" s="28"/>
      <c r="E304" s="28"/>
      <c r="F304" s="28"/>
      <c r="G304" s="29"/>
    </row>
    <row r="305" spans="1:7" ht="17.350000000000001" hidden="1" outlineLevel="1" x14ac:dyDescent="0.15">
      <c r="B305" s="27" t="s">
        <v>1079</v>
      </c>
      <c r="C305" s="28"/>
      <c r="D305" s="28"/>
      <c r="E305" s="28"/>
      <c r="F305" s="28"/>
      <c r="G305" s="29"/>
    </row>
    <row r="306" spans="1:7" ht="17.350000000000001" hidden="1" outlineLevel="1" x14ac:dyDescent="0.15">
      <c r="B306" s="27" t="s">
        <v>101</v>
      </c>
      <c r="C306" s="28"/>
      <c r="D306" s="28"/>
      <c r="E306" s="28"/>
      <c r="F306" s="28"/>
      <c r="G306" s="29"/>
    </row>
    <row r="307" spans="1:7" ht="17.350000000000001" hidden="1" outlineLevel="1" x14ac:dyDescent="0.15">
      <c r="B307" s="37" t="s">
        <v>490</v>
      </c>
      <c r="C307" s="28"/>
      <c r="D307" s="28"/>
      <c r="E307" s="28"/>
      <c r="F307" s="28"/>
      <c r="G307" s="29"/>
    </row>
    <row r="308" spans="1:7" ht="17.350000000000001" hidden="1" outlineLevel="1" x14ac:dyDescent="0.15">
      <c r="B308" s="27" t="s">
        <v>1076</v>
      </c>
      <c r="C308" s="28"/>
      <c r="D308" s="28"/>
      <c r="E308" s="28"/>
      <c r="F308" s="28"/>
      <c r="G308" s="64" t="s">
        <v>1390</v>
      </c>
    </row>
    <row r="309" spans="1:7" ht="17.350000000000001" hidden="1" outlineLevel="1" x14ac:dyDescent="0.15">
      <c r="B309" s="36" t="s">
        <v>97</v>
      </c>
      <c r="C309" s="28"/>
      <c r="D309" s="28"/>
      <c r="E309" s="28"/>
      <c r="F309" s="28"/>
      <c r="G309" s="29"/>
    </row>
    <row r="310" spans="1:7" hidden="1" outlineLevel="1" x14ac:dyDescent="0.15">
      <c r="B310" s="27"/>
      <c r="C310" s="28"/>
      <c r="D310" s="28"/>
      <c r="E310" s="28"/>
      <c r="F310" s="28"/>
      <c r="G310" s="29"/>
    </row>
    <row r="311" spans="1:7" ht="17.350000000000001" hidden="1" outlineLevel="1" x14ac:dyDescent="0.15">
      <c r="B311" s="27" t="s">
        <v>491</v>
      </c>
      <c r="C311" s="28"/>
      <c r="D311" s="28"/>
      <c r="E311" s="28"/>
      <c r="F311" s="28"/>
      <c r="G311" s="29"/>
    </row>
    <row r="312" spans="1:7" ht="17.350000000000001" hidden="1" outlineLevel="1" x14ac:dyDescent="0.15">
      <c r="B312" s="27" t="s">
        <v>492</v>
      </c>
      <c r="C312" s="28"/>
      <c r="D312" s="28"/>
      <c r="E312" s="28"/>
      <c r="F312" s="28"/>
      <c r="G312" s="29"/>
    </row>
    <row r="313" spans="1:7" ht="17.350000000000001" hidden="1" outlineLevel="1" x14ac:dyDescent="0.15">
      <c r="B313" s="27" t="s">
        <v>494</v>
      </c>
      <c r="C313" s="28"/>
      <c r="D313" s="28"/>
      <c r="E313" s="28"/>
      <c r="F313" s="28"/>
      <c r="G313" s="29"/>
    </row>
    <row r="314" spans="1:7" hidden="1" outlineLevel="1" x14ac:dyDescent="0.15">
      <c r="B314" s="27"/>
      <c r="C314" s="28"/>
      <c r="D314" s="28"/>
      <c r="E314" s="28"/>
      <c r="F314" s="28"/>
      <c r="G314" s="29"/>
    </row>
    <row r="315" spans="1:7" ht="17.350000000000001" hidden="1" outlineLevel="1" x14ac:dyDescent="0.15">
      <c r="B315" s="27" t="s">
        <v>525</v>
      </c>
      <c r="C315" s="28"/>
      <c r="D315" s="28"/>
      <c r="E315" s="28"/>
      <c r="F315" s="28"/>
      <c r="G315" s="64" t="s">
        <v>1325</v>
      </c>
    </row>
    <row r="316" spans="1:7" hidden="1" outlineLevel="1" x14ac:dyDescent="0.15">
      <c r="B316" s="27"/>
      <c r="C316" s="28"/>
      <c r="D316" s="28"/>
      <c r="E316" s="28"/>
      <c r="F316" s="28"/>
      <c r="G316" s="29"/>
    </row>
    <row r="317" spans="1:7" ht="17.350000000000001" hidden="1" outlineLevel="1" x14ac:dyDescent="0.15">
      <c r="A317" s="3" t="s">
        <v>603</v>
      </c>
      <c r="B317" s="27" t="s">
        <v>515</v>
      </c>
      <c r="C317" s="28"/>
      <c r="D317" s="28"/>
      <c r="E317" s="28"/>
      <c r="F317" s="28"/>
      <c r="G317" s="29"/>
    </row>
    <row r="318" spans="1:7" ht="17.350000000000001" hidden="1" outlineLevel="1" x14ac:dyDescent="0.15">
      <c r="A318" s="3" t="s">
        <v>112</v>
      </c>
      <c r="B318" s="27" t="s">
        <v>638</v>
      </c>
      <c r="C318" s="28"/>
      <c r="D318" s="28"/>
      <c r="E318" s="28"/>
      <c r="F318" s="28"/>
      <c r="G318" s="29"/>
    </row>
    <row r="319" spans="1:7" hidden="1" outlineLevel="1" x14ac:dyDescent="0.15">
      <c r="B319" s="27"/>
      <c r="C319" s="28"/>
      <c r="D319" s="28"/>
      <c r="E319" s="28"/>
      <c r="F319" s="28"/>
      <c r="G319" s="29"/>
    </row>
    <row r="320" spans="1:7" ht="17.350000000000001" hidden="1" outlineLevel="1" x14ac:dyDescent="0.15">
      <c r="A320" s="3" t="s">
        <v>603</v>
      </c>
      <c r="B320" s="27" t="s">
        <v>605</v>
      </c>
      <c r="C320" s="28"/>
      <c r="D320" s="28"/>
      <c r="E320" s="28"/>
      <c r="F320" s="28"/>
      <c r="G320" s="29"/>
    </row>
    <row r="321" spans="1:7" ht="17.350000000000001" hidden="1" outlineLevel="1" x14ac:dyDescent="0.15">
      <c r="A321" s="3" t="s">
        <v>603</v>
      </c>
      <c r="B321" s="27" t="s">
        <v>273</v>
      </c>
      <c r="C321" s="28"/>
      <c r="D321" s="28"/>
      <c r="E321" s="28"/>
      <c r="F321" s="28"/>
      <c r="G321" s="29"/>
    </row>
    <row r="322" spans="1:7" ht="17.350000000000001" hidden="1" outlineLevel="1" x14ac:dyDescent="0.15">
      <c r="A322" s="3" t="s">
        <v>112</v>
      </c>
      <c r="B322" s="27" t="s">
        <v>469</v>
      </c>
      <c r="C322" s="28"/>
      <c r="D322" s="28"/>
      <c r="E322" s="28"/>
      <c r="F322" s="28"/>
      <c r="G322" s="29"/>
    </row>
    <row r="323" spans="1:7" hidden="1" outlineLevel="1" x14ac:dyDescent="0.15">
      <c r="B323" s="27"/>
      <c r="C323" s="28"/>
      <c r="D323" s="28"/>
      <c r="E323" s="28"/>
      <c r="F323" s="28"/>
      <c r="G323" s="29"/>
    </row>
    <row r="324" spans="1:7" ht="17.350000000000001" hidden="1" outlineLevel="1" x14ac:dyDescent="0.15">
      <c r="B324" s="27" t="s">
        <v>1008</v>
      </c>
      <c r="C324" s="28"/>
      <c r="D324" s="28"/>
      <c r="E324" s="28"/>
      <c r="F324" s="28"/>
      <c r="G324" s="64" t="s">
        <v>1354</v>
      </c>
    </row>
    <row r="325" spans="1:7" ht="17.350000000000001" hidden="1" outlineLevel="1" x14ac:dyDescent="0.15">
      <c r="B325" s="27" t="s">
        <v>1009</v>
      </c>
      <c r="C325" s="28"/>
      <c r="D325" s="28"/>
      <c r="E325" s="28"/>
      <c r="F325" s="28"/>
      <c r="G325" s="29"/>
    </row>
    <row r="326" spans="1:7" hidden="1" outlineLevel="1" x14ac:dyDescent="0.15">
      <c r="B326" s="27"/>
      <c r="C326" s="28"/>
      <c r="D326" s="28"/>
      <c r="E326" s="28"/>
      <c r="F326" s="28"/>
      <c r="G326" s="29"/>
    </row>
    <row r="327" spans="1:7" ht="17.350000000000001" hidden="1" outlineLevel="1" x14ac:dyDescent="0.15">
      <c r="B327" s="21" t="s">
        <v>1163</v>
      </c>
      <c r="C327" s="28"/>
      <c r="D327" s="28"/>
      <c r="E327" s="28"/>
      <c r="F327" s="28"/>
      <c r="G327" s="64" t="s">
        <v>1316</v>
      </c>
    </row>
    <row r="328" spans="1:7" ht="17.350000000000001" hidden="1" outlineLevel="1" x14ac:dyDescent="0.15">
      <c r="B328" s="21" t="s">
        <v>1164</v>
      </c>
      <c r="C328" s="28"/>
      <c r="D328" s="28"/>
      <c r="E328" s="28"/>
      <c r="F328" s="28"/>
      <c r="G328" s="29"/>
    </row>
    <row r="329" spans="1:7" ht="17.350000000000001" hidden="1" outlineLevel="1" x14ac:dyDescent="0.15">
      <c r="B329" s="21" t="s">
        <v>1161</v>
      </c>
      <c r="C329" s="28"/>
      <c r="D329" s="28"/>
      <c r="E329" s="28"/>
      <c r="F329" s="28"/>
      <c r="G329" s="29"/>
    </row>
    <row r="330" spans="1:7" ht="17.350000000000001" hidden="1" outlineLevel="1" x14ac:dyDescent="0.15">
      <c r="B330" s="21" t="s">
        <v>1403</v>
      </c>
      <c r="C330" s="28"/>
      <c r="D330" s="28"/>
      <c r="E330" s="28"/>
      <c r="F330" s="28"/>
      <c r="G330" s="29"/>
    </row>
    <row r="331" spans="1:7" ht="17.350000000000001" hidden="1" outlineLevel="1" x14ac:dyDescent="0.15">
      <c r="B331" s="21" t="s">
        <v>1162</v>
      </c>
      <c r="C331" s="28"/>
      <c r="D331" s="28"/>
      <c r="E331" s="28"/>
      <c r="F331" s="28"/>
      <c r="G331" s="29"/>
    </row>
    <row r="332" spans="1:7" hidden="1" outlineLevel="1" x14ac:dyDescent="0.15">
      <c r="B332" s="21" t="s">
        <v>104</v>
      </c>
      <c r="C332" s="28"/>
      <c r="D332" s="28"/>
      <c r="E332" s="28"/>
      <c r="F332" s="28"/>
      <c r="G332" s="29"/>
    </row>
    <row r="333" spans="1:7" hidden="1" outlineLevel="1" x14ac:dyDescent="0.15">
      <c r="B333" s="27"/>
      <c r="C333" s="28"/>
      <c r="D333" s="28"/>
      <c r="E333" s="28"/>
      <c r="F333" s="28"/>
      <c r="G333" s="29"/>
    </row>
    <row r="334" spans="1:7" ht="15.65" hidden="1" outlineLevel="1" thickBot="1" x14ac:dyDescent="0.2"/>
    <row r="335" spans="1:7" ht="15.65" collapsed="1" thickBot="1" x14ac:dyDescent="0.2">
      <c r="B335" s="4" t="s">
        <v>683</v>
      </c>
      <c r="C335" s="5" t="s">
        <v>816</v>
      </c>
      <c r="D335" s="6" t="s">
        <v>653</v>
      </c>
      <c r="E335" s="7" t="s">
        <v>318</v>
      </c>
      <c r="F335" s="6" t="s">
        <v>691</v>
      </c>
      <c r="G335" s="8" t="s">
        <v>817</v>
      </c>
    </row>
    <row r="336" spans="1:7" ht="17.350000000000001" hidden="1" outlineLevel="1" x14ac:dyDescent="0.15">
      <c r="B336" s="9" t="s">
        <v>694</v>
      </c>
      <c r="C336" s="10" t="s">
        <v>805</v>
      </c>
      <c r="D336" s="11" t="s">
        <v>685</v>
      </c>
      <c r="E336" s="10" t="s">
        <v>818</v>
      </c>
      <c r="F336" s="11" t="s">
        <v>687</v>
      </c>
      <c r="G336" s="12" t="s">
        <v>688</v>
      </c>
    </row>
    <row r="337" spans="2:7" ht="18" hidden="1" outlineLevel="1" thickBot="1" x14ac:dyDescent="0.2">
      <c r="B337" s="13" t="s">
        <v>689</v>
      </c>
      <c r="C337" s="14"/>
      <c r="D337" s="15" t="s">
        <v>729</v>
      </c>
      <c r="E337" s="14">
        <v>6</v>
      </c>
      <c r="F337" s="15" t="s">
        <v>693</v>
      </c>
      <c r="G337" s="16" t="s">
        <v>777</v>
      </c>
    </row>
    <row r="338" spans="2:7" ht="17.350000000000001" hidden="1" outlineLevel="1" x14ac:dyDescent="0.15">
      <c r="B338" s="67" t="s">
        <v>5</v>
      </c>
      <c r="C338" s="68"/>
      <c r="D338" s="68"/>
      <c r="E338" s="68"/>
      <c r="F338" s="68"/>
      <c r="G338" s="69"/>
    </row>
    <row r="339" spans="2:7" ht="17.350000000000001" hidden="1" outlineLevel="1" x14ac:dyDescent="0.15">
      <c r="B339" s="9" t="s">
        <v>2</v>
      </c>
      <c r="C339" s="11" t="s">
        <v>0</v>
      </c>
      <c r="D339" s="11" t="s">
        <v>1</v>
      </c>
      <c r="E339" s="11" t="s">
        <v>3</v>
      </c>
      <c r="F339" s="11"/>
      <c r="G339" s="17" t="s">
        <v>4</v>
      </c>
    </row>
    <row r="340" spans="2:7" ht="17.350000000000001" hidden="1" outlineLevel="1" x14ac:dyDescent="0.15">
      <c r="B340" s="18" t="s">
        <v>196</v>
      </c>
      <c r="C340" s="19" t="s">
        <v>783</v>
      </c>
      <c r="D340" s="19" t="s">
        <v>660</v>
      </c>
      <c r="E340" s="19">
        <v>0</v>
      </c>
      <c r="F340" s="19"/>
      <c r="G340" s="20"/>
    </row>
    <row r="341" spans="2:7" ht="17.350000000000001" hidden="1" outlineLevel="1" x14ac:dyDescent="0.15">
      <c r="B341" s="31" t="s">
        <v>75</v>
      </c>
      <c r="C341" s="19" t="s">
        <v>846</v>
      </c>
      <c r="D341" s="19" t="s">
        <v>660</v>
      </c>
      <c r="E341" s="19">
        <v>0</v>
      </c>
      <c r="F341" s="19"/>
      <c r="G341" s="20"/>
    </row>
    <row r="342" spans="2:7" ht="17.350000000000001" hidden="1" outlineLevel="1" x14ac:dyDescent="0.15">
      <c r="B342" s="31" t="s">
        <v>36</v>
      </c>
      <c r="C342" s="19" t="s">
        <v>753</v>
      </c>
      <c r="D342" s="19" t="s">
        <v>838</v>
      </c>
      <c r="E342" s="19">
        <v>0</v>
      </c>
      <c r="F342" s="19" t="s">
        <v>779</v>
      </c>
      <c r="G342" s="20" t="s">
        <v>761</v>
      </c>
    </row>
    <row r="343" spans="2:7" ht="17.350000000000001" hidden="1" outlineLevel="1" x14ac:dyDescent="0.15">
      <c r="B343" s="31" t="s">
        <v>78</v>
      </c>
      <c r="C343" s="19" t="s">
        <v>847</v>
      </c>
      <c r="D343" s="19" t="s">
        <v>936</v>
      </c>
      <c r="E343" s="19">
        <v>0</v>
      </c>
      <c r="F343" s="19" t="s">
        <v>779</v>
      </c>
      <c r="G343" s="20"/>
    </row>
    <row r="344" spans="2:7" ht="17.350000000000001" hidden="1" outlineLevel="1" x14ac:dyDescent="0.15">
      <c r="B344" s="31" t="s">
        <v>37</v>
      </c>
      <c r="C344" s="19" t="s">
        <v>848</v>
      </c>
      <c r="D344" s="19" t="s">
        <v>838</v>
      </c>
      <c r="E344" s="19">
        <v>0</v>
      </c>
      <c r="F344" s="19" t="s">
        <v>779</v>
      </c>
      <c r="G344" s="20"/>
    </row>
    <row r="345" spans="2:7" ht="17.350000000000001" hidden="1" outlineLevel="1" x14ac:dyDescent="0.15">
      <c r="B345" s="31" t="s">
        <v>76</v>
      </c>
      <c r="C345" s="19" t="s">
        <v>849</v>
      </c>
      <c r="D345" s="19" t="s">
        <v>660</v>
      </c>
      <c r="E345" s="19">
        <v>0</v>
      </c>
      <c r="F345" s="19"/>
      <c r="G345" s="20"/>
    </row>
    <row r="346" spans="2:7" ht="17.350000000000001" hidden="1" outlineLevel="1" x14ac:dyDescent="0.15">
      <c r="B346" s="31" t="s">
        <v>38</v>
      </c>
      <c r="C346" s="19" t="s">
        <v>738</v>
      </c>
      <c r="D346" s="19" t="s">
        <v>838</v>
      </c>
      <c r="E346" s="19">
        <v>0</v>
      </c>
      <c r="F346" s="19" t="s">
        <v>779</v>
      </c>
      <c r="G346" s="20" t="s">
        <v>710</v>
      </c>
    </row>
    <row r="347" spans="2:7" ht="17.350000000000001" hidden="1" outlineLevel="1" x14ac:dyDescent="0.15">
      <c r="B347" s="31" t="s">
        <v>79</v>
      </c>
      <c r="C347" s="22" t="s">
        <v>721</v>
      </c>
      <c r="D347" s="22" t="s">
        <v>936</v>
      </c>
      <c r="E347" s="22">
        <v>0</v>
      </c>
      <c r="F347" s="22" t="s">
        <v>779</v>
      </c>
      <c r="G347" s="23" t="s">
        <v>782</v>
      </c>
    </row>
    <row r="348" spans="2:7" ht="15.65" hidden="1" outlineLevel="1" thickBot="1" x14ac:dyDescent="0.2">
      <c r="B348" s="24"/>
      <c r="C348" s="25"/>
      <c r="D348" s="25"/>
      <c r="E348" s="25"/>
      <c r="F348" s="25"/>
      <c r="G348" s="26"/>
    </row>
    <row r="349" spans="2:7" ht="17.350000000000001" hidden="1" outlineLevel="1" x14ac:dyDescent="0.15">
      <c r="B349" s="70" t="s">
        <v>6</v>
      </c>
      <c r="C349" s="71"/>
      <c r="D349" s="71"/>
      <c r="E349" s="71"/>
      <c r="F349" s="71"/>
      <c r="G349" s="72"/>
    </row>
    <row r="350" spans="2:7" ht="17.350000000000001" hidden="1" outlineLevel="1" x14ac:dyDescent="0.15">
      <c r="B350" s="9" t="s">
        <v>2</v>
      </c>
      <c r="C350" s="11" t="s">
        <v>0</v>
      </c>
      <c r="D350" s="11" t="s">
        <v>1</v>
      </c>
      <c r="E350" s="11" t="s">
        <v>3</v>
      </c>
      <c r="F350" s="11"/>
      <c r="G350" s="17" t="s">
        <v>4</v>
      </c>
    </row>
    <row r="351" spans="2:7" ht="17.350000000000001" hidden="1" outlineLevel="1" x14ac:dyDescent="0.15">
      <c r="B351" s="18" t="s">
        <v>196</v>
      </c>
      <c r="C351" s="19" t="s">
        <v>783</v>
      </c>
      <c r="D351" s="19" t="s">
        <v>660</v>
      </c>
      <c r="E351" s="19">
        <v>0</v>
      </c>
      <c r="F351" s="19"/>
      <c r="G351" s="20"/>
    </row>
    <row r="352" spans="2:7" ht="17.350000000000001" hidden="1" outlineLevel="1" x14ac:dyDescent="0.15">
      <c r="B352" s="30" t="s">
        <v>25</v>
      </c>
      <c r="C352" s="19" t="s">
        <v>705</v>
      </c>
      <c r="D352" s="19" t="s">
        <v>95</v>
      </c>
      <c r="E352" s="19">
        <v>0</v>
      </c>
      <c r="F352" s="19" t="s">
        <v>779</v>
      </c>
      <c r="G352" s="20" t="s">
        <v>755</v>
      </c>
    </row>
    <row r="353" spans="2:7" ht="17.350000000000001" hidden="1" outlineLevel="1" x14ac:dyDescent="0.15">
      <c r="B353" s="30" t="s">
        <v>26</v>
      </c>
      <c r="C353" s="19" t="s">
        <v>835</v>
      </c>
      <c r="D353" s="19" t="s">
        <v>95</v>
      </c>
      <c r="E353" s="19">
        <v>0</v>
      </c>
      <c r="F353" s="19" t="s">
        <v>779</v>
      </c>
      <c r="G353" s="20"/>
    </row>
    <row r="354" spans="2:7" ht="17.350000000000001" hidden="1" outlineLevel="1" x14ac:dyDescent="0.15">
      <c r="B354" s="18" t="s">
        <v>23</v>
      </c>
      <c r="C354" s="19" t="s">
        <v>698</v>
      </c>
      <c r="D354" s="19" t="s">
        <v>95</v>
      </c>
      <c r="E354" s="19">
        <v>0</v>
      </c>
      <c r="F354" s="19" t="s">
        <v>648</v>
      </c>
      <c r="G354" s="20" t="s">
        <v>647</v>
      </c>
    </row>
    <row r="355" spans="2:7" ht="17.350000000000001" hidden="1" outlineLevel="1" x14ac:dyDescent="0.15">
      <c r="B355" s="30" t="s">
        <v>9</v>
      </c>
      <c r="C355" s="19" t="s">
        <v>655</v>
      </c>
      <c r="D355" s="19" t="s">
        <v>699</v>
      </c>
      <c r="E355" s="19" t="s">
        <v>703</v>
      </c>
      <c r="F355" s="19" t="s">
        <v>779</v>
      </c>
      <c r="G355" s="20" t="s">
        <v>784</v>
      </c>
    </row>
    <row r="356" spans="2:7" ht="17.350000000000001" hidden="1" outlineLevel="1" x14ac:dyDescent="0.15">
      <c r="B356" s="18" t="s">
        <v>89</v>
      </c>
      <c r="C356" s="19" t="s">
        <v>746</v>
      </c>
      <c r="D356" s="19" t="s">
        <v>95</v>
      </c>
      <c r="E356" s="19">
        <v>0</v>
      </c>
      <c r="F356" s="19" t="s">
        <v>648</v>
      </c>
      <c r="G356" s="20"/>
    </row>
    <row r="357" spans="2:7" ht="17.350000000000001" hidden="1" outlineLevel="1" x14ac:dyDescent="0.15">
      <c r="B357" s="31" t="s">
        <v>230</v>
      </c>
      <c r="C357" s="19" t="s">
        <v>665</v>
      </c>
      <c r="D357" s="19" t="s">
        <v>830</v>
      </c>
      <c r="E357" s="19" t="s">
        <v>703</v>
      </c>
      <c r="F357" s="19" t="s">
        <v>648</v>
      </c>
      <c r="G357" s="20"/>
    </row>
    <row r="358" spans="2:7" ht="15.65" hidden="1" outlineLevel="1" thickBot="1" x14ac:dyDescent="0.2">
      <c r="B358" s="24"/>
      <c r="C358" s="25"/>
      <c r="D358" s="25"/>
      <c r="E358" s="25"/>
      <c r="F358" s="25"/>
      <c r="G358" s="26"/>
    </row>
    <row r="359" spans="2:7" ht="17.350000000000001" hidden="1" outlineLevel="1" x14ac:dyDescent="0.15">
      <c r="B359" s="73" t="s">
        <v>7</v>
      </c>
      <c r="C359" s="74"/>
      <c r="D359" s="74"/>
      <c r="E359" s="74"/>
      <c r="F359" s="74"/>
      <c r="G359" s="75"/>
    </row>
    <row r="360" spans="2:7" ht="17.350000000000001" hidden="1" outlineLevel="1" x14ac:dyDescent="0.15">
      <c r="B360" s="27" t="s">
        <v>1216</v>
      </c>
      <c r="C360" s="28"/>
      <c r="D360" s="28"/>
      <c r="E360" s="28"/>
      <c r="F360" s="28"/>
      <c r="G360" s="29"/>
    </row>
    <row r="361" spans="2:7" ht="17.350000000000001" hidden="1" outlineLevel="1" x14ac:dyDescent="0.15">
      <c r="B361" s="27" t="s">
        <v>317</v>
      </c>
      <c r="C361" s="28"/>
      <c r="D361" s="28"/>
      <c r="E361" s="28"/>
      <c r="F361" s="28"/>
      <c r="G361" s="64" t="s">
        <v>1273</v>
      </c>
    </row>
    <row r="362" spans="2:7" hidden="1" outlineLevel="1" x14ac:dyDescent="0.15">
      <c r="B362" s="27"/>
      <c r="C362" s="28"/>
      <c r="D362" s="28"/>
      <c r="E362" s="28"/>
      <c r="F362" s="28"/>
      <c r="G362" s="29"/>
    </row>
    <row r="363" spans="2:7" ht="17.350000000000001" hidden="1" outlineLevel="1" x14ac:dyDescent="0.15">
      <c r="B363" s="27" t="s">
        <v>564</v>
      </c>
      <c r="C363" s="28"/>
      <c r="D363" s="28"/>
      <c r="E363" s="28"/>
      <c r="F363" s="28"/>
      <c r="G363" s="64" t="s">
        <v>1326</v>
      </c>
    </row>
    <row r="364" spans="2:7" hidden="1" outlineLevel="1" x14ac:dyDescent="0.15">
      <c r="B364" s="27"/>
      <c r="C364" s="28"/>
      <c r="D364" s="28"/>
      <c r="E364" s="28"/>
      <c r="F364" s="28"/>
      <c r="G364" s="29"/>
    </row>
    <row r="365" spans="2:7" ht="17.350000000000001" hidden="1" outlineLevel="1" x14ac:dyDescent="0.15">
      <c r="B365" s="27" t="s">
        <v>470</v>
      </c>
      <c r="C365" s="28"/>
      <c r="D365" s="28"/>
      <c r="E365" s="28"/>
      <c r="F365" s="28"/>
      <c r="G365" s="29"/>
    </row>
    <row r="366" spans="2:7" ht="17.350000000000001" hidden="1" outlineLevel="1" x14ac:dyDescent="0.15">
      <c r="B366" s="27" t="s">
        <v>471</v>
      </c>
      <c r="C366" s="28"/>
      <c r="D366" s="28"/>
      <c r="E366" s="28"/>
      <c r="F366" s="28"/>
      <c r="G366" s="29"/>
    </row>
    <row r="367" spans="2:7" ht="17.350000000000001" hidden="1" outlineLevel="1" x14ac:dyDescent="0.15">
      <c r="B367" s="27" t="s">
        <v>472</v>
      </c>
      <c r="C367" s="28"/>
      <c r="D367" s="28"/>
      <c r="E367" s="28"/>
      <c r="F367" s="28"/>
      <c r="G367" s="29"/>
    </row>
    <row r="368" spans="2:7" ht="17.350000000000001" hidden="1" outlineLevel="1" x14ac:dyDescent="0.15">
      <c r="B368" s="27" t="s">
        <v>473</v>
      </c>
      <c r="C368" s="28"/>
      <c r="D368" s="28"/>
      <c r="E368" s="28"/>
      <c r="F368" s="28"/>
      <c r="G368" s="29"/>
    </row>
    <row r="369" spans="1:7" ht="17.350000000000001" hidden="1" outlineLevel="1" x14ac:dyDescent="0.15">
      <c r="B369" s="27" t="s">
        <v>474</v>
      </c>
      <c r="C369" s="28"/>
      <c r="D369" s="28"/>
      <c r="E369" s="28"/>
      <c r="F369" s="28"/>
      <c r="G369" s="29"/>
    </row>
    <row r="370" spans="1:7" hidden="1" outlineLevel="1" x14ac:dyDescent="0.15">
      <c r="B370" s="27"/>
      <c r="C370" s="28"/>
      <c r="D370" s="28"/>
      <c r="E370" s="28"/>
      <c r="F370" s="28"/>
      <c r="G370" s="29"/>
    </row>
    <row r="371" spans="1:7" ht="17.350000000000001" hidden="1" outlineLevel="1" x14ac:dyDescent="0.15">
      <c r="A371" s="3" t="s">
        <v>112</v>
      </c>
      <c r="B371" s="27" t="s">
        <v>469</v>
      </c>
      <c r="C371" s="28"/>
      <c r="D371" s="28"/>
      <c r="E371" s="28"/>
      <c r="F371" s="28"/>
      <c r="G371" s="29"/>
    </row>
    <row r="372" spans="1:7" hidden="1" outlineLevel="1" x14ac:dyDescent="0.15">
      <c r="B372" s="27"/>
      <c r="C372" s="28"/>
      <c r="D372" s="28"/>
      <c r="E372" s="28"/>
      <c r="F372" s="28"/>
      <c r="G372" s="29"/>
    </row>
    <row r="373" spans="1:7" ht="17.350000000000001" hidden="1" outlineLevel="1" x14ac:dyDescent="0.15">
      <c r="B373" s="27" t="s">
        <v>1008</v>
      </c>
      <c r="C373" s="28"/>
      <c r="D373" s="28"/>
      <c r="E373" s="28"/>
      <c r="F373" s="28"/>
      <c r="G373" s="64" t="s">
        <v>1354</v>
      </c>
    </row>
    <row r="374" spans="1:7" ht="17.350000000000001" hidden="1" outlineLevel="1" x14ac:dyDescent="0.15">
      <c r="B374" s="27" t="s">
        <v>1009</v>
      </c>
      <c r="C374" s="28"/>
      <c r="D374" s="28"/>
      <c r="E374" s="28"/>
      <c r="F374" s="28"/>
      <c r="G374" s="29"/>
    </row>
    <row r="375" spans="1:7" hidden="1" outlineLevel="1" x14ac:dyDescent="0.15">
      <c r="B375" s="27"/>
      <c r="C375" s="28"/>
      <c r="D375" s="28"/>
      <c r="E375" s="28"/>
      <c r="F375" s="28"/>
      <c r="G375" s="29"/>
    </row>
    <row r="376" spans="1:7" ht="17.350000000000001" hidden="1" outlineLevel="1" x14ac:dyDescent="0.15">
      <c r="B376" s="21" t="s">
        <v>1194</v>
      </c>
      <c r="C376" s="28"/>
      <c r="D376" s="28"/>
      <c r="E376" s="28"/>
      <c r="F376" s="28"/>
      <c r="G376" s="64" t="s">
        <v>1316</v>
      </c>
    </row>
    <row r="377" spans="1:7" ht="17.350000000000001" hidden="1" outlineLevel="1" x14ac:dyDescent="0.15">
      <c r="B377" s="21" t="s">
        <v>1193</v>
      </c>
      <c r="C377" s="28"/>
      <c r="D377" s="28"/>
      <c r="E377" s="28"/>
      <c r="F377" s="28"/>
      <c r="G377" s="29"/>
    </row>
    <row r="378" spans="1:7" ht="17.350000000000001" hidden="1" outlineLevel="1" x14ac:dyDescent="0.15">
      <c r="B378" s="21" t="s">
        <v>1192</v>
      </c>
      <c r="C378" s="28"/>
      <c r="D378" s="28"/>
      <c r="E378" s="28"/>
      <c r="F378" s="28"/>
      <c r="G378" s="29"/>
    </row>
    <row r="379" spans="1:7" ht="17.350000000000001" hidden="1" outlineLevel="1" x14ac:dyDescent="0.15">
      <c r="B379" s="21" t="s">
        <v>1403</v>
      </c>
      <c r="C379" s="28"/>
      <c r="D379" s="28"/>
      <c r="E379" s="28"/>
      <c r="F379" s="28"/>
      <c r="G379" s="29"/>
    </row>
    <row r="380" spans="1:7" ht="17.350000000000001" hidden="1" outlineLevel="1" x14ac:dyDescent="0.15">
      <c r="B380" s="21" t="s">
        <v>1191</v>
      </c>
      <c r="C380" s="28"/>
      <c r="D380" s="28"/>
      <c r="E380" s="28"/>
      <c r="F380" s="28"/>
      <c r="G380" s="29"/>
    </row>
    <row r="381" spans="1:7" hidden="1" outlineLevel="1" x14ac:dyDescent="0.15">
      <c r="B381" s="21" t="s">
        <v>1190</v>
      </c>
      <c r="C381" s="28"/>
      <c r="D381" s="28"/>
      <c r="E381" s="28"/>
      <c r="F381" s="28"/>
      <c r="G381" s="29"/>
    </row>
    <row r="382" spans="1:7" hidden="1" outlineLevel="1" x14ac:dyDescent="0.15">
      <c r="B382" s="38"/>
      <c r="C382" s="28"/>
      <c r="D382" s="28"/>
      <c r="E382" s="28"/>
      <c r="F382" s="28"/>
      <c r="G382" s="29"/>
    </row>
    <row r="383" spans="1:7" ht="17.350000000000001" hidden="1" outlineLevel="1" x14ac:dyDescent="0.15">
      <c r="B383" s="38" t="s">
        <v>1370</v>
      </c>
      <c r="C383" s="28"/>
      <c r="D383" s="28"/>
      <c r="E383" s="28"/>
      <c r="F383" s="28"/>
      <c r="G383" s="29"/>
    </row>
    <row r="384" spans="1:7" ht="17.350000000000001" hidden="1" outlineLevel="1" x14ac:dyDescent="0.15">
      <c r="B384" s="38" t="s">
        <v>1369</v>
      </c>
      <c r="C384" s="28"/>
      <c r="D384" s="28"/>
      <c r="E384" s="28"/>
      <c r="F384" s="28"/>
      <c r="G384" s="64" t="s">
        <v>1391</v>
      </c>
    </row>
    <row r="385" spans="2:7" hidden="1" outlineLevel="1" x14ac:dyDescent="0.15">
      <c r="B385" s="38"/>
      <c r="C385" s="28"/>
      <c r="D385" s="28"/>
      <c r="E385" s="28"/>
      <c r="F385" s="28"/>
      <c r="G385" s="29"/>
    </row>
    <row r="386" spans="2:7" ht="17.350000000000001" hidden="1" outlineLevel="1" x14ac:dyDescent="0.15">
      <c r="B386" s="27" t="s">
        <v>1402</v>
      </c>
      <c r="C386" s="28"/>
      <c r="D386" s="28"/>
      <c r="E386" s="28"/>
      <c r="F386" s="28"/>
      <c r="G386" s="29"/>
    </row>
    <row r="387" spans="2:7" ht="17.350000000000001" hidden="1" outlineLevel="1" x14ac:dyDescent="0.15">
      <c r="B387" s="27" t="s">
        <v>1371</v>
      </c>
      <c r="C387" s="28"/>
      <c r="D387" s="28"/>
      <c r="E387" s="28"/>
      <c r="F387" s="28"/>
      <c r="G387" s="29"/>
    </row>
    <row r="388" spans="2:7" ht="17.350000000000001" hidden="1" outlineLevel="1" x14ac:dyDescent="0.15">
      <c r="B388" s="27" t="s">
        <v>1372</v>
      </c>
      <c r="C388" s="28"/>
      <c r="D388" s="28"/>
      <c r="E388" s="28"/>
      <c r="F388" s="28"/>
      <c r="G388" s="29"/>
    </row>
    <row r="389" spans="2:7" ht="17.350000000000001" hidden="1" outlineLevel="1" x14ac:dyDescent="0.15">
      <c r="B389" s="27" t="s">
        <v>1373</v>
      </c>
      <c r="C389" s="28"/>
      <c r="D389" s="28"/>
      <c r="E389" s="28"/>
      <c r="F389" s="28"/>
      <c r="G389" s="29"/>
    </row>
    <row r="390" spans="2:7" ht="17.350000000000001" hidden="1" outlineLevel="1" x14ac:dyDescent="0.15">
      <c r="B390" s="27" t="s">
        <v>1374</v>
      </c>
      <c r="C390" s="28"/>
      <c r="D390" s="28"/>
      <c r="E390" s="28"/>
      <c r="F390" s="28"/>
      <c r="G390" s="29"/>
    </row>
    <row r="391" spans="2:7" hidden="1" outlineLevel="1" x14ac:dyDescent="0.15">
      <c r="B391" s="38" t="s">
        <v>1375</v>
      </c>
      <c r="C391" s="28"/>
      <c r="D391" s="28"/>
      <c r="E391" s="28"/>
      <c r="F391" s="28"/>
      <c r="G391" s="29"/>
    </row>
    <row r="392" spans="2:7" hidden="1" outlineLevel="1" x14ac:dyDescent="0.15">
      <c r="B392" s="27"/>
      <c r="C392" s="28"/>
      <c r="D392" s="28"/>
      <c r="E392" s="28"/>
      <c r="F392" s="28"/>
      <c r="G392" s="29"/>
    </row>
    <row r="393" spans="2:7" ht="15.65" hidden="1" outlineLevel="1" thickBot="1" x14ac:dyDescent="0.2"/>
    <row r="394" spans="2:7" ht="15.65" collapsed="1" thickBot="1" x14ac:dyDescent="0.2">
      <c r="B394" s="4" t="s">
        <v>683</v>
      </c>
      <c r="C394" s="5" t="s">
        <v>819</v>
      </c>
      <c r="D394" s="6" t="s">
        <v>653</v>
      </c>
      <c r="E394" s="7" t="s">
        <v>535</v>
      </c>
      <c r="F394" s="6" t="s">
        <v>691</v>
      </c>
      <c r="G394" s="8" t="s">
        <v>820</v>
      </c>
    </row>
    <row r="395" spans="2:7" ht="17.350000000000001" hidden="1" outlineLevel="1" x14ac:dyDescent="0.15">
      <c r="B395" s="9" t="s">
        <v>694</v>
      </c>
      <c r="C395" s="10" t="s">
        <v>805</v>
      </c>
      <c r="D395" s="11" t="s">
        <v>685</v>
      </c>
      <c r="E395" s="10" t="s">
        <v>821</v>
      </c>
      <c r="F395" s="11" t="s">
        <v>687</v>
      </c>
      <c r="G395" s="12" t="s">
        <v>688</v>
      </c>
    </row>
    <row r="396" spans="2:7" ht="18" hidden="1" outlineLevel="1" thickBot="1" x14ac:dyDescent="0.2">
      <c r="B396" s="13" t="s">
        <v>689</v>
      </c>
      <c r="C396" s="14"/>
      <c r="D396" s="15" t="s">
        <v>729</v>
      </c>
      <c r="E396" s="14">
        <v>6</v>
      </c>
      <c r="F396" s="15" t="s">
        <v>693</v>
      </c>
      <c r="G396" s="16" t="s">
        <v>777</v>
      </c>
    </row>
    <row r="397" spans="2:7" ht="17.350000000000001" hidden="1" outlineLevel="1" x14ac:dyDescent="0.15">
      <c r="B397" s="67" t="s">
        <v>5</v>
      </c>
      <c r="C397" s="68"/>
      <c r="D397" s="68"/>
      <c r="E397" s="68"/>
      <c r="F397" s="68"/>
      <c r="G397" s="69"/>
    </row>
    <row r="398" spans="2:7" ht="17.350000000000001" hidden="1" outlineLevel="1" x14ac:dyDescent="0.15">
      <c r="B398" s="9" t="s">
        <v>2</v>
      </c>
      <c r="C398" s="11" t="s">
        <v>0</v>
      </c>
      <c r="D398" s="11" t="s">
        <v>1</v>
      </c>
      <c r="E398" s="11" t="s">
        <v>3</v>
      </c>
      <c r="F398" s="11"/>
      <c r="G398" s="17" t="s">
        <v>4</v>
      </c>
    </row>
    <row r="399" spans="2:7" ht="17.350000000000001" hidden="1" outlineLevel="1" x14ac:dyDescent="0.15">
      <c r="B399" s="18" t="s">
        <v>629</v>
      </c>
      <c r="C399" s="19" t="s">
        <v>642</v>
      </c>
      <c r="D399" s="19" t="s">
        <v>660</v>
      </c>
      <c r="E399" s="19">
        <v>0</v>
      </c>
      <c r="F399" s="19"/>
      <c r="G399" s="20"/>
    </row>
    <row r="400" spans="2:7" ht="17.350000000000001" hidden="1" outlineLevel="1" x14ac:dyDescent="0.15">
      <c r="B400" s="18" t="s">
        <v>630</v>
      </c>
      <c r="C400" s="19" t="s">
        <v>783</v>
      </c>
      <c r="D400" s="19" t="s">
        <v>660</v>
      </c>
      <c r="E400" s="19">
        <v>0</v>
      </c>
      <c r="F400" s="19"/>
      <c r="G400" s="20"/>
    </row>
    <row r="401" spans="2:7" ht="17.350000000000001" hidden="1" outlineLevel="1" x14ac:dyDescent="0.15">
      <c r="B401" s="31" t="s">
        <v>646</v>
      </c>
      <c r="C401" s="19" t="s">
        <v>711</v>
      </c>
      <c r="D401" s="19" t="s">
        <v>830</v>
      </c>
      <c r="E401" s="19" t="s">
        <v>703</v>
      </c>
      <c r="F401" s="19" t="s">
        <v>648</v>
      </c>
      <c r="G401" s="20"/>
    </row>
    <row r="402" spans="2:7" ht="17.350000000000001" hidden="1" outlineLevel="1" x14ac:dyDescent="0.15">
      <c r="B402" s="31" t="s">
        <v>634</v>
      </c>
      <c r="C402" s="19" t="s">
        <v>712</v>
      </c>
      <c r="D402" s="19" t="s">
        <v>830</v>
      </c>
      <c r="E402" s="19" t="s">
        <v>703</v>
      </c>
      <c r="F402" s="19" t="s">
        <v>648</v>
      </c>
      <c r="G402" s="20"/>
    </row>
    <row r="403" spans="2:7" ht="17.350000000000001" hidden="1" outlineLevel="1" x14ac:dyDescent="0.15">
      <c r="B403" s="21" t="s">
        <v>12</v>
      </c>
      <c r="C403" s="19" t="s">
        <v>706</v>
      </c>
      <c r="D403" s="19" t="s">
        <v>659</v>
      </c>
      <c r="E403" s="19" t="s">
        <v>703</v>
      </c>
      <c r="F403" s="19" t="s">
        <v>779</v>
      </c>
      <c r="G403" s="20" t="s">
        <v>759</v>
      </c>
    </row>
    <row r="404" spans="2:7" ht="15.65" hidden="1" outlineLevel="1" thickBot="1" x14ac:dyDescent="0.2">
      <c r="B404" s="24"/>
      <c r="C404" s="25"/>
      <c r="D404" s="25"/>
      <c r="E404" s="25"/>
      <c r="F404" s="25"/>
      <c r="G404" s="26"/>
    </row>
    <row r="405" spans="2:7" ht="17.350000000000001" hidden="1" outlineLevel="1" x14ac:dyDescent="0.15">
      <c r="B405" s="70" t="s">
        <v>6</v>
      </c>
      <c r="C405" s="71"/>
      <c r="D405" s="71"/>
      <c r="E405" s="71"/>
      <c r="F405" s="71"/>
      <c r="G405" s="72"/>
    </row>
    <row r="406" spans="2:7" ht="17.350000000000001" hidden="1" outlineLevel="1" x14ac:dyDescent="0.15">
      <c r="B406" s="9" t="s">
        <v>2</v>
      </c>
      <c r="C406" s="11" t="s">
        <v>0</v>
      </c>
      <c r="D406" s="11" t="s">
        <v>1</v>
      </c>
      <c r="E406" s="11" t="s">
        <v>3</v>
      </c>
      <c r="F406" s="11"/>
      <c r="G406" s="17" t="s">
        <v>4</v>
      </c>
    </row>
    <row r="407" spans="2:7" ht="17.350000000000001" hidden="1" outlineLevel="1" x14ac:dyDescent="0.15">
      <c r="B407" s="18" t="s">
        <v>198</v>
      </c>
      <c r="C407" s="19" t="s">
        <v>642</v>
      </c>
      <c r="D407" s="19" t="s">
        <v>660</v>
      </c>
      <c r="E407" s="19">
        <v>0</v>
      </c>
      <c r="F407" s="19"/>
      <c r="G407" s="20"/>
    </row>
    <row r="408" spans="2:7" ht="17.350000000000001" hidden="1" outlineLevel="1" x14ac:dyDescent="0.15">
      <c r="B408" s="18" t="s">
        <v>196</v>
      </c>
      <c r="C408" s="19" t="s">
        <v>783</v>
      </c>
      <c r="D408" s="19" t="s">
        <v>660</v>
      </c>
      <c r="E408" s="19">
        <v>0</v>
      </c>
      <c r="F408" s="19"/>
      <c r="G408" s="20"/>
    </row>
    <row r="409" spans="2:7" ht="17.350000000000001" hidden="1" outlineLevel="1" x14ac:dyDescent="0.15">
      <c r="B409" s="30" t="s">
        <v>25</v>
      </c>
      <c r="C409" s="19" t="s">
        <v>705</v>
      </c>
      <c r="D409" s="19" t="s">
        <v>95</v>
      </c>
      <c r="E409" s="19">
        <v>0</v>
      </c>
      <c r="F409" s="19" t="s">
        <v>779</v>
      </c>
      <c r="G409" s="20" t="s">
        <v>755</v>
      </c>
    </row>
    <row r="410" spans="2:7" ht="17.350000000000001" hidden="1" outlineLevel="1" x14ac:dyDescent="0.15">
      <c r="B410" s="30" t="s">
        <v>26</v>
      </c>
      <c r="C410" s="19" t="s">
        <v>835</v>
      </c>
      <c r="D410" s="19" t="s">
        <v>95</v>
      </c>
      <c r="E410" s="19">
        <v>0</v>
      </c>
      <c r="F410" s="19" t="s">
        <v>779</v>
      </c>
      <c r="G410" s="20"/>
    </row>
    <row r="411" spans="2:7" ht="17.350000000000001" hidden="1" outlineLevel="1" x14ac:dyDescent="0.15">
      <c r="B411" s="18" t="s">
        <v>23</v>
      </c>
      <c r="C411" s="19" t="s">
        <v>698</v>
      </c>
      <c r="D411" s="19" t="s">
        <v>95</v>
      </c>
      <c r="E411" s="19">
        <v>0</v>
      </c>
      <c r="F411" s="19" t="s">
        <v>648</v>
      </c>
      <c r="G411" s="20" t="s">
        <v>647</v>
      </c>
    </row>
    <row r="412" spans="2:7" ht="17.350000000000001" hidden="1" outlineLevel="1" x14ac:dyDescent="0.15">
      <c r="B412" s="30" t="s">
        <v>9</v>
      </c>
      <c r="C412" s="19" t="s">
        <v>655</v>
      </c>
      <c r="D412" s="19" t="s">
        <v>699</v>
      </c>
      <c r="E412" s="19" t="s">
        <v>703</v>
      </c>
      <c r="F412" s="19" t="s">
        <v>779</v>
      </c>
      <c r="G412" s="20" t="s">
        <v>784</v>
      </c>
    </row>
    <row r="413" spans="2:7" ht="17.350000000000001" hidden="1" outlineLevel="1" x14ac:dyDescent="0.15">
      <c r="B413" s="18" t="s">
        <v>90</v>
      </c>
      <c r="C413" s="19" t="s">
        <v>746</v>
      </c>
      <c r="D413" s="19" t="s">
        <v>95</v>
      </c>
      <c r="E413" s="19">
        <v>0</v>
      </c>
      <c r="F413" s="19" t="s">
        <v>648</v>
      </c>
      <c r="G413" s="20"/>
    </row>
    <row r="414" spans="2:7" ht="17.350000000000001" hidden="1" outlineLevel="1" x14ac:dyDescent="0.15">
      <c r="B414" s="31" t="s">
        <v>39</v>
      </c>
      <c r="C414" s="19" t="s">
        <v>712</v>
      </c>
      <c r="D414" s="19" t="s">
        <v>830</v>
      </c>
      <c r="E414" s="19" t="s">
        <v>703</v>
      </c>
      <c r="F414" s="19" t="s">
        <v>648</v>
      </c>
      <c r="G414" s="20"/>
    </row>
    <row r="415" spans="2:7" ht="17.350000000000001" hidden="1" outlineLevel="1" x14ac:dyDescent="0.15">
      <c r="B415" s="31" t="s">
        <v>231</v>
      </c>
      <c r="C415" s="19" t="s">
        <v>665</v>
      </c>
      <c r="D415" s="19" t="s">
        <v>830</v>
      </c>
      <c r="E415" s="19" t="s">
        <v>703</v>
      </c>
      <c r="F415" s="19" t="s">
        <v>648</v>
      </c>
      <c r="G415" s="20"/>
    </row>
    <row r="416" spans="2:7" ht="15.65" hidden="1" outlineLevel="1" thickBot="1" x14ac:dyDescent="0.2">
      <c r="B416" s="24"/>
      <c r="C416" s="25"/>
      <c r="D416" s="25"/>
      <c r="E416" s="25"/>
      <c r="F416" s="25"/>
      <c r="G416" s="26"/>
    </row>
    <row r="417" spans="2:7" ht="17.350000000000001" hidden="1" outlineLevel="1" x14ac:dyDescent="0.15">
      <c r="B417" s="73" t="s">
        <v>7</v>
      </c>
      <c r="C417" s="74"/>
      <c r="D417" s="74"/>
      <c r="E417" s="74"/>
      <c r="F417" s="74"/>
      <c r="G417" s="75"/>
    </row>
    <row r="418" spans="2:7" ht="17.350000000000001" hidden="1" outlineLevel="1" x14ac:dyDescent="0.15">
      <c r="B418" s="27" t="s">
        <v>532</v>
      </c>
      <c r="C418" s="28"/>
      <c r="D418" s="28"/>
      <c r="E418" s="28"/>
      <c r="F418" s="28"/>
      <c r="G418" s="29"/>
    </row>
    <row r="419" spans="2:7" ht="17.350000000000001" hidden="1" outlineLevel="1" x14ac:dyDescent="0.15">
      <c r="B419" s="27" t="s">
        <v>560</v>
      </c>
      <c r="C419" s="28"/>
      <c r="D419" s="28"/>
      <c r="E419" s="28"/>
      <c r="F419" s="28"/>
      <c r="G419" s="29"/>
    </row>
    <row r="420" spans="2:7" ht="17.350000000000001" hidden="1" outlineLevel="1" x14ac:dyDescent="0.15">
      <c r="B420" s="27" t="s">
        <v>536</v>
      </c>
      <c r="C420" s="28"/>
      <c r="D420" s="28"/>
      <c r="E420" s="28"/>
      <c r="F420" s="28"/>
      <c r="G420" s="29"/>
    </row>
    <row r="421" spans="2:7" ht="17.350000000000001" hidden="1" outlineLevel="1" x14ac:dyDescent="0.15">
      <c r="B421" s="27" t="s">
        <v>639</v>
      </c>
      <c r="C421" s="28"/>
      <c r="D421" s="28"/>
      <c r="E421" s="28"/>
      <c r="F421" s="28"/>
      <c r="G421" s="29"/>
    </row>
    <row r="422" spans="2:7" ht="17.350000000000001" hidden="1" outlineLevel="1" x14ac:dyDescent="0.15">
      <c r="B422" s="27" t="s">
        <v>487</v>
      </c>
      <c r="C422" s="28"/>
      <c r="D422" s="28"/>
      <c r="E422" s="28"/>
      <c r="F422" s="28"/>
      <c r="G422" s="29"/>
    </row>
    <row r="423" spans="2:7" ht="17.350000000000001" hidden="1" outlineLevel="1" x14ac:dyDescent="0.15">
      <c r="B423" s="27" t="s">
        <v>1218</v>
      </c>
      <c r="C423" s="28"/>
      <c r="D423" s="28"/>
      <c r="E423" s="28"/>
      <c r="F423" s="28"/>
      <c r="G423" s="29"/>
    </row>
    <row r="424" spans="2:7" ht="17.350000000000001" hidden="1" outlineLevel="1" x14ac:dyDescent="0.15">
      <c r="B424" s="27" t="s">
        <v>533</v>
      </c>
      <c r="C424" s="28"/>
      <c r="D424" s="28"/>
      <c r="E424" s="28"/>
      <c r="F424" s="28"/>
      <c r="G424" s="29"/>
    </row>
    <row r="425" spans="2:7" ht="17.350000000000001" hidden="1" outlineLevel="1" x14ac:dyDescent="0.15">
      <c r="B425" s="27" t="s">
        <v>489</v>
      </c>
      <c r="C425" s="28"/>
      <c r="D425" s="28"/>
      <c r="E425" s="28"/>
      <c r="F425" s="28"/>
      <c r="G425" s="64" t="s">
        <v>1322</v>
      </c>
    </row>
    <row r="426" spans="2:7" hidden="1" outlineLevel="1" x14ac:dyDescent="0.15">
      <c r="B426" s="27"/>
      <c r="C426" s="28"/>
      <c r="D426" s="28"/>
      <c r="E426" s="28"/>
      <c r="F426" s="28"/>
      <c r="G426" s="29"/>
    </row>
    <row r="427" spans="2:7" ht="17.350000000000001" hidden="1" outlineLevel="1" x14ac:dyDescent="0.15">
      <c r="B427" s="27" t="s">
        <v>98</v>
      </c>
      <c r="C427" s="28"/>
      <c r="D427" s="28"/>
      <c r="E427" s="28"/>
      <c r="F427" s="28"/>
      <c r="G427" s="29"/>
    </row>
    <row r="428" spans="2:7" ht="17.350000000000001" hidden="1" outlineLevel="1" x14ac:dyDescent="0.15">
      <c r="B428" s="27" t="s">
        <v>99</v>
      </c>
      <c r="C428" s="28"/>
      <c r="D428" s="28"/>
      <c r="E428" s="28"/>
      <c r="F428" s="28"/>
      <c r="G428" s="29"/>
    </row>
    <row r="429" spans="2:7" ht="17.350000000000001" hidden="1" outlineLevel="1" x14ac:dyDescent="0.15">
      <c r="B429" s="27" t="s">
        <v>100</v>
      </c>
      <c r="C429" s="28"/>
      <c r="D429" s="28"/>
      <c r="E429" s="28"/>
      <c r="F429" s="28"/>
      <c r="G429" s="29"/>
    </row>
    <row r="430" spans="2:7" ht="17.350000000000001" hidden="1" outlineLevel="1" x14ac:dyDescent="0.15">
      <c r="B430" s="27" t="s">
        <v>101</v>
      </c>
      <c r="C430" s="28"/>
      <c r="D430" s="28"/>
      <c r="E430" s="28"/>
      <c r="F430" s="28"/>
      <c r="G430" s="29"/>
    </row>
    <row r="431" spans="2:7" ht="17.350000000000001" hidden="1" outlineLevel="1" x14ac:dyDescent="0.15">
      <c r="B431" s="37" t="s">
        <v>490</v>
      </c>
      <c r="C431" s="28"/>
      <c r="D431" s="28"/>
      <c r="E431" s="28"/>
      <c r="F431" s="28"/>
      <c r="G431" s="29"/>
    </row>
    <row r="432" spans="2:7" ht="17.350000000000001" hidden="1" outlineLevel="1" x14ac:dyDescent="0.15">
      <c r="B432" s="27" t="s">
        <v>317</v>
      </c>
      <c r="C432" s="28"/>
      <c r="D432" s="28"/>
      <c r="E432" s="28"/>
      <c r="F432" s="28"/>
      <c r="G432" s="64" t="s">
        <v>1273</v>
      </c>
    </row>
    <row r="433" spans="1:7" hidden="1" outlineLevel="1" x14ac:dyDescent="0.15">
      <c r="B433" s="36"/>
      <c r="C433" s="28"/>
      <c r="D433" s="28"/>
      <c r="E433" s="28"/>
      <c r="F433" s="28"/>
      <c r="G433" s="29"/>
    </row>
    <row r="434" spans="1:7" hidden="1" outlineLevel="1" x14ac:dyDescent="0.15">
      <c r="B434" s="36"/>
      <c r="C434" s="28"/>
      <c r="D434" s="28"/>
      <c r="E434" s="28"/>
      <c r="F434" s="28"/>
      <c r="G434" s="29"/>
    </row>
    <row r="435" spans="1:7" ht="17.350000000000001" hidden="1" outlineLevel="1" x14ac:dyDescent="0.15">
      <c r="B435" s="27" t="s">
        <v>673</v>
      </c>
      <c r="C435" s="28"/>
      <c r="D435" s="28"/>
      <c r="E435" s="28"/>
      <c r="F435" s="28"/>
      <c r="G435" s="29"/>
    </row>
    <row r="436" spans="1:7" ht="17.350000000000001" hidden="1" outlineLevel="1" x14ac:dyDescent="0.15">
      <c r="B436" s="27" t="s">
        <v>674</v>
      </c>
      <c r="C436" s="28"/>
      <c r="D436" s="28"/>
      <c r="E436" s="28"/>
      <c r="F436" s="28"/>
      <c r="G436" s="29"/>
    </row>
    <row r="437" spans="1:7" ht="17.350000000000001" hidden="1" outlineLevel="1" x14ac:dyDescent="0.15">
      <c r="B437" s="27" t="s">
        <v>537</v>
      </c>
      <c r="C437" s="28"/>
      <c r="D437" s="28"/>
      <c r="E437" s="28"/>
      <c r="F437" s="28"/>
      <c r="G437" s="29"/>
    </row>
    <row r="438" spans="1:7" ht="17.350000000000001" hidden="1" outlineLevel="1" x14ac:dyDescent="0.15">
      <c r="B438" s="27" t="s">
        <v>640</v>
      </c>
      <c r="C438" s="28"/>
      <c r="D438" s="28"/>
      <c r="E438" s="28"/>
      <c r="F438" s="28"/>
      <c r="G438" s="29"/>
    </row>
    <row r="439" spans="1:7" ht="17.350000000000001" hidden="1" outlineLevel="1" x14ac:dyDescent="0.15">
      <c r="B439" s="27" t="s">
        <v>538</v>
      </c>
      <c r="C439" s="28"/>
      <c r="D439" s="28"/>
      <c r="E439" s="28"/>
      <c r="F439" s="28"/>
      <c r="G439" s="29"/>
    </row>
    <row r="440" spans="1:7" hidden="1" outlineLevel="1" x14ac:dyDescent="0.15">
      <c r="B440" s="27"/>
      <c r="C440" s="28"/>
      <c r="D440" s="28"/>
      <c r="E440" s="28"/>
      <c r="F440" s="28"/>
      <c r="G440" s="29"/>
    </row>
    <row r="441" spans="1:7" ht="17.350000000000001" hidden="1" outlineLevel="1" x14ac:dyDescent="0.15">
      <c r="B441" s="27" t="s">
        <v>534</v>
      </c>
      <c r="C441" s="28"/>
      <c r="D441" s="28"/>
      <c r="E441" s="28"/>
      <c r="F441" s="28"/>
      <c r="G441" s="64" t="s">
        <v>1327</v>
      </c>
    </row>
    <row r="442" spans="1:7" hidden="1" outlineLevel="1" x14ac:dyDescent="0.15">
      <c r="B442" s="27"/>
      <c r="C442" s="28"/>
      <c r="D442" s="28"/>
      <c r="E442" s="28"/>
      <c r="F442" s="28"/>
      <c r="G442" s="29"/>
    </row>
    <row r="443" spans="1:7" ht="17.350000000000001" hidden="1" outlineLevel="1" x14ac:dyDescent="0.15">
      <c r="A443" s="3" t="s">
        <v>675</v>
      </c>
      <c r="B443" s="27" t="s">
        <v>651</v>
      </c>
      <c r="C443" s="28"/>
      <c r="D443" s="28"/>
      <c r="E443" s="28"/>
      <c r="F443" s="28"/>
      <c r="G443" s="29"/>
    </row>
    <row r="444" spans="1:7" ht="17.350000000000001" hidden="1" outlineLevel="1" x14ac:dyDescent="0.15">
      <c r="A444" s="3" t="s">
        <v>676</v>
      </c>
      <c r="B444" s="27" t="s">
        <v>677</v>
      </c>
      <c r="C444" s="28"/>
      <c r="D444" s="28"/>
      <c r="E444" s="28"/>
      <c r="F444" s="28"/>
      <c r="G444" s="29"/>
    </row>
    <row r="445" spans="1:7" ht="17.350000000000001" hidden="1" outlineLevel="1" x14ac:dyDescent="0.15">
      <c r="B445" s="27" t="s">
        <v>489</v>
      </c>
      <c r="C445" s="28"/>
      <c r="D445" s="28"/>
      <c r="E445" s="28"/>
      <c r="F445" s="28"/>
      <c r="G445" s="64" t="s">
        <v>1322</v>
      </c>
    </row>
    <row r="446" spans="1:7" ht="17.350000000000001" hidden="1" outlineLevel="1" x14ac:dyDescent="0.15">
      <c r="A446" s="3" t="s">
        <v>112</v>
      </c>
      <c r="B446" s="27" t="s">
        <v>469</v>
      </c>
      <c r="C446" s="28"/>
      <c r="D446" s="28"/>
      <c r="E446" s="28"/>
      <c r="F446" s="28"/>
      <c r="G446" s="29"/>
    </row>
    <row r="447" spans="1:7" hidden="1" outlineLevel="1" x14ac:dyDescent="0.15">
      <c r="B447" s="27"/>
      <c r="C447" s="28"/>
      <c r="D447" s="28"/>
      <c r="E447" s="28"/>
      <c r="F447" s="28"/>
      <c r="G447" s="29"/>
    </row>
    <row r="448" spans="1:7" ht="17.350000000000001" hidden="1" outlineLevel="1" x14ac:dyDescent="0.15">
      <c r="B448" s="27" t="s">
        <v>1221</v>
      </c>
      <c r="C448" s="28"/>
      <c r="D448" s="28"/>
      <c r="E448" s="28"/>
      <c r="F448" s="28"/>
      <c r="G448" s="29"/>
    </row>
    <row r="449" spans="2:7" ht="17.350000000000001" hidden="1" outlineLevel="1" x14ac:dyDescent="0.15">
      <c r="B449" s="27" t="s">
        <v>1008</v>
      </c>
      <c r="C449" s="28"/>
      <c r="D449" s="28"/>
      <c r="E449" s="28"/>
      <c r="F449" s="28"/>
      <c r="G449" s="64" t="s">
        <v>1354</v>
      </c>
    </row>
    <row r="450" spans="2:7" ht="17.350000000000001" hidden="1" outlineLevel="1" x14ac:dyDescent="0.15">
      <c r="B450" s="27" t="s">
        <v>1009</v>
      </c>
      <c r="C450" s="28"/>
      <c r="D450" s="28"/>
      <c r="E450" s="28"/>
      <c r="F450" s="28"/>
      <c r="G450" s="29"/>
    </row>
    <row r="451" spans="2:7" hidden="1" outlineLevel="1" x14ac:dyDescent="0.15">
      <c r="B451" s="27"/>
      <c r="C451" s="28"/>
      <c r="D451" s="28"/>
      <c r="E451" s="28"/>
      <c r="F451" s="28"/>
      <c r="G451" s="29"/>
    </row>
    <row r="452" spans="2:7" ht="17.350000000000001" hidden="1" outlineLevel="1" x14ac:dyDescent="0.15">
      <c r="B452" s="38" t="s">
        <v>1397</v>
      </c>
      <c r="C452" s="28"/>
      <c r="D452" s="28"/>
      <c r="E452" s="28"/>
      <c r="F452" s="28"/>
      <c r="G452" s="29"/>
    </row>
    <row r="453" spans="2:7" ht="17.350000000000001" hidden="1" outlineLevel="1" x14ac:dyDescent="0.15">
      <c r="B453" s="21" t="s">
        <v>1393</v>
      </c>
      <c r="C453" s="28"/>
      <c r="D453" s="28"/>
      <c r="E453" s="28"/>
      <c r="F453" s="28"/>
      <c r="G453" s="64" t="s">
        <v>1316</v>
      </c>
    </row>
    <row r="454" spans="2:7" ht="17.350000000000001" hidden="1" outlineLevel="1" x14ac:dyDescent="0.15">
      <c r="B454" s="21" t="s">
        <v>1394</v>
      </c>
      <c r="C454" s="28"/>
      <c r="D454" s="28"/>
      <c r="E454" s="28"/>
      <c r="F454" s="28"/>
      <c r="G454" s="29"/>
    </row>
    <row r="455" spans="2:7" ht="17.350000000000001" hidden="1" outlineLevel="1" x14ac:dyDescent="0.15">
      <c r="B455" s="21" t="s">
        <v>1395</v>
      </c>
      <c r="C455" s="28"/>
      <c r="D455" s="28"/>
      <c r="E455" s="28"/>
      <c r="F455" s="28"/>
      <c r="G455" s="29"/>
    </row>
    <row r="456" spans="2:7" ht="17.350000000000001" hidden="1" outlineLevel="1" x14ac:dyDescent="0.15">
      <c r="B456" s="21" t="s">
        <v>1404</v>
      </c>
      <c r="C456" s="28"/>
      <c r="D456" s="28"/>
      <c r="E456" s="28"/>
      <c r="F456" s="28"/>
      <c r="G456" s="29"/>
    </row>
    <row r="457" spans="2:7" ht="17.350000000000001" hidden="1" outlineLevel="1" x14ac:dyDescent="0.15">
      <c r="B457" s="21" t="s">
        <v>1396</v>
      </c>
      <c r="C457" s="28"/>
      <c r="D457" s="28"/>
      <c r="E457" s="28"/>
      <c r="F457" s="28"/>
      <c r="G457" s="29"/>
    </row>
    <row r="458" spans="2:7" hidden="1" outlineLevel="1" x14ac:dyDescent="0.15">
      <c r="B458" s="21" t="s">
        <v>547</v>
      </c>
      <c r="C458" s="28"/>
      <c r="D458" s="28"/>
      <c r="E458" s="28"/>
      <c r="F458" s="28"/>
      <c r="G458" s="29"/>
    </row>
    <row r="459" spans="2:7" hidden="1" outlineLevel="1" x14ac:dyDescent="0.15">
      <c r="B459" s="21" t="s">
        <v>104</v>
      </c>
      <c r="C459" s="28"/>
      <c r="D459" s="28"/>
      <c r="E459" s="28"/>
      <c r="F459" s="28"/>
      <c r="G459" s="29"/>
    </row>
    <row r="460" spans="2:7" hidden="1" outlineLevel="1" x14ac:dyDescent="0.15">
      <c r="B460" s="21"/>
      <c r="C460" s="28"/>
      <c r="D460" s="28"/>
      <c r="E460" s="28"/>
      <c r="F460" s="28"/>
      <c r="G460" s="29"/>
    </row>
    <row r="461" spans="2:7" hidden="1" outlineLevel="1" x14ac:dyDescent="0.15">
      <c r="B461" s="21"/>
      <c r="C461" s="28"/>
      <c r="D461" s="28"/>
      <c r="E461" s="28"/>
      <c r="F461" s="28"/>
      <c r="G461" s="29"/>
    </row>
    <row r="462" spans="2:7" hidden="1" outlineLevel="1" x14ac:dyDescent="0.15"/>
    <row r="463" spans="2:7" ht="15.65" hidden="1" outlineLevel="1" thickBot="1" x14ac:dyDescent="0.2"/>
    <row r="464" spans="2:7" ht="15.65" collapsed="1" thickBot="1" x14ac:dyDescent="0.2">
      <c r="B464" s="4" t="s">
        <v>683</v>
      </c>
      <c r="C464" s="5" t="s">
        <v>822</v>
      </c>
      <c r="D464" s="6" t="s">
        <v>653</v>
      </c>
      <c r="E464" s="7" t="s">
        <v>279</v>
      </c>
      <c r="F464" s="6" t="s">
        <v>691</v>
      </c>
      <c r="G464" s="8" t="s">
        <v>823</v>
      </c>
    </row>
    <row r="465" spans="2:7" ht="17.350000000000001" hidden="1" outlineLevel="1" x14ac:dyDescent="0.15">
      <c r="B465" s="9" t="s">
        <v>694</v>
      </c>
      <c r="C465" s="10" t="s">
        <v>805</v>
      </c>
      <c r="D465" s="11" t="s">
        <v>685</v>
      </c>
      <c r="E465" s="10" t="s">
        <v>654</v>
      </c>
      <c r="F465" s="11" t="s">
        <v>687</v>
      </c>
      <c r="G465" s="12" t="s">
        <v>688</v>
      </c>
    </row>
    <row r="466" spans="2:7" ht="18" hidden="1" outlineLevel="1" thickBot="1" x14ac:dyDescent="0.2">
      <c r="B466" s="13" t="s">
        <v>689</v>
      </c>
      <c r="C466" s="14" t="s">
        <v>824</v>
      </c>
      <c r="D466" s="15" t="s">
        <v>729</v>
      </c>
      <c r="E466" s="14">
        <v>6</v>
      </c>
      <c r="F466" s="15" t="s">
        <v>693</v>
      </c>
      <c r="G466" s="16" t="s">
        <v>777</v>
      </c>
    </row>
    <row r="467" spans="2:7" ht="17.350000000000001" hidden="1" outlineLevel="1" x14ac:dyDescent="0.15">
      <c r="B467" s="67" t="s">
        <v>5</v>
      </c>
      <c r="C467" s="68"/>
      <c r="D467" s="68"/>
      <c r="E467" s="68"/>
      <c r="F467" s="68"/>
      <c r="G467" s="69"/>
    </row>
    <row r="468" spans="2:7" ht="17.350000000000001" hidden="1" outlineLevel="1" x14ac:dyDescent="0.15">
      <c r="B468" s="9" t="s">
        <v>2</v>
      </c>
      <c r="C468" s="11" t="s">
        <v>0</v>
      </c>
      <c r="D468" s="11" t="s">
        <v>1</v>
      </c>
      <c r="E468" s="11" t="s">
        <v>3</v>
      </c>
      <c r="F468" s="11"/>
      <c r="G468" s="17" t="s">
        <v>4</v>
      </c>
    </row>
    <row r="469" spans="2:7" ht="17.350000000000001" hidden="1" outlineLevel="1" x14ac:dyDescent="0.15">
      <c r="B469" s="30" t="s">
        <v>24</v>
      </c>
      <c r="C469" s="19" t="s">
        <v>756</v>
      </c>
      <c r="D469" s="19" t="s">
        <v>95</v>
      </c>
      <c r="E469" s="19">
        <v>0</v>
      </c>
      <c r="F469" s="19" t="s">
        <v>779</v>
      </c>
      <c r="G469" s="20" t="s">
        <v>831</v>
      </c>
    </row>
    <row r="470" spans="2:7" ht="17.350000000000001" hidden="1" outlineLevel="1" x14ac:dyDescent="0.15">
      <c r="B470" s="21" t="s">
        <v>314</v>
      </c>
      <c r="C470" s="19" t="s">
        <v>716</v>
      </c>
      <c r="D470" s="19" t="s">
        <v>95</v>
      </c>
      <c r="E470" s="19">
        <v>0</v>
      </c>
      <c r="F470" s="19" t="s">
        <v>779</v>
      </c>
      <c r="G470" s="20" t="s">
        <v>717</v>
      </c>
    </row>
    <row r="471" spans="2:7" ht="17.350000000000001" hidden="1" outlineLevel="1" x14ac:dyDescent="0.15">
      <c r="B471" s="30" t="s">
        <v>25</v>
      </c>
      <c r="C471" s="19" t="s">
        <v>705</v>
      </c>
      <c r="D471" s="19" t="s">
        <v>95</v>
      </c>
      <c r="E471" s="19">
        <v>0</v>
      </c>
      <c r="F471" s="19" t="s">
        <v>779</v>
      </c>
      <c r="G471" s="20" t="s">
        <v>755</v>
      </c>
    </row>
    <row r="472" spans="2:7" ht="17.350000000000001" hidden="1" outlineLevel="1" x14ac:dyDescent="0.15">
      <c r="B472" s="30" t="s">
        <v>26</v>
      </c>
      <c r="C472" s="19" t="s">
        <v>835</v>
      </c>
      <c r="D472" s="19" t="s">
        <v>95</v>
      </c>
      <c r="E472" s="19">
        <v>0</v>
      </c>
      <c r="F472" s="19" t="s">
        <v>779</v>
      </c>
      <c r="G472" s="20"/>
    </row>
    <row r="473" spans="2:7" ht="17.350000000000001" hidden="1" outlineLevel="1" x14ac:dyDescent="0.15">
      <c r="B473" s="18" t="s">
        <v>196</v>
      </c>
      <c r="C473" s="19" t="s">
        <v>783</v>
      </c>
      <c r="D473" s="19" t="s">
        <v>660</v>
      </c>
      <c r="E473" s="19">
        <v>0</v>
      </c>
      <c r="F473" s="19"/>
      <c r="G473" s="20"/>
    </row>
    <row r="474" spans="2:7" ht="17.350000000000001" hidden="1" outlineLevel="1" x14ac:dyDescent="0.15">
      <c r="B474" s="18" t="s">
        <v>23</v>
      </c>
      <c r="C474" s="19" t="s">
        <v>698</v>
      </c>
      <c r="D474" s="19" t="s">
        <v>95</v>
      </c>
      <c r="E474" s="19">
        <v>0</v>
      </c>
      <c r="F474" s="19" t="s">
        <v>648</v>
      </c>
      <c r="G474" s="20" t="s">
        <v>647</v>
      </c>
    </row>
    <row r="475" spans="2:7" ht="17.350000000000001" hidden="1" outlineLevel="1" x14ac:dyDescent="0.15">
      <c r="B475" s="30" t="s">
        <v>9</v>
      </c>
      <c r="C475" s="19" t="s">
        <v>655</v>
      </c>
      <c r="D475" s="19" t="s">
        <v>699</v>
      </c>
      <c r="E475" s="19" t="s">
        <v>703</v>
      </c>
      <c r="F475" s="19" t="s">
        <v>779</v>
      </c>
      <c r="G475" s="20" t="s">
        <v>784</v>
      </c>
    </row>
    <row r="476" spans="2:7" ht="17.350000000000001" hidden="1" outlineLevel="1" x14ac:dyDescent="0.15">
      <c r="B476" s="18" t="s">
        <v>91</v>
      </c>
      <c r="C476" s="19" t="s">
        <v>746</v>
      </c>
      <c r="D476" s="19" t="s">
        <v>95</v>
      </c>
      <c r="E476" s="19">
        <v>0</v>
      </c>
      <c r="F476" s="19" t="s">
        <v>648</v>
      </c>
      <c r="G476" s="20"/>
    </row>
    <row r="477" spans="2:7" ht="17.350000000000001" hidden="1" outlineLevel="1" x14ac:dyDescent="0.15">
      <c r="B477" s="21" t="s">
        <v>14</v>
      </c>
      <c r="C477" s="22" t="s">
        <v>739</v>
      </c>
      <c r="D477" s="22" t="s">
        <v>95</v>
      </c>
      <c r="E477" s="22">
        <v>0</v>
      </c>
      <c r="F477" s="22" t="s">
        <v>779</v>
      </c>
      <c r="G477" s="23"/>
    </row>
    <row r="478" spans="2:7" ht="17.350000000000001" hidden="1" outlineLevel="1" x14ac:dyDescent="0.15">
      <c r="B478" s="18" t="s">
        <v>16</v>
      </c>
      <c r="C478" s="22" t="s">
        <v>842</v>
      </c>
      <c r="D478" s="22" t="s">
        <v>95</v>
      </c>
      <c r="E478" s="22">
        <v>0</v>
      </c>
      <c r="F478" s="22"/>
      <c r="G478" s="23" t="s">
        <v>789</v>
      </c>
    </row>
    <row r="479" spans="2:7" ht="17.350000000000001" hidden="1" outlineLevel="1" x14ac:dyDescent="0.15">
      <c r="B479" s="18" t="s">
        <v>19</v>
      </c>
      <c r="C479" s="22" t="s">
        <v>843</v>
      </c>
      <c r="D479" s="22" t="s">
        <v>657</v>
      </c>
      <c r="E479" s="22" t="s">
        <v>703</v>
      </c>
      <c r="F479" s="22"/>
      <c r="G479" s="23" t="s">
        <v>844</v>
      </c>
    </row>
    <row r="480" spans="2:7" ht="17.350000000000001" hidden="1" outlineLevel="1" x14ac:dyDescent="0.15">
      <c r="B480" s="31" t="s">
        <v>40</v>
      </c>
      <c r="C480" s="22" t="s">
        <v>712</v>
      </c>
      <c r="D480" s="22" t="s">
        <v>830</v>
      </c>
      <c r="E480" s="22" t="s">
        <v>703</v>
      </c>
      <c r="F480" s="22" t="s">
        <v>648</v>
      </c>
      <c r="G480" s="23"/>
    </row>
    <row r="481" spans="2:7" ht="17.350000000000001" hidden="1" outlineLevel="1" x14ac:dyDescent="0.15">
      <c r="B481" s="31" t="s">
        <v>84</v>
      </c>
      <c r="C481" s="22" t="s">
        <v>711</v>
      </c>
      <c r="D481" s="22" t="s">
        <v>830</v>
      </c>
      <c r="E481" s="22" t="s">
        <v>703</v>
      </c>
      <c r="F481" s="22" t="s">
        <v>648</v>
      </c>
      <c r="G481" s="23"/>
    </row>
    <row r="482" spans="2:7" ht="17.350000000000001" hidden="1" outlineLevel="1" x14ac:dyDescent="0.15">
      <c r="B482" s="31" t="s">
        <v>83</v>
      </c>
      <c r="C482" s="22" t="s">
        <v>661</v>
      </c>
      <c r="D482" s="22" t="s">
        <v>95</v>
      </c>
      <c r="E482" s="22">
        <v>0</v>
      </c>
      <c r="F482" s="22" t="s">
        <v>648</v>
      </c>
      <c r="G482" s="23"/>
    </row>
    <row r="483" spans="2:7" ht="17.350000000000001" hidden="1" outlineLevel="1" x14ac:dyDescent="0.15">
      <c r="B483" s="31" t="s">
        <v>28</v>
      </c>
      <c r="C483" s="22" t="s">
        <v>666</v>
      </c>
      <c r="D483" s="22" t="s">
        <v>660</v>
      </c>
      <c r="E483" s="22">
        <v>0</v>
      </c>
      <c r="F483" s="22" t="s">
        <v>779</v>
      </c>
      <c r="G483" s="23" t="s">
        <v>713</v>
      </c>
    </row>
    <row r="484" spans="2:7" ht="17.350000000000001" hidden="1" outlineLevel="1" x14ac:dyDescent="0.15">
      <c r="B484" s="31" t="s">
        <v>27</v>
      </c>
      <c r="C484" s="22" t="s">
        <v>704</v>
      </c>
      <c r="D484" s="22" t="s">
        <v>95</v>
      </c>
      <c r="E484" s="22">
        <v>0</v>
      </c>
      <c r="F484" s="22" t="s">
        <v>779</v>
      </c>
      <c r="G484" s="23" t="s">
        <v>722</v>
      </c>
    </row>
    <row r="485" spans="2:7" ht="17.350000000000001" hidden="1" outlineLevel="1" x14ac:dyDescent="0.15">
      <c r="B485" s="31" t="s">
        <v>92</v>
      </c>
      <c r="C485" s="22" t="s">
        <v>665</v>
      </c>
      <c r="D485" s="22" t="s">
        <v>830</v>
      </c>
      <c r="E485" s="22" t="s">
        <v>703</v>
      </c>
      <c r="F485" s="22" t="s">
        <v>648</v>
      </c>
      <c r="G485" s="23"/>
    </row>
    <row r="486" spans="2:7" ht="17.350000000000001" hidden="1" outlineLevel="1" x14ac:dyDescent="0.15">
      <c r="B486" s="31" t="s">
        <v>1133</v>
      </c>
      <c r="C486" s="22" t="s">
        <v>1143</v>
      </c>
      <c r="D486" s="22" t="s">
        <v>660</v>
      </c>
      <c r="E486" s="22">
        <v>0</v>
      </c>
      <c r="F486" s="22" t="s">
        <v>779</v>
      </c>
      <c r="G486" s="23" t="s">
        <v>1265</v>
      </c>
    </row>
    <row r="487" spans="2:7" ht="17.350000000000001" hidden="1" outlineLevel="1" x14ac:dyDescent="0.15">
      <c r="B487" s="31" t="s">
        <v>1112</v>
      </c>
      <c r="C487" s="22" t="s">
        <v>1118</v>
      </c>
      <c r="D487" s="22" t="s">
        <v>95</v>
      </c>
      <c r="E487" s="22">
        <v>0</v>
      </c>
      <c r="F487" s="22" t="s">
        <v>779</v>
      </c>
      <c r="G487" s="23"/>
    </row>
    <row r="488" spans="2:7" ht="17.350000000000001" hidden="1" outlineLevel="1" x14ac:dyDescent="0.15">
      <c r="B488" s="18" t="s">
        <v>306</v>
      </c>
      <c r="C488" s="22" t="s">
        <v>662</v>
      </c>
      <c r="D488" s="22" t="s">
        <v>660</v>
      </c>
      <c r="E488" s="22">
        <v>0</v>
      </c>
      <c r="F488" s="22" t="s">
        <v>779</v>
      </c>
      <c r="G488" s="23"/>
    </row>
    <row r="489" spans="2:7" ht="17.350000000000001" hidden="1" outlineLevel="1" x14ac:dyDescent="0.15">
      <c r="B489" s="18" t="s">
        <v>307</v>
      </c>
      <c r="C489" s="22" t="s">
        <v>790</v>
      </c>
      <c r="D489" s="22" t="s">
        <v>95</v>
      </c>
      <c r="E489" s="22">
        <v>-1</v>
      </c>
      <c r="F489" s="22" t="s">
        <v>779</v>
      </c>
      <c r="G489" s="23"/>
    </row>
    <row r="490" spans="2:7" ht="17.350000000000001" hidden="1" outlineLevel="1" x14ac:dyDescent="0.15">
      <c r="B490" s="18" t="s">
        <v>308</v>
      </c>
      <c r="C490" s="22" t="s">
        <v>663</v>
      </c>
      <c r="D490" s="22" t="s">
        <v>95</v>
      </c>
      <c r="E490" s="22">
        <v>1</v>
      </c>
      <c r="F490" s="22" t="s">
        <v>779</v>
      </c>
      <c r="G490" s="23" t="s">
        <v>850</v>
      </c>
    </row>
    <row r="491" spans="2:7" ht="18" hidden="1" outlineLevel="1" thickBot="1" x14ac:dyDescent="0.2">
      <c r="B491" s="24"/>
      <c r="C491" s="25"/>
      <c r="D491" s="25"/>
      <c r="E491" s="25"/>
      <c r="F491" s="25"/>
      <c r="G491" s="26"/>
    </row>
    <row r="492" spans="2:7" ht="17.350000000000001" hidden="1" outlineLevel="1" x14ac:dyDescent="0.15">
      <c r="B492" s="70" t="s">
        <v>6</v>
      </c>
      <c r="C492" s="71"/>
      <c r="D492" s="71"/>
      <c r="E492" s="71"/>
      <c r="F492" s="71"/>
      <c r="G492" s="72"/>
    </row>
    <row r="493" spans="2:7" ht="17.350000000000001" hidden="1" outlineLevel="1" x14ac:dyDescent="0.15">
      <c r="B493" s="9" t="s">
        <v>2</v>
      </c>
      <c r="C493" s="11" t="s">
        <v>0</v>
      </c>
      <c r="D493" s="11" t="s">
        <v>1</v>
      </c>
      <c r="E493" s="11" t="s">
        <v>3</v>
      </c>
      <c r="F493" s="11"/>
      <c r="G493" s="17" t="s">
        <v>4</v>
      </c>
    </row>
    <row r="494" spans="2:7" ht="17.350000000000001" hidden="1" outlineLevel="1" x14ac:dyDescent="0.15">
      <c r="B494" s="30" t="s">
        <v>41</v>
      </c>
      <c r="C494" s="19" t="s">
        <v>756</v>
      </c>
      <c r="D494" s="19" t="s">
        <v>95</v>
      </c>
      <c r="E494" s="19">
        <v>0</v>
      </c>
      <c r="F494" s="19" t="s">
        <v>779</v>
      </c>
      <c r="G494" s="20" t="s">
        <v>831</v>
      </c>
    </row>
    <row r="495" spans="2:7" ht="17.350000000000001" hidden="1" outlineLevel="1" x14ac:dyDescent="0.15">
      <c r="B495" s="21" t="s">
        <v>563</v>
      </c>
      <c r="C495" s="19" t="s">
        <v>851</v>
      </c>
      <c r="D495" s="19" t="s">
        <v>95</v>
      </c>
      <c r="E495" s="19">
        <v>0</v>
      </c>
      <c r="F495" s="19" t="s">
        <v>779</v>
      </c>
      <c r="G495" s="20" t="s">
        <v>714</v>
      </c>
    </row>
    <row r="496" spans="2:7" ht="17.350000000000001" hidden="1" outlineLevel="1" x14ac:dyDescent="0.15">
      <c r="B496" s="21" t="s">
        <v>42</v>
      </c>
      <c r="C496" s="19" t="s">
        <v>734</v>
      </c>
      <c r="D496" s="19" t="s">
        <v>95</v>
      </c>
      <c r="E496" s="19">
        <v>0</v>
      </c>
      <c r="F496" s="19" t="s">
        <v>779</v>
      </c>
      <c r="G496" s="20" t="s">
        <v>715</v>
      </c>
    </row>
    <row r="497" spans="2:7" ht="17.350000000000001" hidden="1" outlineLevel="1" x14ac:dyDescent="0.15">
      <c r="B497" s="21" t="s">
        <v>43</v>
      </c>
      <c r="C497" s="19" t="s">
        <v>716</v>
      </c>
      <c r="D497" s="19" t="s">
        <v>95</v>
      </c>
      <c r="E497" s="19">
        <v>0</v>
      </c>
      <c r="F497" s="19" t="s">
        <v>779</v>
      </c>
      <c r="G497" s="20" t="s">
        <v>717</v>
      </c>
    </row>
    <row r="498" spans="2:7" ht="17.350000000000001" hidden="1" outlineLevel="1" x14ac:dyDescent="0.15">
      <c r="B498" s="30" t="s">
        <v>25</v>
      </c>
      <c r="C498" s="19" t="s">
        <v>705</v>
      </c>
      <c r="D498" s="19" t="s">
        <v>95</v>
      </c>
      <c r="E498" s="19">
        <v>0</v>
      </c>
      <c r="F498" s="19" t="s">
        <v>779</v>
      </c>
      <c r="G498" s="20" t="s">
        <v>755</v>
      </c>
    </row>
    <row r="499" spans="2:7" ht="17.350000000000001" hidden="1" outlineLevel="1" x14ac:dyDescent="0.15">
      <c r="B499" s="30" t="s">
        <v>44</v>
      </c>
      <c r="C499" s="19" t="s">
        <v>835</v>
      </c>
      <c r="D499" s="19" t="s">
        <v>95</v>
      </c>
      <c r="E499" s="19">
        <v>0</v>
      </c>
      <c r="F499" s="19" t="s">
        <v>779</v>
      </c>
      <c r="G499" s="20"/>
    </row>
    <row r="500" spans="2:7" ht="17.350000000000001" hidden="1" outlineLevel="1" x14ac:dyDescent="0.15">
      <c r="B500" s="18" t="s">
        <v>45</v>
      </c>
      <c r="C500" s="19" t="s">
        <v>718</v>
      </c>
      <c r="D500" s="19" t="s">
        <v>95</v>
      </c>
      <c r="E500" s="19">
        <v>0</v>
      </c>
      <c r="F500" s="19" t="s">
        <v>779</v>
      </c>
      <c r="G500" s="20" t="s">
        <v>757</v>
      </c>
    </row>
    <row r="501" spans="2:7" ht="17.350000000000001" hidden="1" outlineLevel="1" x14ac:dyDescent="0.15">
      <c r="B501" s="18" t="s">
        <v>46</v>
      </c>
      <c r="C501" s="19" t="s">
        <v>852</v>
      </c>
      <c r="D501" s="19" t="s">
        <v>833</v>
      </c>
      <c r="E501" s="19" t="s">
        <v>703</v>
      </c>
      <c r="F501" s="19" t="s">
        <v>779</v>
      </c>
      <c r="G501" s="20"/>
    </row>
    <row r="502" spans="2:7" ht="17.350000000000001" hidden="1" outlineLevel="1" x14ac:dyDescent="0.15">
      <c r="B502" s="18" t="s">
        <v>196</v>
      </c>
      <c r="C502" s="19" t="s">
        <v>783</v>
      </c>
      <c r="D502" s="19" t="s">
        <v>660</v>
      </c>
      <c r="E502" s="19">
        <v>0</v>
      </c>
      <c r="F502" s="19"/>
      <c r="G502" s="20"/>
    </row>
    <row r="503" spans="2:7" ht="17.350000000000001" hidden="1" outlineLevel="1" x14ac:dyDescent="0.15">
      <c r="B503" s="18" t="s">
        <v>198</v>
      </c>
      <c r="C503" s="19" t="s">
        <v>642</v>
      </c>
      <c r="D503" s="19" t="s">
        <v>660</v>
      </c>
      <c r="E503" s="19">
        <v>0</v>
      </c>
      <c r="F503" s="19"/>
      <c r="G503" s="20"/>
    </row>
    <row r="504" spans="2:7" ht="17.350000000000001" hidden="1" outlineLevel="1" x14ac:dyDescent="0.15">
      <c r="B504" s="18" t="s">
        <v>47</v>
      </c>
      <c r="C504" s="19" t="s">
        <v>735</v>
      </c>
      <c r="D504" s="19" t="s">
        <v>657</v>
      </c>
      <c r="E504" s="19" t="s">
        <v>703</v>
      </c>
      <c r="F504" s="19"/>
      <c r="G504" s="20"/>
    </row>
    <row r="505" spans="2:7" ht="17.350000000000001" hidden="1" outlineLevel="1" x14ac:dyDescent="0.15">
      <c r="B505" s="18" t="s">
        <v>48</v>
      </c>
      <c r="C505" s="19" t="s">
        <v>736</v>
      </c>
      <c r="D505" s="19" t="s">
        <v>95</v>
      </c>
      <c r="E505" s="19">
        <v>0</v>
      </c>
      <c r="F505" s="19"/>
      <c r="G505" s="20"/>
    </row>
    <row r="506" spans="2:7" ht="17.350000000000001" hidden="1" outlineLevel="1" x14ac:dyDescent="0.15">
      <c r="B506" s="18" t="s">
        <v>49</v>
      </c>
      <c r="C506" s="19" t="s">
        <v>669</v>
      </c>
      <c r="D506" s="19" t="s">
        <v>837</v>
      </c>
      <c r="E506" s="19" t="s">
        <v>703</v>
      </c>
      <c r="F506" s="19"/>
      <c r="G506" s="20"/>
    </row>
    <row r="507" spans="2:7" ht="17.350000000000001" hidden="1" outlineLevel="1" x14ac:dyDescent="0.15">
      <c r="B507" s="18" t="s">
        <v>50</v>
      </c>
      <c r="C507" s="19" t="s">
        <v>698</v>
      </c>
      <c r="D507" s="19" t="s">
        <v>95</v>
      </c>
      <c r="E507" s="19">
        <v>0</v>
      </c>
      <c r="F507" s="19" t="s">
        <v>648</v>
      </c>
      <c r="G507" s="20" t="s">
        <v>647</v>
      </c>
    </row>
    <row r="508" spans="2:7" ht="17.350000000000001" hidden="1" outlineLevel="1" x14ac:dyDescent="0.15">
      <c r="B508" s="18" t="s">
        <v>51</v>
      </c>
      <c r="C508" s="19" t="s">
        <v>670</v>
      </c>
      <c r="D508" s="19" t="s">
        <v>95</v>
      </c>
      <c r="E508" s="19">
        <v>0</v>
      </c>
      <c r="F508" s="19" t="s">
        <v>779</v>
      </c>
      <c r="G508" s="20"/>
    </row>
    <row r="509" spans="2:7" ht="17.350000000000001" hidden="1" outlineLevel="1" x14ac:dyDescent="0.15">
      <c r="B509" s="18" t="s">
        <v>52</v>
      </c>
      <c r="C509" s="19" t="s">
        <v>853</v>
      </c>
      <c r="D509" s="19" t="s">
        <v>657</v>
      </c>
      <c r="E509" s="19" t="s">
        <v>703</v>
      </c>
      <c r="F509" s="19" t="s">
        <v>779</v>
      </c>
      <c r="G509" s="20"/>
    </row>
    <row r="510" spans="2:7" ht="17.350000000000001" hidden="1" outlineLevel="1" x14ac:dyDescent="0.15">
      <c r="B510" s="18" t="s">
        <v>53</v>
      </c>
      <c r="C510" s="19" t="s">
        <v>780</v>
      </c>
      <c r="D510" s="19" t="s">
        <v>95</v>
      </c>
      <c r="E510" s="19">
        <v>0</v>
      </c>
      <c r="F510" s="19" t="s">
        <v>648</v>
      </c>
      <c r="G510" s="20"/>
    </row>
    <row r="511" spans="2:7" ht="17.350000000000001" hidden="1" outlineLevel="1" x14ac:dyDescent="0.15">
      <c r="B511" s="18" t="s">
        <v>54</v>
      </c>
      <c r="C511" s="19" t="s">
        <v>719</v>
      </c>
      <c r="D511" s="19" t="s">
        <v>95</v>
      </c>
      <c r="E511" s="19">
        <v>0</v>
      </c>
      <c r="F511" s="19" t="s">
        <v>648</v>
      </c>
      <c r="G511" s="20" t="s">
        <v>854</v>
      </c>
    </row>
    <row r="512" spans="2:7" ht="17.350000000000001" hidden="1" outlineLevel="1" x14ac:dyDescent="0.15">
      <c r="B512" s="30" t="s">
        <v>55</v>
      </c>
      <c r="C512" s="19" t="s">
        <v>655</v>
      </c>
      <c r="D512" s="19" t="s">
        <v>699</v>
      </c>
      <c r="E512" s="19" t="s">
        <v>703</v>
      </c>
      <c r="F512" s="19" t="s">
        <v>779</v>
      </c>
      <c r="G512" s="20" t="s">
        <v>784</v>
      </c>
    </row>
    <row r="513" spans="2:7" ht="17.350000000000001" hidden="1" outlineLevel="1" x14ac:dyDescent="0.15">
      <c r="B513" s="18" t="s">
        <v>56</v>
      </c>
      <c r="C513" s="19" t="s">
        <v>641</v>
      </c>
      <c r="D513" s="19" t="s">
        <v>95</v>
      </c>
      <c r="E513" s="19">
        <v>0</v>
      </c>
      <c r="F513" s="19" t="s">
        <v>779</v>
      </c>
      <c r="G513" s="20"/>
    </row>
    <row r="514" spans="2:7" ht="17.350000000000001" hidden="1" outlineLevel="1" x14ac:dyDescent="0.15">
      <c r="B514" s="18" t="s">
        <v>91</v>
      </c>
      <c r="C514" s="19" t="s">
        <v>746</v>
      </c>
      <c r="D514" s="19" t="s">
        <v>95</v>
      </c>
      <c r="E514" s="19">
        <v>0</v>
      </c>
      <c r="F514" s="19" t="s">
        <v>648</v>
      </c>
      <c r="G514" s="20"/>
    </row>
    <row r="515" spans="2:7" ht="17.350000000000001" hidden="1" outlineLevel="1" x14ac:dyDescent="0.15">
      <c r="B515" s="30" t="s">
        <v>57</v>
      </c>
      <c r="C515" s="19" t="s">
        <v>737</v>
      </c>
      <c r="D515" s="19" t="s">
        <v>838</v>
      </c>
      <c r="E515" s="19">
        <v>0</v>
      </c>
      <c r="F515" s="19" t="s">
        <v>779</v>
      </c>
      <c r="G515" s="20"/>
    </row>
    <row r="516" spans="2:7" ht="17.350000000000001" hidden="1" outlineLevel="1" x14ac:dyDescent="0.15">
      <c r="B516" s="18" t="s">
        <v>58</v>
      </c>
      <c r="C516" s="19" t="s">
        <v>720</v>
      </c>
      <c r="D516" s="19" t="s">
        <v>838</v>
      </c>
      <c r="E516" s="19">
        <v>0</v>
      </c>
      <c r="F516" s="19" t="s">
        <v>779</v>
      </c>
      <c r="G516" s="20"/>
    </row>
    <row r="517" spans="2:7" ht="17.350000000000001" hidden="1" outlineLevel="1" x14ac:dyDescent="0.15">
      <c r="B517" s="30" t="s">
        <v>59</v>
      </c>
      <c r="C517" s="19" t="s">
        <v>656</v>
      </c>
      <c r="D517" s="19" t="s">
        <v>671</v>
      </c>
      <c r="E517" s="19">
        <v>0</v>
      </c>
      <c r="F517" s="19" t="s">
        <v>779</v>
      </c>
      <c r="G517" s="20"/>
    </row>
    <row r="518" spans="2:7" ht="17.350000000000001" hidden="1" outlineLevel="1" x14ac:dyDescent="0.15">
      <c r="B518" s="18" t="s">
        <v>60</v>
      </c>
      <c r="C518" s="19" t="s">
        <v>700</v>
      </c>
      <c r="D518" s="19" t="s">
        <v>95</v>
      </c>
      <c r="E518" s="19">
        <v>0</v>
      </c>
      <c r="F518" s="19" t="s">
        <v>648</v>
      </c>
      <c r="G518" s="20" t="s">
        <v>701</v>
      </c>
    </row>
    <row r="519" spans="2:7" ht="17.350000000000001" hidden="1" outlineLevel="1" x14ac:dyDescent="0.15">
      <c r="B519" s="18" t="s">
        <v>61</v>
      </c>
      <c r="C519" s="19" t="s">
        <v>840</v>
      </c>
      <c r="D519" s="19" t="s">
        <v>95</v>
      </c>
      <c r="E519" s="19">
        <v>0</v>
      </c>
      <c r="F519" s="19"/>
      <c r="G519" s="20"/>
    </row>
    <row r="520" spans="2:7" ht="17.350000000000001" hidden="1" outlineLevel="1" x14ac:dyDescent="0.15">
      <c r="B520" s="18" t="s">
        <v>62</v>
      </c>
      <c r="C520" s="19" t="s">
        <v>841</v>
      </c>
      <c r="D520" s="19" t="s">
        <v>702</v>
      </c>
      <c r="E520" s="19" t="s">
        <v>703</v>
      </c>
      <c r="F520" s="19"/>
      <c r="G520" s="20"/>
    </row>
    <row r="521" spans="2:7" ht="17.350000000000001" hidden="1" outlineLevel="1" x14ac:dyDescent="0.15">
      <c r="B521" s="30" t="s">
        <v>63</v>
      </c>
      <c r="C521" s="19" t="s">
        <v>855</v>
      </c>
      <c r="D521" s="19" t="s">
        <v>664</v>
      </c>
      <c r="E521" s="19" t="s">
        <v>762</v>
      </c>
      <c r="F521" s="19" t="s">
        <v>648</v>
      </c>
      <c r="G521" s="20"/>
    </row>
    <row r="522" spans="2:7" ht="17.350000000000001" hidden="1" outlineLevel="1" x14ac:dyDescent="0.15">
      <c r="B522" s="21" t="s">
        <v>64</v>
      </c>
      <c r="C522" s="19" t="s">
        <v>706</v>
      </c>
      <c r="D522" s="19" t="s">
        <v>659</v>
      </c>
      <c r="E522" s="19" t="s">
        <v>703</v>
      </c>
      <c r="F522" s="19" t="s">
        <v>779</v>
      </c>
      <c r="G522" s="20" t="s">
        <v>759</v>
      </c>
    </row>
    <row r="523" spans="2:7" ht="17.350000000000001" hidden="1" outlineLevel="1" x14ac:dyDescent="0.15">
      <c r="B523" s="18" t="s">
        <v>30</v>
      </c>
      <c r="C523" s="19" t="s">
        <v>707</v>
      </c>
      <c r="D523" s="19" t="s">
        <v>95</v>
      </c>
      <c r="E523" s="19" t="s">
        <v>708</v>
      </c>
      <c r="F523" s="19" t="s">
        <v>788</v>
      </c>
      <c r="G523" s="20"/>
    </row>
    <row r="524" spans="2:7" ht="17.350000000000001" hidden="1" outlineLevel="1" x14ac:dyDescent="0.15">
      <c r="B524" s="18" t="s">
        <v>65</v>
      </c>
      <c r="C524" s="19" t="s">
        <v>842</v>
      </c>
      <c r="D524" s="19" t="s">
        <v>95</v>
      </c>
      <c r="E524" s="19">
        <v>0</v>
      </c>
      <c r="F524" s="19"/>
      <c r="G524" s="20" t="s">
        <v>789</v>
      </c>
    </row>
    <row r="525" spans="2:7" ht="17.350000000000001" hidden="1" outlineLevel="1" x14ac:dyDescent="0.15">
      <c r="B525" s="18" t="s">
        <v>66</v>
      </c>
      <c r="C525" s="19" t="s">
        <v>843</v>
      </c>
      <c r="D525" s="19" t="s">
        <v>657</v>
      </c>
      <c r="E525" s="19" t="s">
        <v>703</v>
      </c>
      <c r="F525" s="19"/>
      <c r="G525" s="20" t="s">
        <v>844</v>
      </c>
    </row>
    <row r="526" spans="2:7" ht="17.350000000000001" hidden="1" outlineLevel="1" x14ac:dyDescent="0.15">
      <c r="B526" s="18" t="s">
        <v>67</v>
      </c>
      <c r="C526" s="19" t="s">
        <v>709</v>
      </c>
      <c r="D526" s="19" t="s">
        <v>837</v>
      </c>
      <c r="E526" s="19" t="s">
        <v>703</v>
      </c>
      <c r="F526" s="19"/>
      <c r="G526" s="20"/>
    </row>
    <row r="527" spans="2:7" ht="17.350000000000001" hidden="1" outlineLevel="1" x14ac:dyDescent="0.15">
      <c r="B527" s="31" t="s">
        <v>68</v>
      </c>
      <c r="C527" s="19" t="s">
        <v>658</v>
      </c>
      <c r="D527" s="19" t="s">
        <v>837</v>
      </c>
      <c r="E527" s="19" t="s">
        <v>703</v>
      </c>
      <c r="F527" s="19"/>
      <c r="G527" s="20" t="s">
        <v>845</v>
      </c>
    </row>
    <row r="528" spans="2:7" ht="17.350000000000001" hidden="1" outlineLevel="1" x14ac:dyDescent="0.15">
      <c r="B528" s="31" t="s">
        <v>69</v>
      </c>
      <c r="C528" s="19" t="s">
        <v>712</v>
      </c>
      <c r="D528" s="19" t="s">
        <v>830</v>
      </c>
      <c r="E528" s="19" t="s">
        <v>703</v>
      </c>
      <c r="F528" s="19" t="s">
        <v>648</v>
      </c>
      <c r="G528" s="20"/>
    </row>
    <row r="529" spans="2:7" ht="17.350000000000001" hidden="1" outlineLevel="1" x14ac:dyDescent="0.15">
      <c r="B529" s="31" t="s">
        <v>84</v>
      </c>
      <c r="C529" s="19" t="s">
        <v>711</v>
      </c>
      <c r="D529" s="19" t="s">
        <v>830</v>
      </c>
      <c r="E529" s="19" t="s">
        <v>703</v>
      </c>
      <c r="F529" s="19" t="s">
        <v>648</v>
      </c>
      <c r="G529" s="20"/>
    </row>
    <row r="530" spans="2:7" ht="17.350000000000001" hidden="1" outlineLevel="1" x14ac:dyDescent="0.15">
      <c r="B530" s="31" t="s">
        <v>83</v>
      </c>
      <c r="C530" s="19" t="s">
        <v>661</v>
      </c>
      <c r="D530" s="19" t="s">
        <v>95</v>
      </c>
      <c r="E530" s="19">
        <v>0</v>
      </c>
      <c r="F530" s="19" t="s">
        <v>648</v>
      </c>
      <c r="G530" s="20"/>
    </row>
    <row r="531" spans="2:7" ht="17.350000000000001" hidden="1" outlineLevel="1" x14ac:dyDescent="0.15">
      <c r="B531" s="31" t="s">
        <v>82</v>
      </c>
      <c r="C531" s="19" t="s">
        <v>839</v>
      </c>
      <c r="D531" s="19" t="s">
        <v>936</v>
      </c>
      <c r="E531" s="19">
        <v>0</v>
      </c>
      <c r="F531" s="19" t="s">
        <v>779</v>
      </c>
      <c r="G531" s="20"/>
    </row>
    <row r="532" spans="2:7" ht="17.350000000000001" hidden="1" outlineLevel="1" x14ac:dyDescent="0.15">
      <c r="B532" s="31" t="s">
        <v>70</v>
      </c>
      <c r="C532" s="19" t="s">
        <v>753</v>
      </c>
      <c r="D532" s="19" t="s">
        <v>838</v>
      </c>
      <c r="E532" s="19">
        <v>0</v>
      </c>
      <c r="F532" s="19" t="s">
        <v>779</v>
      </c>
      <c r="G532" s="20" t="s">
        <v>761</v>
      </c>
    </row>
    <row r="533" spans="2:7" ht="17.350000000000001" hidden="1" outlineLevel="1" x14ac:dyDescent="0.15">
      <c r="B533" s="31" t="s">
        <v>80</v>
      </c>
      <c r="C533" s="19" t="s">
        <v>847</v>
      </c>
      <c r="D533" s="19" t="s">
        <v>936</v>
      </c>
      <c r="E533" s="19">
        <v>0</v>
      </c>
      <c r="F533" s="19" t="s">
        <v>779</v>
      </c>
      <c r="G533" s="20"/>
    </row>
    <row r="534" spans="2:7" ht="17.350000000000001" hidden="1" outlineLevel="1" x14ac:dyDescent="0.15">
      <c r="B534" s="31" t="s">
        <v>71</v>
      </c>
      <c r="C534" s="19" t="s">
        <v>848</v>
      </c>
      <c r="D534" s="19" t="s">
        <v>838</v>
      </c>
      <c r="E534" s="19">
        <v>0</v>
      </c>
      <c r="F534" s="19" t="s">
        <v>779</v>
      </c>
      <c r="G534" s="20"/>
    </row>
    <row r="535" spans="2:7" ht="17.350000000000001" hidden="1" outlineLevel="1" x14ac:dyDescent="0.15">
      <c r="B535" s="31" t="s">
        <v>72</v>
      </c>
      <c r="C535" s="19" t="s">
        <v>738</v>
      </c>
      <c r="D535" s="19" t="s">
        <v>838</v>
      </c>
      <c r="E535" s="19">
        <v>0</v>
      </c>
      <c r="F535" s="19" t="s">
        <v>779</v>
      </c>
      <c r="G535" s="20" t="s">
        <v>710</v>
      </c>
    </row>
    <row r="536" spans="2:7" ht="17.350000000000001" hidden="1" outlineLevel="1" x14ac:dyDescent="0.15">
      <c r="B536" s="31" t="s">
        <v>81</v>
      </c>
      <c r="C536" s="19" t="s">
        <v>721</v>
      </c>
      <c r="D536" s="19" t="s">
        <v>936</v>
      </c>
      <c r="E536" s="19">
        <v>0</v>
      </c>
      <c r="F536" s="19" t="s">
        <v>779</v>
      </c>
      <c r="G536" s="20" t="s">
        <v>782</v>
      </c>
    </row>
    <row r="537" spans="2:7" ht="17.350000000000001" hidden="1" outlineLevel="1" x14ac:dyDescent="0.15">
      <c r="B537" s="31" t="s">
        <v>73</v>
      </c>
      <c r="C537" s="19" t="s">
        <v>666</v>
      </c>
      <c r="D537" s="19" t="s">
        <v>660</v>
      </c>
      <c r="E537" s="19">
        <v>0</v>
      </c>
      <c r="F537" s="19" t="s">
        <v>779</v>
      </c>
      <c r="G537" s="20" t="s">
        <v>713</v>
      </c>
    </row>
    <row r="538" spans="2:7" ht="17.350000000000001" hidden="1" outlineLevel="1" x14ac:dyDescent="0.15">
      <c r="B538" s="31" t="s">
        <v>74</v>
      </c>
      <c r="C538" s="19" t="s">
        <v>704</v>
      </c>
      <c r="D538" s="19" t="s">
        <v>95</v>
      </c>
      <c r="E538" s="19">
        <v>0</v>
      </c>
      <c r="F538" s="19" t="s">
        <v>779</v>
      </c>
      <c r="G538" s="20" t="s">
        <v>722</v>
      </c>
    </row>
    <row r="539" spans="2:7" ht="17.350000000000001" hidden="1" outlineLevel="1" x14ac:dyDescent="0.15">
      <c r="B539" s="31" t="s">
        <v>93</v>
      </c>
      <c r="C539" s="19" t="s">
        <v>665</v>
      </c>
      <c r="D539" s="19" t="s">
        <v>830</v>
      </c>
      <c r="E539" s="19" t="s">
        <v>703</v>
      </c>
      <c r="F539" s="19" t="s">
        <v>648</v>
      </c>
      <c r="G539" s="20"/>
    </row>
    <row r="540" spans="2:7" ht="17.350000000000001" hidden="1" outlineLevel="1" x14ac:dyDescent="0.15">
      <c r="B540" s="30" t="s">
        <v>569</v>
      </c>
      <c r="C540" s="19" t="s">
        <v>752</v>
      </c>
      <c r="D540" s="19" t="s">
        <v>95</v>
      </c>
      <c r="E540" s="19">
        <v>1</v>
      </c>
      <c r="F540" s="19"/>
      <c r="G540" s="20"/>
    </row>
    <row r="541" spans="2:7" ht="18" hidden="1" outlineLevel="1" thickBot="1" x14ac:dyDescent="0.2">
      <c r="B541" s="24" t="s">
        <v>1075</v>
      </c>
      <c r="C541" s="25" t="s">
        <v>836</v>
      </c>
      <c r="D541" s="25" t="s">
        <v>95</v>
      </c>
      <c r="E541" s="25">
        <v>0</v>
      </c>
      <c r="F541" s="25" t="s">
        <v>779</v>
      </c>
      <c r="G541" s="26"/>
    </row>
    <row r="542" spans="2:7" ht="17.350000000000001" hidden="1" outlineLevel="1" x14ac:dyDescent="0.15">
      <c r="B542" s="31" t="s">
        <v>1112</v>
      </c>
      <c r="C542" s="39" t="s">
        <v>1118</v>
      </c>
      <c r="D542" s="39" t="s">
        <v>95</v>
      </c>
      <c r="E542" s="39">
        <v>0</v>
      </c>
      <c r="F542" s="39" t="s">
        <v>779</v>
      </c>
      <c r="G542" s="40"/>
    </row>
    <row r="543" spans="2:7" ht="17.350000000000001" hidden="1" outlineLevel="1" x14ac:dyDescent="0.15">
      <c r="B543" s="41" t="s">
        <v>1133</v>
      </c>
      <c r="C543" s="39" t="s">
        <v>1143</v>
      </c>
      <c r="D543" s="39" t="s">
        <v>660</v>
      </c>
      <c r="E543" s="39">
        <v>0</v>
      </c>
      <c r="F543" s="39" t="s">
        <v>779</v>
      </c>
      <c r="G543" s="40" t="s">
        <v>1265</v>
      </c>
    </row>
    <row r="544" spans="2:7" ht="17.350000000000001" hidden="1" outlineLevel="1" x14ac:dyDescent="0.15">
      <c r="B544" s="73" t="s">
        <v>7</v>
      </c>
      <c r="C544" s="74"/>
      <c r="D544" s="74"/>
      <c r="E544" s="74"/>
      <c r="F544" s="74"/>
      <c r="G544" s="75"/>
    </row>
    <row r="545" spans="2:7" ht="17.350000000000001" hidden="1" outlineLevel="1" x14ac:dyDescent="0.15">
      <c r="B545" s="37" t="s">
        <v>300</v>
      </c>
      <c r="C545" s="28"/>
      <c r="D545" s="28"/>
      <c r="E545" s="28"/>
      <c r="F545" s="28"/>
      <c r="G545" s="29"/>
    </row>
    <row r="546" spans="2:7" ht="17.350000000000001" hidden="1" outlineLevel="1" x14ac:dyDescent="0.15">
      <c r="B546" s="27" t="s">
        <v>301</v>
      </c>
      <c r="C546" s="28"/>
      <c r="D546" s="28"/>
      <c r="E546" s="28"/>
      <c r="F546" s="28"/>
      <c r="G546" s="29"/>
    </row>
    <row r="547" spans="2:7" ht="17.350000000000001" hidden="1" outlineLevel="1" x14ac:dyDescent="0.15">
      <c r="B547" s="27" t="s">
        <v>302</v>
      </c>
      <c r="C547" s="28"/>
      <c r="D547" s="28"/>
      <c r="E547" s="28"/>
      <c r="F547" s="28"/>
      <c r="G547" s="64" t="s">
        <v>1343</v>
      </c>
    </row>
    <row r="548" spans="2:7" ht="17.350000000000001" hidden="1" outlineLevel="1" x14ac:dyDescent="0.15">
      <c r="B548" s="27"/>
      <c r="C548" s="28"/>
      <c r="D548" s="28"/>
      <c r="E548" s="28"/>
      <c r="F548" s="28"/>
      <c r="G548" s="29"/>
    </row>
    <row r="549" spans="2:7" ht="17.350000000000001" hidden="1" outlineLevel="1" x14ac:dyDescent="0.15">
      <c r="B549" s="27" t="s">
        <v>1110</v>
      </c>
      <c r="C549" s="28"/>
      <c r="D549" s="28"/>
      <c r="E549" s="28"/>
      <c r="F549" s="28"/>
      <c r="G549" s="64" t="s">
        <v>1328</v>
      </c>
    </row>
    <row r="550" spans="2:7" ht="17.350000000000001" hidden="1" outlineLevel="1" x14ac:dyDescent="0.15">
      <c r="B550" s="27"/>
      <c r="C550" s="28"/>
      <c r="D550" s="28"/>
      <c r="E550" s="28"/>
      <c r="F550" s="28"/>
      <c r="G550" s="29"/>
    </row>
    <row r="551" spans="2:7" ht="17.350000000000001" hidden="1" outlineLevel="1" x14ac:dyDescent="0.15"/>
    <row r="552" spans="2:7" ht="18" hidden="1" outlineLevel="1" thickBot="1" x14ac:dyDescent="0.2"/>
    <row r="553" spans="2:7" ht="15.65" collapsed="1" thickBot="1" x14ac:dyDescent="0.2">
      <c r="B553" s="4" t="s">
        <v>683</v>
      </c>
      <c r="C553" s="5" t="s">
        <v>825</v>
      </c>
      <c r="D553" s="6" t="s">
        <v>653</v>
      </c>
      <c r="E553" s="7" t="s">
        <v>678</v>
      </c>
      <c r="F553" s="6" t="s">
        <v>691</v>
      </c>
      <c r="G553" s="8" t="s">
        <v>826</v>
      </c>
    </row>
    <row r="554" spans="2:7" ht="17.350000000000001" hidden="1" outlineLevel="1" x14ac:dyDescent="0.15">
      <c r="B554" s="9" t="s">
        <v>694</v>
      </c>
      <c r="C554" s="10" t="s">
        <v>805</v>
      </c>
      <c r="D554" s="11" t="s">
        <v>685</v>
      </c>
      <c r="E554" s="10" t="s">
        <v>827</v>
      </c>
      <c r="F554" s="11" t="s">
        <v>687</v>
      </c>
      <c r="G554" s="12" t="s">
        <v>688</v>
      </c>
    </row>
    <row r="555" spans="2:7" ht="18" hidden="1" outlineLevel="1" thickBot="1" x14ac:dyDescent="0.2">
      <c r="B555" s="13" t="s">
        <v>689</v>
      </c>
      <c r="C555" s="14" t="s">
        <v>824</v>
      </c>
      <c r="D555" s="15" t="s">
        <v>729</v>
      </c>
      <c r="E555" s="14">
        <v>6</v>
      </c>
      <c r="F555" s="15" t="s">
        <v>693</v>
      </c>
      <c r="G555" s="16" t="s">
        <v>777</v>
      </c>
    </row>
    <row r="556" spans="2:7" ht="17.350000000000001" hidden="1" outlineLevel="1" x14ac:dyDescent="0.15">
      <c r="B556" s="67" t="s">
        <v>5</v>
      </c>
      <c r="C556" s="68"/>
      <c r="D556" s="68"/>
      <c r="E556" s="68"/>
      <c r="F556" s="68"/>
      <c r="G556" s="69"/>
    </row>
    <row r="557" spans="2:7" ht="17.350000000000001" hidden="1" outlineLevel="1" x14ac:dyDescent="0.15">
      <c r="B557" s="9" t="s">
        <v>2</v>
      </c>
      <c r="C557" s="11" t="s">
        <v>0</v>
      </c>
      <c r="D557" s="11" t="s">
        <v>1</v>
      </c>
      <c r="E557" s="11" t="s">
        <v>3</v>
      </c>
      <c r="F557" s="11"/>
      <c r="G557" s="17" t="s">
        <v>4</v>
      </c>
    </row>
    <row r="558" spans="2:7" ht="17.350000000000001" hidden="1" outlineLevel="1" x14ac:dyDescent="0.15">
      <c r="B558" s="30" t="s">
        <v>24</v>
      </c>
      <c r="C558" s="19" t="s">
        <v>756</v>
      </c>
      <c r="D558" s="19" t="s">
        <v>95</v>
      </c>
      <c r="E558" s="19">
        <v>0</v>
      </c>
      <c r="F558" s="19" t="s">
        <v>779</v>
      </c>
      <c r="G558" s="20" t="s">
        <v>831</v>
      </c>
    </row>
    <row r="559" spans="2:7" ht="17.350000000000001" hidden="1" outlineLevel="1" x14ac:dyDescent="0.15">
      <c r="B559" s="21" t="s">
        <v>15</v>
      </c>
      <c r="C559" s="19" t="s">
        <v>716</v>
      </c>
      <c r="D559" s="19" t="s">
        <v>95</v>
      </c>
      <c r="E559" s="19">
        <v>0</v>
      </c>
      <c r="F559" s="19" t="s">
        <v>779</v>
      </c>
      <c r="G559" s="20" t="s">
        <v>717</v>
      </c>
    </row>
    <row r="560" spans="2:7" ht="17.350000000000001" hidden="1" outlineLevel="1" x14ac:dyDescent="0.15">
      <c r="B560" s="30" t="s">
        <v>25</v>
      </c>
      <c r="C560" s="19" t="s">
        <v>705</v>
      </c>
      <c r="D560" s="19" t="s">
        <v>95</v>
      </c>
      <c r="E560" s="19">
        <v>0</v>
      </c>
      <c r="F560" s="19" t="s">
        <v>779</v>
      </c>
      <c r="G560" s="20" t="s">
        <v>755</v>
      </c>
    </row>
    <row r="561" spans="2:7" ht="17.350000000000001" hidden="1" outlineLevel="1" x14ac:dyDescent="0.15">
      <c r="B561" s="30" t="s">
        <v>26</v>
      </c>
      <c r="C561" s="19" t="s">
        <v>835</v>
      </c>
      <c r="D561" s="19" t="s">
        <v>95</v>
      </c>
      <c r="E561" s="19">
        <v>0</v>
      </c>
      <c r="F561" s="19" t="s">
        <v>779</v>
      </c>
      <c r="G561" s="20"/>
    </row>
    <row r="562" spans="2:7" ht="17.350000000000001" hidden="1" outlineLevel="1" x14ac:dyDescent="0.15">
      <c r="B562" s="18" t="s">
        <v>196</v>
      </c>
      <c r="C562" s="19" t="s">
        <v>783</v>
      </c>
      <c r="D562" s="19" t="s">
        <v>660</v>
      </c>
      <c r="E562" s="19">
        <v>0</v>
      </c>
      <c r="F562" s="19"/>
      <c r="G562" s="20"/>
    </row>
    <row r="563" spans="2:7" ht="17.350000000000001" hidden="1" outlineLevel="1" x14ac:dyDescent="0.15">
      <c r="B563" s="18" t="s">
        <v>23</v>
      </c>
      <c r="C563" s="19" t="s">
        <v>698</v>
      </c>
      <c r="D563" s="19" t="s">
        <v>95</v>
      </c>
      <c r="E563" s="19">
        <v>0</v>
      </c>
      <c r="F563" s="19" t="s">
        <v>648</v>
      </c>
      <c r="G563" s="20" t="s">
        <v>647</v>
      </c>
    </row>
    <row r="564" spans="2:7" ht="17.350000000000001" hidden="1" outlineLevel="1" x14ac:dyDescent="0.15">
      <c r="B564" s="30" t="s">
        <v>9</v>
      </c>
      <c r="C564" s="19" t="s">
        <v>655</v>
      </c>
      <c r="D564" s="19" t="s">
        <v>699</v>
      </c>
      <c r="E564" s="19" t="s">
        <v>703</v>
      </c>
      <c r="F564" s="19" t="s">
        <v>779</v>
      </c>
      <c r="G564" s="20" t="s">
        <v>784</v>
      </c>
    </row>
    <row r="565" spans="2:7" ht="17.350000000000001" hidden="1" outlineLevel="1" x14ac:dyDescent="0.15">
      <c r="B565" s="18" t="s">
        <v>86</v>
      </c>
      <c r="C565" s="19" t="s">
        <v>746</v>
      </c>
      <c r="D565" s="19" t="s">
        <v>95</v>
      </c>
      <c r="E565" s="19">
        <v>0</v>
      </c>
      <c r="F565" s="19" t="s">
        <v>648</v>
      </c>
      <c r="G565" s="20"/>
    </row>
    <row r="566" spans="2:7" ht="17.350000000000001" hidden="1" outlineLevel="1" x14ac:dyDescent="0.15">
      <c r="B566" s="21" t="s">
        <v>14</v>
      </c>
      <c r="C566" s="22" t="s">
        <v>739</v>
      </c>
      <c r="D566" s="22" t="s">
        <v>95</v>
      </c>
      <c r="E566" s="22">
        <v>0</v>
      </c>
      <c r="F566" s="22" t="s">
        <v>779</v>
      </c>
      <c r="G566" s="23"/>
    </row>
    <row r="567" spans="2:7" ht="17.350000000000001" hidden="1" outlineLevel="1" x14ac:dyDescent="0.15">
      <c r="B567" s="18" t="s">
        <v>16</v>
      </c>
      <c r="C567" s="22" t="s">
        <v>842</v>
      </c>
      <c r="D567" s="22" t="s">
        <v>95</v>
      </c>
      <c r="E567" s="22">
        <v>0</v>
      </c>
      <c r="F567" s="22"/>
      <c r="G567" s="23" t="s">
        <v>789</v>
      </c>
    </row>
    <row r="568" spans="2:7" ht="17.350000000000001" hidden="1" outlineLevel="1" x14ac:dyDescent="0.15">
      <c r="B568" s="18" t="s">
        <v>19</v>
      </c>
      <c r="C568" s="22" t="s">
        <v>843</v>
      </c>
      <c r="D568" s="22" t="s">
        <v>657</v>
      </c>
      <c r="E568" s="22" t="s">
        <v>703</v>
      </c>
      <c r="F568" s="22"/>
      <c r="G568" s="23" t="s">
        <v>844</v>
      </c>
    </row>
    <row r="569" spans="2:7" ht="17.350000000000001" hidden="1" outlineLevel="1" x14ac:dyDescent="0.15">
      <c r="B569" s="31" t="s">
        <v>40</v>
      </c>
      <c r="C569" s="22" t="s">
        <v>712</v>
      </c>
      <c r="D569" s="22" t="s">
        <v>830</v>
      </c>
      <c r="E569" s="22" t="s">
        <v>703</v>
      </c>
      <c r="F569" s="22" t="s">
        <v>648</v>
      </c>
      <c r="G569" s="23"/>
    </row>
    <row r="570" spans="2:7" ht="17.350000000000001" hidden="1" outlineLevel="1" x14ac:dyDescent="0.15">
      <c r="B570" s="31" t="s">
        <v>84</v>
      </c>
      <c r="C570" s="22" t="s">
        <v>711</v>
      </c>
      <c r="D570" s="22" t="s">
        <v>830</v>
      </c>
      <c r="E570" s="22" t="s">
        <v>703</v>
      </c>
      <c r="F570" s="22" t="s">
        <v>648</v>
      </c>
      <c r="G570" s="23"/>
    </row>
    <row r="571" spans="2:7" ht="17.350000000000001" hidden="1" outlineLevel="1" x14ac:dyDescent="0.15">
      <c r="B571" s="31" t="s">
        <v>83</v>
      </c>
      <c r="C571" s="22" t="s">
        <v>661</v>
      </c>
      <c r="D571" s="22" t="s">
        <v>95</v>
      </c>
      <c r="E571" s="22">
        <v>0</v>
      </c>
      <c r="F571" s="22" t="s">
        <v>648</v>
      </c>
      <c r="G571" s="23"/>
    </row>
    <row r="572" spans="2:7" ht="17.350000000000001" hidden="1" outlineLevel="1" x14ac:dyDescent="0.15">
      <c r="B572" s="31" t="s">
        <v>28</v>
      </c>
      <c r="C572" s="22" t="s">
        <v>666</v>
      </c>
      <c r="D572" s="22" t="s">
        <v>660</v>
      </c>
      <c r="E572" s="22">
        <v>0</v>
      </c>
      <c r="F572" s="22" t="s">
        <v>779</v>
      </c>
      <c r="G572" s="23" t="s">
        <v>713</v>
      </c>
    </row>
    <row r="573" spans="2:7" ht="17.350000000000001" hidden="1" outlineLevel="1" x14ac:dyDescent="0.15">
      <c r="B573" s="31" t="s">
        <v>27</v>
      </c>
      <c r="C573" s="22" t="s">
        <v>704</v>
      </c>
      <c r="D573" s="22" t="s">
        <v>95</v>
      </c>
      <c r="E573" s="22">
        <v>0</v>
      </c>
      <c r="F573" s="22" t="s">
        <v>779</v>
      </c>
      <c r="G573" s="23" t="s">
        <v>722</v>
      </c>
    </row>
    <row r="574" spans="2:7" ht="17.350000000000001" hidden="1" outlineLevel="1" x14ac:dyDescent="0.15">
      <c r="B574" s="31" t="s">
        <v>92</v>
      </c>
      <c r="C574" s="22" t="s">
        <v>665</v>
      </c>
      <c r="D574" s="22" t="s">
        <v>830</v>
      </c>
      <c r="E574" s="22" t="s">
        <v>703</v>
      </c>
      <c r="F574" s="22" t="s">
        <v>648</v>
      </c>
      <c r="G574" s="23"/>
    </row>
    <row r="575" spans="2:7" ht="18" hidden="1" outlineLevel="1" thickBot="1" x14ac:dyDescent="0.2">
      <c r="B575" s="24" t="s">
        <v>1112</v>
      </c>
      <c r="C575" s="22" t="s">
        <v>1118</v>
      </c>
      <c r="D575" s="22" t="s">
        <v>95</v>
      </c>
      <c r="E575" s="22">
        <v>0</v>
      </c>
      <c r="F575" s="22" t="s">
        <v>779</v>
      </c>
      <c r="G575" s="23"/>
    </row>
    <row r="576" spans="2:7" ht="17.350000000000001" hidden="1" outlineLevel="1" x14ac:dyDescent="0.15">
      <c r="B576" s="38" t="s">
        <v>1124</v>
      </c>
      <c r="C576" s="22" t="s">
        <v>1143</v>
      </c>
      <c r="D576" s="22" t="s">
        <v>660</v>
      </c>
      <c r="E576" s="22">
        <v>0</v>
      </c>
      <c r="F576" s="22" t="s">
        <v>779</v>
      </c>
      <c r="G576" s="23" t="s">
        <v>1265</v>
      </c>
    </row>
    <row r="577" spans="2:7" ht="17.350000000000001" hidden="1" outlineLevel="1" x14ac:dyDescent="0.15">
      <c r="B577" s="18" t="s">
        <v>306</v>
      </c>
      <c r="C577" s="22" t="s">
        <v>662</v>
      </c>
      <c r="D577" s="22" t="s">
        <v>660</v>
      </c>
      <c r="E577" s="22">
        <v>0</v>
      </c>
      <c r="F577" s="22" t="s">
        <v>779</v>
      </c>
      <c r="G577" s="23"/>
    </row>
    <row r="578" spans="2:7" ht="17.350000000000001" hidden="1" outlineLevel="1" x14ac:dyDescent="0.15">
      <c r="B578" s="18" t="s">
        <v>307</v>
      </c>
      <c r="C578" s="22" t="s">
        <v>790</v>
      </c>
      <c r="D578" s="22" t="s">
        <v>95</v>
      </c>
      <c r="E578" s="22">
        <v>-1</v>
      </c>
      <c r="F578" s="22" t="s">
        <v>779</v>
      </c>
      <c r="G578" s="23"/>
    </row>
    <row r="579" spans="2:7" ht="17.350000000000001" hidden="1" outlineLevel="1" x14ac:dyDescent="0.15">
      <c r="B579" s="18" t="s">
        <v>308</v>
      </c>
      <c r="C579" s="22" t="s">
        <v>663</v>
      </c>
      <c r="D579" s="22" t="s">
        <v>95</v>
      </c>
      <c r="E579" s="22">
        <v>1</v>
      </c>
      <c r="F579" s="22" t="s">
        <v>779</v>
      </c>
      <c r="G579" s="23" t="s">
        <v>850</v>
      </c>
    </row>
    <row r="580" spans="2:7" ht="18" hidden="1" outlineLevel="1" thickBot="1" x14ac:dyDescent="0.2">
      <c r="B580" s="24"/>
      <c r="C580" s="25"/>
      <c r="D580" s="25"/>
      <c r="E580" s="25"/>
      <c r="F580" s="25"/>
      <c r="G580" s="26"/>
    </row>
    <row r="581" spans="2:7" ht="17.350000000000001" hidden="1" outlineLevel="1" x14ac:dyDescent="0.15">
      <c r="B581" s="70" t="s">
        <v>6</v>
      </c>
      <c r="C581" s="71"/>
      <c r="D581" s="71"/>
      <c r="E581" s="71"/>
      <c r="F581" s="71"/>
      <c r="G581" s="72"/>
    </row>
    <row r="582" spans="2:7" ht="17.350000000000001" hidden="1" outlineLevel="1" x14ac:dyDescent="0.15">
      <c r="B582" s="9" t="s">
        <v>2</v>
      </c>
      <c r="C582" s="11" t="s">
        <v>0</v>
      </c>
      <c r="D582" s="11" t="s">
        <v>1</v>
      </c>
      <c r="E582" s="11" t="s">
        <v>3</v>
      </c>
      <c r="F582" s="11"/>
      <c r="G582" s="17" t="s">
        <v>4</v>
      </c>
    </row>
    <row r="583" spans="2:7" ht="17.350000000000001" hidden="1" outlineLevel="1" x14ac:dyDescent="0.15">
      <c r="B583" s="30" t="s">
        <v>24</v>
      </c>
      <c r="C583" s="19" t="s">
        <v>756</v>
      </c>
      <c r="D583" s="19" t="s">
        <v>95</v>
      </c>
      <c r="E583" s="19">
        <v>0</v>
      </c>
      <c r="F583" s="19" t="s">
        <v>779</v>
      </c>
      <c r="G583" s="20" t="s">
        <v>831</v>
      </c>
    </row>
    <row r="584" spans="2:7" ht="17.350000000000001" hidden="1" outlineLevel="1" x14ac:dyDescent="0.15">
      <c r="B584" s="21" t="s">
        <v>563</v>
      </c>
      <c r="C584" s="19" t="s">
        <v>851</v>
      </c>
      <c r="D584" s="19" t="s">
        <v>95</v>
      </c>
      <c r="E584" s="19">
        <v>0</v>
      </c>
      <c r="F584" s="19" t="s">
        <v>779</v>
      </c>
      <c r="G584" s="20" t="s">
        <v>714</v>
      </c>
    </row>
    <row r="585" spans="2:7" ht="17.350000000000001" hidden="1" outlineLevel="1" x14ac:dyDescent="0.15">
      <c r="B585" s="21" t="s">
        <v>42</v>
      </c>
      <c r="C585" s="19" t="s">
        <v>734</v>
      </c>
      <c r="D585" s="19" t="s">
        <v>95</v>
      </c>
      <c r="E585" s="19">
        <v>0</v>
      </c>
      <c r="F585" s="19" t="s">
        <v>779</v>
      </c>
      <c r="G585" s="20" t="s">
        <v>715</v>
      </c>
    </row>
    <row r="586" spans="2:7" ht="17.350000000000001" hidden="1" outlineLevel="1" x14ac:dyDescent="0.15">
      <c r="B586" s="21" t="s">
        <v>15</v>
      </c>
      <c r="C586" s="19" t="s">
        <v>716</v>
      </c>
      <c r="D586" s="19" t="s">
        <v>95</v>
      </c>
      <c r="E586" s="19">
        <v>0</v>
      </c>
      <c r="F586" s="19" t="s">
        <v>779</v>
      </c>
      <c r="G586" s="20" t="s">
        <v>717</v>
      </c>
    </row>
    <row r="587" spans="2:7" ht="17.350000000000001" hidden="1" outlineLevel="1" x14ac:dyDescent="0.15">
      <c r="B587" s="30" t="s">
        <v>25</v>
      </c>
      <c r="C587" s="19" t="s">
        <v>705</v>
      </c>
      <c r="D587" s="19" t="s">
        <v>95</v>
      </c>
      <c r="E587" s="19">
        <v>0</v>
      </c>
      <c r="F587" s="19" t="s">
        <v>779</v>
      </c>
      <c r="G587" s="20" t="s">
        <v>755</v>
      </c>
    </row>
    <row r="588" spans="2:7" ht="17.350000000000001" hidden="1" outlineLevel="1" x14ac:dyDescent="0.15">
      <c r="B588" s="30" t="s">
        <v>26</v>
      </c>
      <c r="C588" s="19" t="s">
        <v>835</v>
      </c>
      <c r="D588" s="19" t="s">
        <v>95</v>
      </c>
      <c r="E588" s="19">
        <v>0</v>
      </c>
      <c r="F588" s="19" t="s">
        <v>779</v>
      </c>
      <c r="G588" s="20"/>
    </row>
    <row r="589" spans="2:7" ht="17.350000000000001" hidden="1" outlineLevel="1" x14ac:dyDescent="0.15">
      <c r="B589" s="18" t="s">
        <v>45</v>
      </c>
      <c r="C589" s="19" t="s">
        <v>718</v>
      </c>
      <c r="D589" s="19" t="s">
        <v>95</v>
      </c>
      <c r="E589" s="19">
        <v>0</v>
      </c>
      <c r="F589" s="19" t="s">
        <v>779</v>
      </c>
      <c r="G589" s="20" t="s">
        <v>757</v>
      </c>
    </row>
    <row r="590" spans="2:7" ht="17.350000000000001" hidden="1" outlineLevel="1" x14ac:dyDescent="0.15">
      <c r="B590" s="18" t="s">
        <v>46</v>
      </c>
      <c r="C590" s="19" t="s">
        <v>852</v>
      </c>
      <c r="D590" s="19" t="s">
        <v>833</v>
      </c>
      <c r="E590" s="19" t="s">
        <v>703</v>
      </c>
      <c r="F590" s="19" t="s">
        <v>779</v>
      </c>
      <c r="G590" s="20"/>
    </row>
    <row r="591" spans="2:7" ht="17.350000000000001" hidden="1" outlineLevel="1" x14ac:dyDescent="0.15">
      <c r="B591" s="18" t="s">
        <v>196</v>
      </c>
      <c r="C591" s="19" t="s">
        <v>783</v>
      </c>
      <c r="D591" s="19" t="s">
        <v>660</v>
      </c>
      <c r="E591" s="19">
        <v>0</v>
      </c>
      <c r="F591" s="19"/>
      <c r="G591" s="20"/>
    </row>
    <row r="592" spans="2:7" ht="17.350000000000001" hidden="1" outlineLevel="1" x14ac:dyDescent="0.15">
      <c r="B592" s="18" t="s">
        <v>198</v>
      </c>
      <c r="C592" s="19" t="s">
        <v>642</v>
      </c>
      <c r="D592" s="19" t="s">
        <v>660</v>
      </c>
      <c r="E592" s="19">
        <v>0</v>
      </c>
      <c r="F592" s="19"/>
      <c r="G592" s="20"/>
    </row>
    <row r="593" spans="2:7" ht="17.350000000000001" hidden="1" outlineLevel="1" x14ac:dyDescent="0.15">
      <c r="B593" s="18" t="s">
        <v>17</v>
      </c>
      <c r="C593" s="19" t="s">
        <v>735</v>
      </c>
      <c r="D593" s="19" t="s">
        <v>657</v>
      </c>
      <c r="E593" s="19" t="s">
        <v>703</v>
      </c>
      <c r="F593" s="19"/>
      <c r="G593" s="20"/>
    </row>
    <row r="594" spans="2:7" ht="17.350000000000001" hidden="1" outlineLevel="1" x14ac:dyDescent="0.15">
      <c r="B594" s="18" t="s">
        <v>8</v>
      </c>
      <c r="C594" s="19" t="s">
        <v>736</v>
      </c>
      <c r="D594" s="19" t="s">
        <v>95</v>
      </c>
      <c r="E594" s="19">
        <v>0</v>
      </c>
      <c r="F594" s="19"/>
      <c r="G594" s="20"/>
    </row>
    <row r="595" spans="2:7" ht="17.350000000000001" hidden="1" outlineLevel="1" x14ac:dyDescent="0.15">
      <c r="B595" s="18" t="s">
        <v>18</v>
      </c>
      <c r="C595" s="19" t="s">
        <v>669</v>
      </c>
      <c r="D595" s="19" t="s">
        <v>837</v>
      </c>
      <c r="E595" s="19" t="s">
        <v>703</v>
      </c>
      <c r="F595" s="19"/>
      <c r="G595" s="20"/>
    </row>
    <row r="596" spans="2:7" ht="17.350000000000001" hidden="1" outlineLevel="1" x14ac:dyDescent="0.15">
      <c r="B596" s="18" t="s">
        <v>23</v>
      </c>
      <c r="C596" s="19" t="s">
        <v>698</v>
      </c>
      <c r="D596" s="19" t="s">
        <v>95</v>
      </c>
      <c r="E596" s="19">
        <v>0</v>
      </c>
      <c r="F596" s="19" t="s">
        <v>648</v>
      </c>
      <c r="G596" s="20" t="s">
        <v>647</v>
      </c>
    </row>
    <row r="597" spans="2:7" ht="17.350000000000001" hidden="1" outlineLevel="1" x14ac:dyDescent="0.15">
      <c r="B597" s="18" t="s">
        <v>51</v>
      </c>
      <c r="C597" s="19" t="s">
        <v>670</v>
      </c>
      <c r="D597" s="19" t="s">
        <v>95</v>
      </c>
      <c r="E597" s="19">
        <v>0</v>
      </c>
      <c r="F597" s="19" t="s">
        <v>779</v>
      </c>
      <c r="G597" s="20"/>
    </row>
    <row r="598" spans="2:7" ht="17.350000000000001" hidden="1" outlineLevel="1" x14ac:dyDescent="0.15">
      <c r="B598" s="18" t="s">
        <v>52</v>
      </c>
      <c r="C598" s="19" t="s">
        <v>853</v>
      </c>
      <c r="D598" s="19" t="s">
        <v>657</v>
      </c>
      <c r="E598" s="19" t="s">
        <v>703</v>
      </c>
      <c r="F598" s="19" t="s">
        <v>779</v>
      </c>
      <c r="G598" s="20"/>
    </row>
    <row r="599" spans="2:7" ht="17.350000000000001" hidden="1" outlineLevel="1" x14ac:dyDescent="0.15">
      <c r="B599" s="18" t="s">
        <v>53</v>
      </c>
      <c r="C599" s="19" t="s">
        <v>780</v>
      </c>
      <c r="D599" s="19" t="s">
        <v>95</v>
      </c>
      <c r="E599" s="19">
        <v>0</v>
      </c>
      <c r="F599" s="19" t="s">
        <v>648</v>
      </c>
      <c r="G599" s="20"/>
    </row>
    <row r="600" spans="2:7" ht="17.350000000000001" hidden="1" outlineLevel="1" x14ac:dyDescent="0.15">
      <c r="B600" s="18" t="s">
        <v>54</v>
      </c>
      <c r="C600" s="19" t="s">
        <v>719</v>
      </c>
      <c r="D600" s="19" t="s">
        <v>95</v>
      </c>
      <c r="E600" s="19">
        <v>0</v>
      </c>
      <c r="F600" s="19" t="s">
        <v>648</v>
      </c>
      <c r="G600" s="20" t="s">
        <v>854</v>
      </c>
    </row>
    <row r="601" spans="2:7" ht="17.350000000000001" hidden="1" outlineLevel="1" x14ac:dyDescent="0.15">
      <c r="B601" s="30" t="s">
        <v>9</v>
      </c>
      <c r="C601" s="19" t="s">
        <v>655</v>
      </c>
      <c r="D601" s="19" t="s">
        <v>699</v>
      </c>
      <c r="E601" s="19" t="s">
        <v>703</v>
      </c>
      <c r="F601" s="19" t="s">
        <v>779</v>
      </c>
      <c r="G601" s="20" t="s">
        <v>784</v>
      </c>
    </row>
    <row r="602" spans="2:7" ht="17.350000000000001" hidden="1" outlineLevel="1" x14ac:dyDescent="0.15">
      <c r="B602" s="18" t="s">
        <v>56</v>
      </c>
      <c r="C602" s="19" t="s">
        <v>641</v>
      </c>
      <c r="D602" s="19" t="s">
        <v>95</v>
      </c>
      <c r="E602" s="19">
        <v>0</v>
      </c>
      <c r="F602" s="19" t="s">
        <v>779</v>
      </c>
      <c r="G602" s="20"/>
    </row>
    <row r="603" spans="2:7" ht="17.350000000000001" hidden="1" outlineLevel="1" x14ac:dyDescent="0.15">
      <c r="B603" s="18" t="s">
        <v>86</v>
      </c>
      <c r="C603" s="19" t="s">
        <v>746</v>
      </c>
      <c r="D603" s="19" t="s">
        <v>95</v>
      </c>
      <c r="E603" s="19">
        <v>0</v>
      </c>
      <c r="F603" s="19" t="s">
        <v>648</v>
      </c>
      <c r="G603" s="20"/>
    </row>
    <row r="604" spans="2:7" ht="17.350000000000001" hidden="1" outlineLevel="1" x14ac:dyDescent="0.15">
      <c r="B604" s="30" t="s">
        <v>57</v>
      </c>
      <c r="C604" s="19" t="s">
        <v>737</v>
      </c>
      <c r="D604" s="19" t="s">
        <v>838</v>
      </c>
      <c r="E604" s="19">
        <v>0</v>
      </c>
      <c r="F604" s="19" t="s">
        <v>779</v>
      </c>
      <c r="G604" s="20"/>
    </row>
    <row r="605" spans="2:7" ht="17.350000000000001" hidden="1" outlineLevel="1" x14ac:dyDescent="0.15">
      <c r="B605" s="18" t="s">
        <v>33</v>
      </c>
      <c r="C605" s="19" t="s">
        <v>720</v>
      </c>
      <c r="D605" s="19" t="s">
        <v>838</v>
      </c>
      <c r="E605" s="19">
        <v>0</v>
      </c>
      <c r="F605" s="19" t="s">
        <v>779</v>
      </c>
      <c r="G605" s="20"/>
    </row>
    <row r="606" spans="2:7" ht="17.350000000000001" hidden="1" outlineLevel="1" x14ac:dyDescent="0.15">
      <c r="B606" s="30" t="s">
        <v>34</v>
      </c>
      <c r="C606" s="19" t="s">
        <v>656</v>
      </c>
      <c r="D606" s="19" t="s">
        <v>671</v>
      </c>
      <c r="E606" s="19">
        <v>0</v>
      </c>
      <c r="F606" s="19" t="s">
        <v>779</v>
      </c>
      <c r="G606" s="20"/>
    </row>
    <row r="607" spans="2:7" ht="17.350000000000001" hidden="1" outlineLevel="1" x14ac:dyDescent="0.15">
      <c r="B607" s="18" t="s">
        <v>22</v>
      </c>
      <c r="C607" s="19" t="s">
        <v>700</v>
      </c>
      <c r="D607" s="19" t="s">
        <v>95</v>
      </c>
      <c r="E607" s="19">
        <v>0</v>
      </c>
      <c r="F607" s="19" t="s">
        <v>648</v>
      </c>
      <c r="G607" s="20" t="s">
        <v>701</v>
      </c>
    </row>
    <row r="608" spans="2:7" ht="17.350000000000001" hidden="1" outlineLevel="1" x14ac:dyDescent="0.15">
      <c r="B608" s="18" t="s">
        <v>61</v>
      </c>
      <c r="C608" s="19" t="s">
        <v>840</v>
      </c>
      <c r="D608" s="19" t="s">
        <v>95</v>
      </c>
      <c r="E608" s="19">
        <v>0</v>
      </c>
      <c r="F608" s="19"/>
      <c r="G608" s="20"/>
    </row>
    <row r="609" spans="2:7" ht="17.350000000000001" hidden="1" outlineLevel="1" x14ac:dyDescent="0.15">
      <c r="B609" s="18" t="s">
        <v>11</v>
      </c>
      <c r="C609" s="19" t="s">
        <v>841</v>
      </c>
      <c r="D609" s="19" t="s">
        <v>702</v>
      </c>
      <c r="E609" s="19" t="s">
        <v>703</v>
      </c>
      <c r="F609" s="19"/>
      <c r="G609" s="20"/>
    </row>
    <row r="610" spans="2:7" ht="17.350000000000001" hidden="1" outlineLevel="1" x14ac:dyDescent="0.15">
      <c r="B610" s="30" t="s">
        <v>63</v>
      </c>
      <c r="C610" s="19" t="s">
        <v>855</v>
      </c>
      <c r="D610" s="19" t="s">
        <v>664</v>
      </c>
      <c r="E610" s="19" t="s">
        <v>762</v>
      </c>
      <c r="F610" s="19" t="s">
        <v>648</v>
      </c>
      <c r="G610" s="20"/>
    </row>
    <row r="611" spans="2:7" ht="17.350000000000001" hidden="1" outlineLevel="1" x14ac:dyDescent="0.15">
      <c r="B611" s="21" t="s">
        <v>12</v>
      </c>
      <c r="C611" s="19" t="s">
        <v>706</v>
      </c>
      <c r="D611" s="19" t="s">
        <v>659</v>
      </c>
      <c r="E611" s="19" t="s">
        <v>703</v>
      </c>
      <c r="F611" s="19" t="s">
        <v>779</v>
      </c>
      <c r="G611" s="20" t="s">
        <v>759</v>
      </c>
    </row>
    <row r="612" spans="2:7" ht="17.350000000000001" hidden="1" outlineLevel="1" x14ac:dyDescent="0.15">
      <c r="B612" s="18" t="s">
        <v>30</v>
      </c>
      <c r="C612" s="19" t="s">
        <v>707</v>
      </c>
      <c r="D612" s="19" t="s">
        <v>95</v>
      </c>
      <c r="E612" s="19" t="s">
        <v>708</v>
      </c>
      <c r="F612" s="19" t="s">
        <v>788</v>
      </c>
      <c r="G612" s="20"/>
    </row>
    <row r="613" spans="2:7" ht="17.350000000000001" hidden="1" outlineLevel="1" x14ac:dyDescent="0.15">
      <c r="B613" s="18" t="s">
        <v>16</v>
      </c>
      <c r="C613" s="19" t="s">
        <v>842</v>
      </c>
      <c r="D613" s="19" t="s">
        <v>95</v>
      </c>
      <c r="E613" s="19">
        <v>0</v>
      </c>
      <c r="F613" s="19"/>
      <c r="G613" s="20" t="s">
        <v>789</v>
      </c>
    </row>
    <row r="614" spans="2:7" ht="17.350000000000001" hidden="1" outlineLevel="1" x14ac:dyDescent="0.15">
      <c r="B614" s="18" t="s">
        <v>66</v>
      </c>
      <c r="C614" s="19" t="s">
        <v>843</v>
      </c>
      <c r="D614" s="19" t="s">
        <v>657</v>
      </c>
      <c r="E614" s="19" t="s">
        <v>703</v>
      </c>
      <c r="F614" s="19"/>
      <c r="G614" s="20" t="s">
        <v>844</v>
      </c>
    </row>
    <row r="615" spans="2:7" ht="17.350000000000001" hidden="1" outlineLevel="1" x14ac:dyDescent="0.15">
      <c r="B615" s="18" t="s">
        <v>20</v>
      </c>
      <c r="C615" s="19" t="s">
        <v>709</v>
      </c>
      <c r="D615" s="19" t="s">
        <v>837</v>
      </c>
      <c r="E615" s="19" t="s">
        <v>703</v>
      </c>
      <c r="F615" s="19"/>
      <c r="G615" s="20"/>
    </row>
    <row r="616" spans="2:7" ht="17.350000000000001" hidden="1" outlineLevel="1" x14ac:dyDescent="0.15">
      <c r="B616" s="31" t="s">
        <v>21</v>
      </c>
      <c r="C616" s="19" t="s">
        <v>658</v>
      </c>
      <c r="D616" s="19" t="s">
        <v>837</v>
      </c>
      <c r="E616" s="19" t="s">
        <v>703</v>
      </c>
      <c r="F616" s="19"/>
      <c r="G616" s="20" t="s">
        <v>845</v>
      </c>
    </row>
    <row r="617" spans="2:7" ht="17.350000000000001" hidden="1" outlineLevel="1" x14ac:dyDescent="0.15">
      <c r="B617" s="31" t="s">
        <v>69</v>
      </c>
      <c r="C617" s="19" t="s">
        <v>712</v>
      </c>
      <c r="D617" s="19" t="s">
        <v>830</v>
      </c>
      <c r="E617" s="19" t="s">
        <v>703</v>
      </c>
      <c r="F617" s="19" t="s">
        <v>648</v>
      </c>
      <c r="G617" s="20"/>
    </row>
    <row r="618" spans="2:7" ht="17.350000000000001" hidden="1" outlineLevel="1" x14ac:dyDescent="0.15">
      <c r="B618" s="31" t="s">
        <v>84</v>
      </c>
      <c r="C618" s="19" t="s">
        <v>711</v>
      </c>
      <c r="D618" s="19" t="s">
        <v>830</v>
      </c>
      <c r="E618" s="19" t="s">
        <v>703</v>
      </c>
      <c r="F618" s="19" t="s">
        <v>648</v>
      </c>
      <c r="G618" s="20"/>
    </row>
    <row r="619" spans="2:7" ht="17.350000000000001" hidden="1" outlineLevel="1" x14ac:dyDescent="0.15">
      <c r="B619" s="31" t="s">
        <v>83</v>
      </c>
      <c r="C619" s="19" t="s">
        <v>661</v>
      </c>
      <c r="D619" s="19" t="s">
        <v>95</v>
      </c>
      <c r="E619" s="19">
        <v>0</v>
      </c>
      <c r="F619" s="19" t="s">
        <v>648</v>
      </c>
      <c r="G619" s="20"/>
    </row>
    <row r="620" spans="2:7" ht="17.350000000000001" hidden="1" outlineLevel="1" x14ac:dyDescent="0.15">
      <c r="B620" s="31" t="s">
        <v>77</v>
      </c>
      <c r="C620" s="19" t="s">
        <v>839</v>
      </c>
      <c r="D620" s="19" t="s">
        <v>936</v>
      </c>
      <c r="E620" s="19">
        <v>0</v>
      </c>
      <c r="F620" s="19" t="s">
        <v>779</v>
      </c>
      <c r="G620" s="20"/>
    </row>
    <row r="621" spans="2:7" ht="17.350000000000001" hidden="1" outlineLevel="1" x14ac:dyDescent="0.15">
      <c r="B621" s="31" t="s">
        <v>36</v>
      </c>
      <c r="C621" s="19" t="s">
        <v>753</v>
      </c>
      <c r="D621" s="19" t="s">
        <v>838</v>
      </c>
      <c r="E621" s="19">
        <v>0</v>
      </c>
      <c r="F621" s="19" t="s">
        <v>779</v>
      </c>
      <c r="G621" s="20" t="s">
        <v>761</v>
      </c>
    </row>
    <row r="622" spans="2:7" ht="17.350000000000001" hidden="1" outlineLevel="1" x14ac:dyDescent="0.15">
      <c r="B622" s="31" t="s">
        <v>78</v>
      </c>
      <c r="C622" s="19" t="s">
        <v>847</v>
      </c>
      <c r="D622" s="19" t="s">
        <v>936</v>
      </c>
      <c r="E622" s="19">
        <v>0</v>
      </c>
      <c r="F622" s="19" t="s">
        <v>779</v>
      </c>
      <c r="G622" s="20"/>
    </row>
    <row r="623" spans="2:7" ht="17.350000000000001" hidden="1" outlineLevel="1" x14ac:dyDescent="0.15">
      <c r="B623" s="31" t="s">
        <v>37</v>
      </c>
      <c r="C623" s="19" t="s">
        <v>848</v>
      </c>
      <c r="D623" s="19" t="s">
        <v>838</v>
      </c>
      <c r="E623" s="19">
        <v>0</v>
      </c>
      <c r="F623" s="19" t="s">
        <v>779</v>
      </c>
      <c r="G623" s="20"/>
    </row>
    <row r="624" spans="2:7" ht="17.350000000000001" hidden="1" outlineLevel="1" x14ac:dyDescent="0.15">
      <c r="B624" s="31" t="s">
        <v>38</v>
      </c>
      <c r="C624" s="19" t="s">
        <v>738</v>
      </c>
      <c r="D624" s="19" t="s">
        <v>838</v>
      </c>
      <c r="E624" s="19">
        <v>0</v>
      </c>
      <c r="F624" s="19" t="s">
        <v>779</v>
      </c>
      <c r="G624" s="20" t="s">
        <v>710</v>
      </c>
    </row>
    <row r="625" spans="2:7" ht="17.350000000000001" hidden="1" outlineLevel="1" x14ac:dyDescent="0.15">
      <c r="B625" s="31" t="s">
        <v>81</v>
      </c>
      <c r="C625" s="19" t="s">
        <v>721</v>
      </c>
      <c r="D625" s="19" t="s">
        <v>936</v>
      </c>
      <c r="E625" s="19">
        <v>0</v>
      </c>
      <c r="F625" s="19" t="s">
        <v>779</v>
      </c>
      <c r="G625" s="20" t="s">
        <v>782</v>
      </c>
    </row>
    <row r="626" spans="2:7" ht="17.350000000000001" hidden="1" outlineLevel="1" x14ac:dyDescent="0.15">
      <c r="B626" s="31" t="s">
        <v>73</v>
      </c>
      <c r="C626" s="19" t="s">
        <v>666</v>
      </c>
      <c r="D626" s="19" t="s">
        <v>660</v>
      </c>
      <c r="E626" s="19">
        <v>0</v>
      </c>
      <c r="F626" s="19" t="s">
        <v>779</v>
      </c>
      <c r="G626" s="20" t="s">
        <v>713</v>
      </c>
    </row>
    <row r="627" spans="2:7" ht="17.350000000000001" hidden="1" outlineLevel="1" x14ac:dyDescent="0.15">
      <c r="B627" s="31" t="s">
        <v>27</v>
      </c>
      <c r="C627" s="19" t="s">
        <v>704</v>
      </c>
      <c r="D627" s="19" t="s">
        <v>95</v>
      </c>
      <c r="E627" s="19">
        <v>0</v>
      </c>
      <c r="F627" s="19" t="s">
        <v>779</v>
      </c>
      <c r="G627" s="20" t="s">
        <v>722</v>
      </c>
    </row>
    <row r="628" spans="2:7" ht="17.350000000000001" hidden="1" outlineLevel="1" x14ac:dyDescent="0.15">
      <c r="B628" s="31" t="s">
        <v>88</v>
      </c>
      <c r="C628" s="19" t="s">
        <v>665</v>
      </c>
      <c r="D628" s="19" t="s">
        <v>830</v>
      </c>
      <c r="E628" s="19" t="s">
        <v>703</v>
      </c>
      <c r="F628" s="19" t="s">
        <v>648</v>
      </c>
      <c r="G628" s="20"/>
    </row>
    <row r="629" spans="2:7" ht="18" hidden="1" outlineLevel="1" thickBot="1" x14ac:dyDescent="0.2">
      <c r="B629" s="24" t="s">
        <v>1112</v>
      </c>
      <c r="C629" s="19" t="s">
        <v>1118</v>
      </c>
      <c r="D629" s="19" t="s">
        <v>95</v>
      </c>
      <c r="E629" s="19">
        <v>0</v>
      </c>
      <c r="F629" s="19" t="s">
        <v>779</v>
      </c>
      <c r="G629" s="20"/>
    </row>
    <row r="630" spans="2:7" ht="17.350000000000001" hidden="1" outlineLevel="1" x14ac:dyDescent="0.15">
      <c r="B630" s="38" t="s">
        <v>1124</v>
      </c>
      <c r="C630" s="19" t="s">
        <v>1143</v>
      </c>
      <c r="D630" s="19" t="s">
        <v>660</v>
      </c>
      <c r="E630" s="19">
        <v>0</v>
      </c>
      <c r="F630" s="19" t="s">
        <v>779</v>
      </c>
      <c r="G630" s="20" t="s">
        <v>1265</v>
      </c>
    </row>
    <row r="631" spans="2:7" ht="17.350000000000001" hidden="1" outlineLevel="1" x14ac:dyDescent="0.15">
      <c r="B631" s="38" t="s">
        <v>1346</v>
      </c>
      <c r="C631" s="19" t="s">
        <v>836</v>
      </c>
      <c r="D631" s="19" t="s">
        <v>95</v>
      </c>
      <c r="E631" s="19">
        <v>0</v>
      </c>
      <c r="F631" s="19" t="s">
        <v>779</v>
      </c>
      <c r="G631" s="20"/>
    </row>
    <row r="632" spans="2:7" ht="17.350000000000001" hidden="1" outlineLevel="1" x14ac:dyDescent="0.15">
      <c r="B632" s="30" t="s">
        <v>569</v>
      </c>
      <c r="C632" s="19" t="s">
        <v>752</v>
      </c>
      <c r="D632" s="19" t="s">
        <v>95</v>
      </c>
      <c r="E632" s="19">
        <v>1</v>
      </c>
      <c r="F632" s="19"/>
      <c r="G632" s="20"/>
    </row>
    <row r="633" spans="2:7" ht="18" hidden="1" outlineLevel="1" thickBot="1" x14ac:dyDescent="0.2">
      <c r="B633" s="24"/>
      <c r="C633" s="25"/>
      <c r="D633" s="25"/>
      <c r="E633" s="25"/>
      <c r="F633" s="25"/>
      <c r="G633" s="26"/>
    </row>
    <row r="634" spans="2:7" ht="17.350000000000001" hidden="1" outlineLevel="1" x14ac:dyDescent="0.15">
      <c r="B634" s="73" t="s">
        <v>7</v>
      </c>
      <c r="C634" s="74"/>
      <c r="D634" s="74"/>
      <c r="E634" s="74"/>
      <c r="F634" s="74"/>
      <c r="G634" s="75"/>
    </row>
    <row r="635" spans="2:7" ht="17.350000000000001" hidden="1" outlineLevel="1" x14ac:dyDescent="0.15">
      <c r="B635" s="37" t="s">
        <v>300</v>
      </c>
      <c r="C635" s="28"/>
      <c r="D635" s="28"/>
      <c r="E635" s="28"/>
      <c r="F635" s="28"/>
      <c r="G635" s="29"/>
    </row>
    <row r="636" spans="2:7" ht="17.350000000000001" hidden="1" outlineLevel="1" x14ac:dyDescent="0.15">
      <c r="B636" s="27" t="s">
        <v>301</v>
      </c>
      <c r="C636" s="28"/>
      <c r="D636" s="28"/>
      <c r="E636" s="28"/>
      <c r="F636" s="28"/>
      <c r="G636" s="29"/>
    </row>
    <row r="637" spans="2:7" ht="17.350000000000001" hidden="1" outlineLevel="1" x14ac:dyDescent="0.15">
      <c r="B637" s="27" t="s">
        <v>317</v>
      </c>
      <c r="C637" s="28"/>
      <c r="D637" s="28"/>
      <c r="E637" s="28"/>
      <c r="F637" s="28"/>
      <c r="G637" s="64" t="s">
        <v>1273</v>
      </c>
    </row>
    <row r="638" spans="2:7" ht="17.350000000000001" hidden="1" outlineLevel="1" x14ac:dyDescent="0.15">
      <c r="B638" s="27"/>
      <c r="C638" s="28"/>
      <c r="D638" s="28"/>
      <c r="E638" s="28"/>
      <c r="F638" s="28"/>
      <c r="G638" s="29"/>
    </row>
    <row r="639" spans="2:7" ht="17.350000000000001" hidden="1" outlineLevel="1" x14ac:dyDescent="0.15">
      <c r="B639" s="27" t="s">
        <v>679</v>
      </c>
      <c r="C639" s="28"/>
      <c r="D639" s="28"/>
      <c r="E639" s="28"/>
      <c r="F639" s="28"/>
      <c r="G639" s="64" t="s">
        <v>1329</v>
      </c>
    </row>
    <row r="640" spans="2:7" ht="17.350000000000001" hidden="1" outlineLevel="1" x14ac:dyDescent="0.15">
      <c r="B640" s="27"/>
      <c r="C640" s="28"/>
      <c r="D640" s="28"/>
      <c r="E640" s="28"/>
      <c r="F640" s="28"/>
      <c r="G640" s="29"/>
    </row>
    <row r="641" spans="2:7" ht="17.350000000000001" hidden="1" outlineLevel="1" x14ac:dyDescent="0.15">
      <c r="B641" s="27"/>
      <c r="C641" s="28"/>
      <c r="D641" s="28"/>
      <c r="E641" s="28"/>
      <c r="F641" s="28"/>
      <c r="G641" s="29"/>
    </row>
    <row r="642" spans="2:7" ht="17.350000000000001" hidden="1" outlineLevel="1" x14ac:dyDescent="0.15">
      <c r="B642" s="27"/>
      <c r="C642" s="28"/>
      <c r="D642" s="28"/>
      <c r="E642" s="28"/>
      <c r="F642" s="28"/>
      <c r="G642" s="29"/>
    </row>
    <row r="643" spans="2:7" ht="18" hidden="1" outlineLevel="1" thickBot="1" x14ac:dyDescent="0.2"/>
    <row r="644" spans="2:7" ht="15.65" collapsed="1" thickBot="1" x14ac:dyDescent="0.2">
      <c r="B644" s="4" t="s">
        <v>683</v>
      </c>
      <c r="C644" s="5" t="s">
        <v>1006</v>
      </c>
      <c r="D644" s="6" t="s">
        <v>653</v>
      </c>
      <c r="E644" s="7" t="s">
        <v>1002</v>
      </c>
      <c r="F644" s="6" t="s">
        <v>691</v>
      </c>
      <c r="G644" s="8" t="s">
        <v>1003</v>
      </c>
    </row>
    <row r="645" spans="2:7" ht="17.350000000000001" hidden="1" outlineLevel="1" x14ac:dyDescent="0.15">
      <c r="B645" s="9" t="s">
        <v>694</v>
      </c>
      <c r="C645" s="10" t="s">
        <v>805</v>
      </c>
      <c r="D645" s="11" t="s">
        <v>685</v>
      </c>
      <c r="E645" s="10" t="s">
        <v>1004</v>
      </c>
      <c r="F645" s="11" t="s">
        <v>687</v>
      </c>
      <c r="G645" s="12" t="s">
        <v>688</v>
      </c>
    </row>
    <row r="646" spans="2:7" ht="18" hidden="1" outlineLevel="1" thickBot="1" x14ac:dyDescent="0.2">
      <c r="B646" s="13" t="s">
        <v>689</v>
      </c>
      <c r="C646" s="14" t="s">
        <v>824</v>
      </c>
      <c r="D646" s="15" t="s">
        <v>729</v>
      </c>
      <c r="E646" s="14">
        <v>6</v>
      </c>
      <c r="F646" s="15" t="s">
        <v>693</v>
      </c>
      <c r="G646" s="16" t="s">
        <v>777</v>
      </c>
    </row>
    <row r="647" spans="2:7" ht="17.350000000000001" hidden="1" outlineLevel="1" x14ac:dyDescent="0.15">
      <c r="B647" s="67" t="s">
        <v>5</v>
      </c>
      <c r="C647" s="68"/>
      <c r="D647" s="68"/>
      <c r="E647" s="68"/>
      <c r="F647" s="68"/>
      <c r="G647" s="69"/>
    </row>
    <row r="648" spans="2:7" ht="17.350000000000001" hidden="1" outlineLevel="1" x14ac:dyDescent="0.15">
      <c r="B648" s="9" t="s">
        <v>2</v>
      </c>
      <c r="C648" s="11" t="s">
        <v>0</v>
      </c>
      <c r="D648" s="11" t="s">
        <v>1</v>
      </c>
      <c r="E648" s="11" t="s">
        <v>3</v>
      </c>
      <c r="F648" s="11"/>
      <c r="G648" s="17" t="s">
        <v>4</v>
      </c>
    </row>
    <row r="649" spans="2:7" ht="17.350000000000001" hidden="1" outlineLevel="1" x14ac:dyDescent="0.15">
      <c r="B649" s="30" t="s">
        <v>24</v>
      </c>
      <c r="C649" s="19" t="s">
        <v>756</v>
      </c>
      <c r="D649" s="19" t="s">
        <v>95</v>
      </c>
      <c r="E649" s="19">
        <v>0</v>
      </c>
      <c r="F649" s="19" t="s">
        <v>779</v>
      </c>
      <c r="G649" s="20" t="s">
        <v>831</v>
      </c>
    </row>
    <row r="650" spans="2:7" ht="17.350000000000001" hidden="1" outlineLevel="1" x14ac:dyDescent="0.15">
      <c r="B650" s="21" t="s">
        <v>15</v>
      </c>
      <c r="C650" s="19" t="s">
        <v>716</v>
      </c>
      <c r="D650" s="19" t="s">
        <v>95</v>
      </c>
      <c r="E650" s="19">
        <v>0</v>
      </c>
      <c r="F650" s="19" t="s">
        <v>779</v>
      </c>
      <c r="G650" s="20" t="s">
        <v>717</v>
      </c>
    </row>
    <row r="651" spans="2:7" ht="17.350000000000001" hidden="1" outlineLevel="1" x14ac:dyDescent="0.15">
      <c r="B651" s="30" t="s">
        <v>25</v>
      </c>
      <c r="C651" s="19" t="s">
        <v>705</v>
      </c>
      <c r="D651" s="19" t="s">
        <v>95</v>
      </c>
      <c r="E651" s="19">
        <v>0</v>
      </c>
      <c r="F651" s="19" t="s">
        <v>779</v>
      </c>
      <c r="G651" s="20" t="s">
        <v>755</v>
      </c>
    </row>
    <row r="652" spans="2:7" ht="17.350000000000001" hidden="1" outlineLevel="1" x14ac:dyDescent="0.15">
      <c r="B652" s="30" t="s">
        <v>26</v>
      </c>
      <c r="C652" s="19" t="s">
        <v>835</v>
      </c>
      <c r="D652" s="19" t="s">
        <v>95</v>
      </c>
      <c r="E652" s="19">
        <v>0</v>
      </c>
      <c r="F652" s="19" t="s">
        <v>779</v>
      </c>
      <c r="G652" s="20"/>
    </row>
    <row r="653" spans="2:7" ht="17.350000000000001" hidden="1" outlineLevel="1" x14ac:dyDescent="0.15">
      <c r="B653" s="18" t="s">
        <v>953</v>
      </c>
      <c r="C653" s="19" t="s">
        <v>1033</v>
      </c>
      <c r="D653" s="19" t="s">
        <v>660</v>
      </c>
      <c r="E653" s="19">
        <v>0</v>
      </c>
      <c r="F653" s="19"/>
      <c r="G653" s="20"/>
    </row>
    <row r="654" spans="2:7" ht="17.350000000000001" hidden="1" outlineLevel="1" x14ac:dyDescent="0.15">
      <c r="B654" s="18" t="s">
        <v>23</v>
      </c>
      <c r="C654" s="19" t="s">
        <v>698</v>
      </c>
      <c r="D654" s="19" t="s">
        <v>95</v>
      </c>
      <c r="E654" s="19">
        <v>0</v>
      </c>
      <c r="F654" s="19" t="s">
        <v>648</v>
      </c>
      <c r="G654" s="20" t="s">
        <v>647</v>
      </c>
    </row>
    <row r="655" spans="2:7" ht="17.350000000000001" hidden="1" outlineLevel="1" x14ac:dyDescent="0.15">
      <c r="B655" s="30" t="s">
        <v>9</v>
      </c>
      <c r="C655" s="19" t="s">
        <v>655</v>
      </c>
      <c r="D655" s="19" t="s">
        <v>699</v>
      </c>
      <c r="E655" s="19" t="s">
        <v>703</v>
      </c>
      <c r="F655" s="19" t="s">
        <v>779</v>
      </c>
      <c r="G655" s="20" t="s">
        <v>784</v>
      </c>
    </row>
    <row r="656" spans="2:7" ht="17.350000000000001" hidden="1" outlineLevel="1" x14ac:dyDescent="0.15">
      <c r="B656" s="18" t="s">
        <v>86</v>
      </c>
      <c r="C656" s="19" t="s">
        <v>746</v>
      </c>
      <c r="D656" s="19" t="s">
        <v>95</v>
      </c>
      <c r="E656" s="19">
        <v>0</v>
      </c>
      <c r="F656" s="19" t="s">
        <v>648</v>
      </c>
      <c r="G656" s="20"/>
    </row>
    <row r="657" spans="2:7" ht="17.350000000000001" hidden="1" outlineLevel="1" x14ac:dyDescent="0.15">
      <c r="B657" s="21" t="s">
        <v>14</v>
      </c>
      <c r="C657" s="22" t="s">
        <v>739</v>
      </c>
      <c r="D657" s="22" t="s">
        <v>95</v>
      </c>
      <c r="E657" s="22">
        <v>0</v>
      </c>
      <c r="F657" s="22" t="s">
        <v>779</v>
      </c>
      <c r="G657" s="23"/>
    </row>
    <row r="658" spans="2:7" ht="17.350000000000001" hidden="1" outlineLevel="1" x14ac:dyDescent="0.15">
      <c r="B658" s="18" t="s">
        <v>16</v>
      </c>
      <c r="C658" s="22" t="s">
        <v>842</v>
      </c>
      <c r="D658" s="22" t="s">
        <v>95</v>
      </c>
      <c r="E658" s="22">
        <v>0</v>
      </c>
      <c r="F658" s="22"/>
      <c r="G658" s="23" t="s">
        <v>789</v>
      </c>
    </row>
    <row r="659" spans="2:7" ht="17.350000000000001" hidden="1" outlineLevel="1" x14ac:dyDescent="0.15">
      <c r="B659" s="18" t="s">
        <v>19</v>
      </c>
      <c r="C659" s="22" t="s">
        <v>843</v>
      </c>
      <c r="D659" s="22" t="s">
        <v>657</v>
      </c>
      <c r="E659" s="22" t="s">
        <v>703</v>
      </c>
      <c r="F659" s="22"/>
      <c r="G659" s="23" t="s">
        <v>844</v>
      </c>
    </row>
    <row r="660" spans="2:7" ht="17.350000000000001" hidden="1" outlineLevel="1" x14ac:dyDescent="0.15">
      <c r="B660" s="31" t="s">
        <v>39</v>
      </c>
      <c r="C660" s="22" t="s">
        <v>712</v>
      </c>
      <c r="D660" s="22" t="s">
        <v>830</v>
      </c>
      <c r="E660" s="22" t="s">
        <v>703</v>
      </c>
      <c r="F660" s="22" t="s">
        <v>648</v>
      </c>
      <c r="G660" s="23"/>
    </row>
    <row r="661" spans="2:7" ht="17.350000000000001" hidden="1" outlineLevel="1" x14ac:dyDescent="0.15">
      <c r="B661" s="31" t="s">
        <v>84</v>
      </c>
      <c r="C661" s="22" t="s">
        <v>711</v>
      </c>
      <c r="D661" s="22" t="s">
        <v>830</v>
      </c>
      <c r="E661" s="22" t="s">
        <v>703</v>
      </c>
      <c r="F661" s="22" t="s">
        <v>648</v>
      </c>
      <c r="G661" s="23"/>
    </row>
    <row r="662" spans="2:7" ht="17.350000000000001" hidden="1" outlineLevel="1" x14ac:dyDescent="0.15">
      <c r="B662" s="31" t="s">
        <v>83</v>
      </c>
      <c r="C662" s="22" t="s">
        <v>661</v>
      </c>
      <c r="D662" s="22" t="s">
        <v>95</v>
      </c>
      <c r="E662" s="22">
        <v>0</v>
      </c>
      <c r="F662" s="22" t="s">
        <v>648</v>
      </c>
      <c r="G662" s="23"/>
    </row>
    <row r="663" spans="2:7" ht="17.350000000000001" hidden="1" outlineLevel="1" x14ac:dyDescent="0.15">
      <c r="B663" s="31" t="s">
        <v>28</v>
      </c>
      <c r="C663" s="22" t="s">
        <v>666</v>
      </c>
      <c r="D663" s="22" t="s">
        <v>660</v>
      </c>
      <c r="E663" s="22">
        <v>0</v>
      </c>
      <c r="F663" s="22" t="s">
        <v>779</v>
      </c>
      <c r="G663" s="23" t="s">
        <v>713</v>
      </c>
    </row>
    <row r="664" spans="2:7" ht="17.350000000000001" hidden="1" outlineLevel="1" x14ac:dyDescent="0.15">
      <c r="B664" s="31" t="s">
        <v>27</v>
      </c>
      <c r="C664" s="22" t="s">
        <v>704</v>
      </c>
      <c r="D664" s="22" t="s">
        <v>95</v>
      </c>
      <c r="E664" s="22">
        <v>0</v>
      </c>
      <c r="F664" s="22" t="s">
        <v>779</v>
      </c>
      <c r="G664" s="23" t="s">
        <v>722</v>
      </c>
    </row>
    <row r="665" spans="2:7" ht="17.350000000000001" hidden="1" outlineLevel="1" x14ac:dyDescent="0.15">
      <c r="B665" s="31" t="s">
        <v>1117</v>
      </c>
      <c r="C665" s="22" t="s">
        <v>1118</v>
      </c>
      <c r="D665" s="22" t="s">
        <v>95</v>
      </c>
      <c r="E665" s="22">
        <v>0</v>
      </c>
      <c r="F665" s="22" t="s">
        <v>779</v>
      </c>
      <c r="G665" s="23"/>
    </row>
    <row r="666" spans="2:7" ht="17.350000000000001" hidden="1" outlineLevel="1" x14ac:dyDescent="0.15">
      <c r="B666" s="31" t="s">
        <v>88</v>
      </c>
      <c r="C666" s="22" t="s">
        <v>665</v>
      </c>
      <c r="D666" s="22" t="s">
        <v>830</v>
      </c>
      <c r="E666" s="22" t="s">
        <v>703</v>
      </c>
      <c r="F666" s="22" t="s">
        <v>648</v>
      </c>
      <c r="G666" s="23"/>
    </row>
    <row r="667" spans="2:7" ht="17.350000000000001" hidden="1" outlineLevel="1" x14ac:dyDescent="0.15">
      <c r="B667" s="18" t="s">
        <v>306</v>
      </c>
      <c r="C667" s="22" t="s">
        <v>662</v>
      </c>
      <c r="D667" s="22" t="s">
        <v>660</v>
      </c>
      <c r="E667" s="22">
        <v>0</v>
      </c>
      <c r="F667" s="22" t="s">
        <v>779</v>
      </c>
      <c r="G667" s="23"/>
    </row>
    <row r="668" spans="2:7" ht="17.350000000000001" hidden="1" outlineLevel="1" x14ac:dyDescent="0.15">
      <c r="B668" s="18" t="s">
        <v>307</v>
      </c>
      <c r="C668" s="22" t="s">
        <v>790</v>
      </c>
      <c r="D668" s="22" t="s">
        <v>95</v>
      </c>
      <c r="E668" s="22">
        <v>-1</v>
      </c>
      <c r="F668" s="22" t="s">
        <v>779</v>
      </c>
      <c r="G668" s="23"/>
    </row>
    <row r="669" spans="2:7" ht="17.350000000000001" hidden="1" outlineLevel="1" x14ac:dyDescent="0.15">
      <c r="B669" s="18" t="s">
        <v>308</v>
      </c>
      <c r="C669" s="22" t="s">
        <v>663</v>
      </c>
      <c r="D669" s="22" t="s">
        <v>95</v>
      </c>
      <c r="E669" s="22">
        <v>1</v>
      </c>
      <c r="F669" s="22" t="s">
        <v>779</v>
      </c>
      <c r="G669" s="23" t="s">
        <v>850</v>
      </c>
    </row>
    <row r="670" spans="2:7" ht="18" hidden="1" outlineLevel="1" thickBot="1" x14ac:dyDescent="0.2">
      <c r="B670" s="24"/>
      <c r="C670" s="25"/>
      <c r="D670" s="25"/>
      <c r="E670" s="25"/>
      <c r="F670" s="25"/>
      <c r="G670" s="26"/>
    </row>
    <row r="671" spans="2:7" ht="17.350000000000001" hidden="1" outlineLevel="1" x14ac:dyDescent="0.15">
      <c r="B671" s="70" t="s">
        <v>6</v>
      </c>
      <c r="C671" s="71"/>
      <c r="D671" s="71"/>
      <c r="E671" s="71"/>
      <c r="F671" s="71"/>
      <c r="G671" s="72"/>
    </row>
    <row r="672" spans="2:7" ht="17.350000000000001" hidden="1" outlineLevel="1" x14ac:dyDescent="0.15">
      <c r="B672" s="9" t="s">
        <v>2</v>
      </c>
      <c r="C672" s="11" t="s">
        <v>0</v>
      </c>
      <c r="D672" s="11" t="s">
        <v>1</v>
      </c>
      <c r="E672" s="11" t="s">
        <v>3</v>
      </c>
      <c r="F672" s="11"/>
      <c r="G672" s="17" t="s">
        <v>4</v>
      </c>
    </row>
    <row r="673" spans="2:7" ht="17.350000000000001" hidden="1" outlineLevel="1" x14ac:dyDescent="0.15">
      <c r="B673" s="30" t="s">
        <v>562</v>
      </c>
      <c r="C673" s="19" t="s">
        <v>851</v>
      </c>
      <c r="D673" s="19" t="s">
        <v>95</v>
      </c>
      <c r="E673" s="19">
        <v>0</v>
      </c>
      <c r="F673" s="19" t="s">
        <v>779</v>
      </c>
      <c r="G673" s="20" t="s">
        <v>714</v>
      </c>
    </row>
    <row r="674" spans="2:7" ht="17.350000000000001" hidden="1" outlineLevel="1" x14ac:dyDescent="0.15">
      <c r="B674" s="30" t="s">
        <v>24</v>
      </c>
      <c r="C674" s="19" t="s">
        <v>756</v>
      </c>
      <c r="D674" s="19" t="s">
        <v>95</v>
      </c>
      <c r="E674" s="19">
        <v>0</v>
      </c>
      <c r="F674" s="19" t="s">
        <v>779</v>
      </c>
      <c r="G674" s="20" t="s">
        <v>831</v>
      </c>
    </row>
    <row r="675" spans="2:7" ht="17.350000000000001" hidden="1" outlineLevel="1" x14ac:dyDescent="0.15">
      <c r="B675" s="21" t="s">
        <v>13</v>
      </c>
      <c r="C675" s="19" t="s">
        <v>734</v>
      </c>
      <c r="D675" s="19" t="s">
        <v>95</v>
      </c>
      <c r="E675" s="19">
        <v>0</v>
      </c>
      <c r="F675" s="19" t="s">
        <v>779</v>
      </c>
      <c r="G675" s="20" t="s">
        <v>715</v>
      </c>
    </row>
    <row r="676" spans="2:7" ht="17.350000000000001" hidden="1" outlineLevel="1" x14ac:dyDescent="0.15">
      <c r="B676" s="21" t="s">
        <v>119</v>
      </c>
      <c r="C676" s="19" t="s">
        <v>716</v>
      </c>
      <c r="D676" s="19" t="s">
        <v>95</v>
      </c>
      <c r="E676" s="19">
        <v>0</v>
      </c>
      <c r="F676" s="19" t="s">
        <v>779</v>
      </c>
      <c r="G676" s="20" t="s">
        <v>717</v>
      </c>
    </row>
    <row r="677" spans="2:7" ht="17.350000000000001" hidden="1" outlineLevel="1" x14ac:dyDescent="0.15">
      <c r="B677" s="30" t="s">
        <v>25</v>
      </c>
      <c r="C677" s="19" t="s">
        <v>705</v>
      </c>
      <c r="D677" s="19" t="s">
        <v>95</v>
      </c>
      <c r="E677" s="19">
        <v>0</v>
      </c>
      <c r="F677" s="19" t="s">
        <v>779</v>
      </c>
      <c r="G677" s="20" t="s">
        <v>755</v>
      </c>
    </row>
    <row r="678" spans="2:7" ht="17.350000000000001" hidden="1" outlineLevel="1" x14ac:dyDescent="0.15">
      <c r="B678" s="30" t="s">
        <v>958</v>
      </c>
      <c r="C678" s="19" t="s">
        <v>835</v>
      </c>
      <c r="D678" s="19" t="s">
        <v>95</v>
      </c>
      <c r="E678" s="19">
        <v>0</v>
      </c>
      <c r="F678" s="19" t="s">
        <v>779</v>
      </c>
      <c r="G678" s="20"/>
    </row>
    <row r="679" spans="2:7" ht="17.350000000000001" hidden="1" outlineLevel="1" x14ac:dyDescent="0.15">
      <c r="B679" s="18" t="s">
        <v>45</v>
      </c>
      <c r="C679" s="19" t="s">
        <v>718</v>
      </c>
      <c r="D679" s="19" t="s">
        <v>95</v>
      </c>
      <c r="E679" s="19">
        <v>0</v>
      </c>
      <c r="F679" s="19" t="s">
        <v>779</v>
      </c>
      <c r="G679" s="20" t="s">
        <v>757</v>
      </c>
    </row>
    <row r="680" spans="2:7" ht="17.350000000000001" hidden="1" outlineLevel="1" x14ac:dyDescent="0.15">
      <c r="B680" s="18" t="s">
        <v>995</v>
      </c>
      <c r="C680" s="19" t="s">
        <v>836</v>
      </c>
      <c r="D680" s="19" t="s">
        <v>95</v>
      </c>
      <c r="E680" s="19">
        <v>0</v>
      </c>
      <c r="F680" s="19" t="s">
        <v>779</v>
      </c>
      <c r="G680" s="20"/>
    </row>
    <row r="681" spans="2:7" ht="17.350000000000001" hidden="1" outlineLevel="1" x14ac:dyDescent="0.15">
      <c r="B681" s="18" t="s">
        <v>959</v>
      </c>
      <c r="C681" s="19" t="s">
        <v>735</v>
      </c>
      <c r="D681" s="19" t="s">
        <v>657</v>
      </c>
      <c r="E681" s="19" t="s">
        <v>703</v>
      </c>
      <c r="F681" s="19"/>
      <c r="G681" s="20"/>
    </row>
    <row r="682" spans="2:7" ht="17.350000000000001" hidden="1" outlineLevel="1" x14ac:dyDescent="0.15">
      <c r="B682" s="18" t="s">
        <v>960</v>
      </c>
      <c r="C682" s="19" t="s">
        <v>736</v>
      </c>
      <c r="D682" s="19" t="s">
        <v>95</v>
      </c>
      <c r="E682" s="19">
        <v>0</v>
      </c>
      <c r="F682" s="19"/>
      <c r="G682" s="20"/>
    </row>
    <row r="683" spans="2:7" ht="17.350000000000001" hidden="1" outlineLevel="1" x14ac:dyDescent="0.15">
      <c r="B683" s="18" t="s">
        <v>961</v>
      </c>
      <c r="C683" s="19" t="s">
        <v>669</v>
      </c>
      <c r="D683" s="19" t="s">
        <v>837</v>
      </c>
      <c r="E683" s="19" t="s">
        <v>703</v>
      </c>
      <c r="F683" s="19"/>
      <c r="G683" s="20"/>
    </row>
    <row r="684" spans="2:7" ht="17.350000000000001" hidden="1" outlineLevel="1" x14ac:dyDescent="0.15">
      <c r="B684" s="18" t="s">
        <v>213</v>
      </c>
      <c r="C684" s="19" t="s">
        <v>698</v>
      </c>
      <c r="D684" s="19" t="s">
        <v>95</v>
      </c>
      <c r="E684" s="19">
        <v>0</v>
      </c>
      <c r="F684" s="19" t="s">
        <v>648</v>
      </c>
      <c r="G684" s="20" t="s">
        <v>647</v>
      </c>
    </row>
    <row r="685" spans="2:7" ht="17.350000000000001" hidden="1" outlineLevel="1" x14ac:dyDescent="0.15">
      <c r="B685" s="18" t="s">
        <v>142</v>
      </c>
      <c r="C685" s="19" t="s">
        <v>780</v>
      </c>
      <c r="D685" s="19" t="s">
        <v>95</v>
      </c>
      <c r="E685" s="19">
        <v>0</v>
      </c>
      <c r="F685" s="19" t="s">
        <v>648</v>
      </c>
      <c r="G685" s="20"/>
    </row>
    <row r="686" spans="2:7" ht="17.350000000000001" hidden="1" outlineLevel="1" x14ac:dyDescent="0.15">
      <c r="B686" s="18" t="s">
        <v>962</v>
      </c>
      <c r="C686" s="19" t="s">
        <v>719</v>
      </c>
      <c r="D686" s="19" t="s">
        <v>95</v>
      </c>
      <c r="E686" s="19">
        <v>0</v>
      </c>
      <c r="F686" s="19" t="s">
        <v>648</v>
      </c>
      <c r="G686" s="20" t="s">
        <v>854</v>
      </c>
    </row>
    <row r="687" spans="2:7" ht="17.350000000000001" hidden="1" outlineLevel="1" x14ac:dyDescent="0.15">
      <c r="B687" s="18" t="s">
        <v>963</v>
      </c>
      <c r="C687" s="19" t="s">
        <v>655</v>
      </c>
      <c r="D687" s="19" t="s">
        <v>699</v>
      </c>
      <c r="E687" s="19" t="s">
        <v>703</v>
      </c>
      <c r="F687" s="19" t="s">
        <v>779</v>
      </c>
      <c r="G687" s="20" t="s">
        <v>784</v>
      </c>
    </row>
    <row r="688" spans="2:7" ht="17.350000000000001" hidden="1" outlineLevel="1" x14ac:dyDescent="0.15">
      <c r="B688" s="18" t="s">
        <v>964</v>
      </c>
      <c r="C688" s="19" t="s">
        <v>641</v>
      </c>
      <c r="D688" s="19" t="s">
        <v>95</v>
      </c>
      <c r="E688" s="19">
        <v>0</v>
      </c>
      <c r="F688" s="19" t="s">
        <v>779</v>
      </c>
      <c r="G688" s="20"/>
    </row>
    <row r="689" spans="2:7" ht="17.350000000000001" hidden="1" outlineLevel="1" x14ac:dyDescent="0.15">
      <c r="B689" s="18" t="s">
        <v>965</v>
      </c>
      <c r="C689" s="19" t="s">
        <v>746</v>
      </c>
      <c r="D689" s="19" t="s">
        <v>95</v>
      </c>
      <c r="E689" s="19">
        <v>0</v>
      </c>
      <c r="F689" s="19" t="s">
        <v>648</v>
      </c>
      <c r="G689" s="20"/>
    </row>
    <row r="690" spans="2:7" ht="17.350000000000001" hidden="1" outlineLevel="1" x14ac:dyDescent="0.15">
      <c r="B690" s="30" t="s">
        <v>966</v>
      </c>
      <c r="C690" s="19" t="s">
        <v>737</v>
      </c>
      <c r="D690" s="19" t="s">
        <v>838</v>
      </c>
      <c r="E690" s="19">
        <v>0</v>
      </c>
      <c r="F690" s="19" t="s">
        <v>779</v>
      </c>
      <c r="G690" s="20"/>
    </row>
    <row r="691" spans="2:7" ht="17.350000000000001" hidden="1" outlineLevel="1" x14ac:dyDescent="0.15">
      <c r="B691" s="18" t="s">
        <v>967</v>
      </c>
      <c r="C691" s="19" t="s">
        <v>720</v>
      </c>
      <c r="D691" s="19" t="s">
        <v>838</v>
      </c>
      <c r="E691" s="19">
        <v>0</v>
      </c>
      <c r="F691" s="19" t="s">
        <v>779</v>
      </c>
      <c r="G691" s="20"/>
    </row>
    <row r="692" spans="2:7" ht="17.350000000000001" hidden="1" outlineLevel="1" x14ac:dyDescent="0.15">
      <c r="B692" s="18" t="s">
        <v>968</v>
      </c>
      <c r="C692" s="19" t="s">
        <v>656</v>
      </c>
      <c r="D692" s="19" t="s">
        <v>671</v>
      </c>
      <c r="E692" s="19">
        <v>0</v>
      </c>
      <c r="F692" s="19" t="s">
        <v>779</v>
      </c>
      <c r="G692" s="20"/>
    </row>
    <row r="693" spans="2:7" ht="17.350000000000001" hidden="1" outlineLevel="1" x14ac:dyDescent="0.15">
      <c r="B693" s="30" t="s">
        <v>969</v>
      </c>
      <c r="C693" s="19" t="s">
        <v>700</v>
      </c>
      <c r="D693" s="19" t="s">
        <v>95</v>
      </c>
      <c r="E693" s="19">
        <v>0</v>
      </c>
      <c r="F693" s="19" t="s">
        <v>648</v>
      </c>
      <c r="G693" s="20" t="s">
        <v>701</v>
      </c>
    </row>
    <row r="694" spans="2:7" ht="17.350000000000001" hidden="1" outlineLevel="1" x14ac:dyDescent="0.15">
      <c r="B694" s="18" t="s">
        <v>970</v>
      </c>
      <c r="C694" s="19" t="s">
        <v>839</v>
      </c>
      <c r="D694" s="19" t="s">
        <v>936</v>
      </c>
      <c r="E694" s="19">
        <v>0</v>
      </c>
      <c r="F694" s="19" t="s">
        <v>779</v>
      </c>
      <c r="G694" s="20"/>
    </row>
    <row r="695" spans="2:7" ht="17.350000000000001" hidden="1" outlineLevel="1" x14ac:dyDescent="0.15">
      <c r="B695" s="30" t="s">
        <v>971</v>
      </c>
      <c r="C695" s="19" t="s">
        <v>840</v>
      </c>
      <c r="D695" s="19" t="s">
        <v>95</v>
      </c>
      <c r="E695" s="19">
        <v>0</v>
      </c>
      <c r="F695" s="19"/>
      <c r="G695" s="20"/>
    </row>
    <row r="696" spans="2:7" ht="17.350000000000001" hidden="1" outlineLevel="1" x14ac:dyDescent="0.15">
      <c r="B696" s="18" t="s">
        <v>972</v>
      </c>
      <c r="C696" s="19" t="s">
        <v>841</v>
      </c>
      <c r="D696" s="19" t="s">
        <v>702</v>
      </c>
      <c r="E696" s="19" t="s">
        <v>703</v>
      </c>
      <c r="F696" s="19"/>
      <c r="G696" s="20"/>
    </row>
    <row r="697" spans="2:7" ht="17.350000000000001" hidden="1" outlineLevel="1" x14ac:dyDescent="0.15">
      <c r="B697" s="18" t="s">
        <v>128</v>
      </c>
      <c r="C697" s="19" t="s">
        <v>855</v>
      </c>
      <c r="D697" s="19" t="s">
        <v>664</v>
      </c>
      <c r="E697" s="19" t="s">
        <v>762</v>
      </c>
      <c r="F697" s="19" t="s">
        <v>648</v>
      </c>
      <c r="G697" s="20"/>
    </row>
    <row r="698" spans="2:7" ht="17.350000000000001" hidden="1" outlineLevel="1" x14ac:dyDescent="0.15">
      <c r="B698" s="18" t="s">
        <v>973</v>
      </c>
      <c r="C698" s="19" t="s">
        <v>706</v>
      </c>
      <c r="D698" s="19" t="s">
        <v>659</v>
      </c>
      <c r="E698" s="19" t="s">
        <v>703</v>
      </c>
      <c r="F698" s="19" t="s">
        <v>779</v>
      </c>
      <c r="G698" s="20" t="s">
        <v>759</v>
      </c>
    </row>
    <row r="699" spans="2:7" ht="17.350000000000001" hidden="1" outlineLevel="1" x14ac:dyDescent="0.15">
      <c r="B699" s="18" t="s">
        <v>974</v>
      </c>
      <c r="C699" s="19" t="s">
        <v>879</v>
      </c>
      <c r="D699" s="19" t="s">
        <v>95</v>
      </c>
      <c r="E699" s="19" t="s">
        <v>741</v>
      </c>
      <c r="F699" s="19" t="s">
        <v>788</v>
      </c>
      <c r="G699" s="20" t="s">
        <v>668</v>
      </c>
    </row>
    <row r="700" spans="2:7" ht="17.350000000000001" hidden="1" outlineLevel="1" x14ac:dyDescent="0.15">
      <c r="B700" s="30" t="s">
        <v>975</v>
      </c>
      <c r="C700" s="19" t="s">
        <v>842</v>
      </c>
      <c r="D700" s="19" t="s">
        <v>95</v>
      </c>
      <c r="E700" s="19">
        <v>0</v>
      </c>
      <c r="F700" s="19"/>
      <c r="G700" s="20" t="s">
        <v>789</v>
      </c>
    </row>
    <row r="701" spans="2:7" ht="17.350000000000001" hidden="1" outlineLevel="1" x14ac:dyDescent="0.15">
      <c r="B701" s="21" t="s">
        <v>976</v>
      </c>
      <c r="C701" s="19" t="s">
        <v>843</v>
      </c>
      <c r="D701" s="19" t="s">
        <v>657</v>
      </c>
      <c r="E701" s="19" t="s">
        <v>703</v>
      </c>
      <c r="F701" s="19"/>
      <c r="G701" s="20" t="s">
        <v>844</v>
      </c>
    </row>
    <row r="702" spans="2:7" ht="17.350000000000001" hidden="1" outlineLevel="1" x14ac:dyDescent="0.15">
      <c r="B702" s="21" t="s">
        <v>977</v>
      </c>
      <c r="C702" s="19" t="s">
        <v>709</v>
      </c>
      <c r="D702" s="19" t="s">
        <v>837</v>
      </c>
      <c r="E702" s="19" t="s">
        <v>703</v>
      </c>
      <c r="F702" s="19"/>
      <c r="G702" s="20"/>
    </row>
    <row r="703" spans="2:7" ht="17.350000000000001" hidden="1" outlineLevel="1" x14ac:dyDescent="0.15">
      <c r="B703" s="18" t="s">
        <v>978</v>
      </c>
      <c r="C703" s="19" t="s">
        <v>658</v>
      </c>
      <c r="D703" s="19" t="s">
        <v>837</v>
      </c>
      <c r="E703" s="19" t="s">
        <v>703</v>
      </c>
      <c r="F703" s="19"/>
      <c r="G703" s="20" t="s">
        <v>845</v>
      </c>
    </row>
    <row r="704" spans="2:7" ht="17.350000000000001" hidden="1" outlineLevel="1" x14ac:dyDescent="0.15">
      <c r="B704" s="18" t="s">
        <v>979</v>
      </c>
      <c r="C704" s="19" t="s">
        <v>1034</v>
      </c>
      <c r="D704" s="19" t="s">
        <v>830</v>
      </c>
      <c r="E704" s="19" t="s">
        <v>703</v>
      </c>
      <c r="F704" s="19" t="s">
        <v>648</v>
      </c>
      <c r="G704" s="20"/>
    </row>
    <row r="705" spans="2:7" ht="17.350000000000001" hidden="1" outlineLevel="1" x14ac:dyDescent="0.15">
      <c r="B705" s="18" t="s">
        <v>527</v>
      </c>
      <c r="C705" s="19" t="s">
        <v>711</v>
      </c>
      <c r="D705" s="19" t="s">
        <v>830</v>
      </c>
      <c r="E705" s="19" t="s">
        <v>703</v>
      </c>
      <c r="F705" s="19" t="s">
        <v>648</v>
      </c>
      <c r="G705" s="20"/>
    </row>
    <row r="706" spans="2:7" ht="17.350000000000001" hidden="1" outlineLevel="1" x14ac:dyDescent="0.15">
      <c r="B706" s="18" t="s">
        <v>83</v>
      </c>
      <c r="C706" s="19" t="s">
        <v>661</v>
      </c>
      <c r="D706" s="19" t="s">
        <v>95</v>
      </c>
      <c r="E706" s="19">
        <v>0</v>
      </c>
      <c r="F706" s="19" t="s">
        <v>648</v>
      </c>
      <c r="G706" s="20"/>
    </row>
    <row r="707" spans="2:7" ht="17.350000000000001" hidden="1" outlineLevel="1" x14ac:dyDescent="0.15">
      <c r="B707" s="31" t="s">
        <v>980</v>
      </c>
      <c r="C707" s="19" t="s">
        <v>753</v>
      </c>
      <c r="D707" s="19" t="s">
        <v>838</v>
      </c>
      <c r="E707" s="19">
        <v>0</v>
      </c>
      <c r="F707" s="19" t="s">
        <v>779</v>
      </c>
      <c r="G707" s="20" t="s">
        <v>761</v>
      </c>
    </row>
    <row r="708" spans="2:7" ht="17.350000000000001" hidden="1" outlineLevel="1" x14ac:dyDescent="0.15">
      <c r="B708" s="31" t="s">
        <v>1007</v>
      </c>
      <c r="C708" s="19" t="s">
        <v>1102</v>
      </c>
      <c r="D708" s="19" t="s">
        <v>838</v>
      </c>
      <c r="E708" s="19">
        <v>0</v>
      </c>
      <c r="F708" s="19" t="s">
        <v>779</v>
      </c>
      <c r="G708" s="20" t="s">
        <v>761</v>
      </c>
    </row>
    <row r="709" spans="2:7" ht="17.350000000000001" hidden="1" outlineLevel="1" x14ac:dyDescent="0.15">
      <c r="B709" s="31" t="s">
        <v>981</v>
      </c>
      <c r="C709" s="19" t="s">
        <v>847</v>
      </c>
      <c r="D709" s="19" t="s">
        <v>936</v>
      </c>
      <c r="E709" s="19">
        <v>0</v>
      </c>
      <c r="F709" s="19" t="s">
        <v>779</v>
      </c>
      <c r="G709" s="20"/>
    </row>
    <row r="710" spans="2:7" ht="17.350000000000001" hidden="1" outlineLevel="1" x14ac:dyDescent="0.15">
      <c r="B710" s="31" t="s">
        <v>982</v>
      </c>
      <c r="C710" s="19" t="s">
        <v>848</v>
      </c>
      <c r="D710" s="19" t="s">
        <v>838</v>
      </c>
      <c r="E710" s="19">
        <v>0</v>
      </c>
      <c r="F710" s="19" t="s">
        <v>779</v>
      </c>
      <c r="G710" s="20"/>
    </row>
    <row r="711" spans="2:7" ht="17.350000000000001" hidden="1" outlineLevel="1" x14ac:dyDescent="0.15">
      <c r="B711" s="31" t="s">
        <v>983</v>
      </c>
      <c r="C711" s="19" t="s">
        <v>1035</v>
      </c>
      <c r="D711" s="19" t="s">
        <v>838</v>
      </c>
      <c r="E711" s="19">
        <v>0</v>
      </c>
      <c r="F711" s="19" t="s">
        <v>779</v>
      </c>
      <c r="G711" s="20"/>
    </row>
    <row r="712" spans="2:7" ht="17.350000000000001" hidden="1" outlineLevel="1" x14ac:dyDescent="0.15">
      <c r="B712" s="31" t="s">
        <v>984</v>
      </c>
      <c r="C712" s="19" t="s">
        <v>738</v>
      </c>
      <c r="D712" s="19" t="s">
        <v>838</v>
      </c>
      <c r="E712" s="19">
        <v>0</v>
      </c>
      <c r="F712" s="19" t="s">
        <v>779</v>
      </c>
      <c r="G712" s="20" t="s">
        <v>710</v>
      </c>
    </row>
    <row r="713" spans="2:7" ht="17.350000000000001" hidden="1" outlineLevel="1" x14ac:dyDescent="0.15">
      <c r="B713" s="31" t="s">
        <v>985</v>
      </c>
      <c r="C713" s="19" t="s">
        <v>721</v>
      </c>
      <c r="D713" s="19" t="s">
        <v>936</v>
      </c>
      <c r="E713" s="19">
        <v>0</v>
      </c>
      <c r="F713" s="19" t="s">
        <v>779</v>
      </c>
      <c r="G713" s="20" t="s">
        <v>782</v>
      </c>
    </row>
    <row r="714" spans="2:7" ht="17.350000000000001" hidden="1" outlineLevel="1" x14ac:dyDescent="0.15">
      <c r="B714" s="31" t="s">
        <v>938</v>
      </c>
      <c r="C714" s="19" t="s">
        <v>1036</v>
      </c>
      <c r="D714" s="19" t="s">
        <v>838</v>
      </c>
      <c r="E714" s="19">
        <v>0</v>
      </c>
      <c r="F714" s="19" t="s">
        <v>779</v>
      </c>
      <c r="G714" s="20"/>
    </row>
    <row r="715" spans="2:7" ht="17.350000000000001" hidden="1" outlineLevel="1" x14ac:dyDescent="0.15">
      <c r="B715" s="31" t="s">
        <v>986</v>
      </c>
      <c r="C715" s="19" t="s">
        <v>1037</v>
      </c>
      <c r="D715" s="19" t="s">
        <v>838</v>
      </c>
      <c r="E715" s="19">
        <v>0</v>
      </c>
      <c r="F715" s="19" t="s">
        <v>779</v>
      </c>
      <c r="G715" s="20"/>
    </row>
    <row r="716" spans="2:7" ht="17.350000000000001" hidden="1" outlineLevel="1" x14ac:dyDescent="0.15">
      <c r="B716" s="31" t="s">
        <v>987</v>
      </c>
      <c r="C716" s="19" t="s">
        <v>666</v>
      </c>
      <c r="D716" s="19" t="s">
        <v>660</v>
      </c>
      <c r="E716" s="19">
        <v>0</v>
      </c>
      <c r="F716" s="19" t="s">
        <v>779</v>
      </c>
      <c r="G716" s="20" t="s">
        <v>713</v>
      </c>
    </row>
    <row r="717" spans="2:7" ht="17.350000000000001" hidden="1" outlineLevel="1" x14ac:dyDescent="0.15">
      <c r="B717" s="31" t="s">
        <v>27</v>
      </c>
      <c r="C717" s="19" t="s">
        <v>704</v>
      </c>
      <c r="D717" s="19" t="s">
        <v>95</v>
      </c>
      <c r="E717" s="19">
        <v>0</v>
      </c>
      <c r="F717" s="19" t="s">
        <v>779</v>
      </c>
      <c r="G717" s="20" t="s">
        <v>722</v>
      </c>
    </row>
    <row r="718" spans="2:7" ht="17.350000000000001" hidden="1" outlineLevel="1" x14ac:dyDescent="0.15">
      <c r="B718" s="31" t="s">
        <v>1117</v>
      </c>
      <c r="C718" s="19" t="s">
        <v>1118</v>
      </c>
      <c r="D718" s="19" t="s">
        <v>95</v>
      </c>
      <c r="E718" s="19">
        <v>0</v>
      </c>
      <c r="F718" s="19" t="s">
        <v>779</v>
      </c>
      <c r="G718" s="20"/>
    </row>
    <row r="719" spans="2:7" ht="17.350000000000001" hidden="1" outlineLevel="1" x14ac:dyDescent="0.15">
      <c r="B719" s="31" t="s">
        <v>85</v>
      </c>
      <c r="C719" s="19" t="s">
        <v>665</v>
      </c>
      <c r="D719" s="19" t="s">
        <v>830</v>
      </c>
      <c r="E719" s="19" t="s">
        <v>703</v>
      </c>
      <c r="F719" s="19" t="s">
        <v>648</v>
      </c>
      <c r="G719" s="20"/>
    </row>
    <row r="720" spans="2:7" ht="18" hidden="1" outlineLevel="1" thickBot="1" x14ac:dyDescent="0.2">
      <c r="B720" s="24"/>
      <c r="C720" s="25"/>
      <c r="D720" s="25"/>
      <c r="E720" s="25"/>
      <c r="F720" s="25"/>
      <c r="G720" s="26"/>
    </row>
    <row r="721" spans="2:7" ht="17.350000000000001" hidden="1" outlineLevel="1" x14ac:dyDescent="0.15">
      <c r="B721" s="73" t="s">
        <v>7</v>
      </c>
      <c r="C721" s="74"/>
      <c r="D721" s="74"/>
      <c r="E721" s="74"/>
      <c r="F721" s="74"/>
      <c r="G721" s="75"/>
    </row>
    <row r="722" spans="2:7" ht="17.350000000000001" hidden="1" outlineLevel="1" x14ac:dyDescent="0.15">
      <c r="B722" s="37" t="s">
        <v>300</v>
      </c>
      <c r="C722" s="28"/>
      <c r="D722" s="28"/>
      <c r="E722" s="28"/>
      <c r="F722" s="28"/>
      <c r="G722" s="29"/>
    </row>
    <row r="723" spans="2:7" ht="17.350000000000001" hidden="1" outlineLevel="1" x14ac:dyDescent="0.15">
      <c r="B723" s="27" t="s">
        <v>301</v>
      </c>
      <c r="C723" s="28"/>
      <c r="D723" s="28"/>
      <c r="E723" s="28"/>
      <c r="F723" s="28"/>
      <c r="G723" s="29"/>
    </row>
    <row r="724" spans="2:7" ht="17.350000000000001" hidden="1" outlineLevel="1" x14ac:dyDescent="0.15">
      <c r="B724" s="27" t="s">
        <v>302</v>
      </c>
      <c r="C724" s="28"/>
      <c r="D724" s="28"/>
      <c r="E724" s="28"/>
      <c r="F724" s="28"/>
      <c r="G724" s="64" t="s">
        <v>1343</v>
      </c>
    </row>
    <row r="725" spans="2:7" ht="17.350000000000001" hidden="1" outlineLevel="1" x14ac:dyDescent="0.15">
      <c r="B725" s="27"/>
      <c r="C725" s="28"/>
      <c r="D725" s="28"/>
      <c r="E725" s="28"/>
      <c r="F725" s="28"/>
      <c r="G725" s="29"/>
    </row>
    <row r="726" spans="2:7" ht="17.350000000000001" hidden="1" outlineLevel="1" x14ac:dyDescent="0.15">
      <c r="B726" s="27" t="s">
        <v>1005</v>
      </c>
      <c r="C726" s="28"/>
      <c r="D726" s="28"/>
      <c r="E726" s="28"/>
      <c r="F726" s="28"/>
      <c r="G726" s="64" t="s">
        <v>1355</v>
      </c>
    </row>
    <row r="727" spans="2:7" ht="17.350000000000001" hidden="1" outlineLevel="1" x14ac:dyDescent="0.15">
      <c r="B727" s="27"/>
      <c r="C727" s="28"/>
      <c r="D727" s="28"/>
      <c r="E727" s="28"/>
      <c r="F727" s="28"/>
      <c r="G727" s="29"/>
    </row>
    <row r="728" spans="2:7" ht="18" hidden="1" outlineLevel="1" thickBot="1" x14ac:dyDescent="0.2"/>
    <row r="729" spans="2:7" ht="15.65" collapsed="1" thickBot="1" x14ac:dyDescent="0.2">
      <c r="B729" s="4" t="s">
        <v>683</v>
      </c>
      <c r="C729" s="5" t="s">
        <v>1260</v>
      </c>
      <c r="D729" s="6" t="s">
        <v>653</v>
      </c>
      <c r="E729" s="7" t="s">
        <v>1261</v>
      </c>
      <c r="F729" s="6" t="s">
        <v>691</v>
      </c>
      <c r="G729" s="8" t="s">
        <v>1262</v>
      </c>
    </row>
    <row r="730" spans="2:7" ht="17.350000000000001" hidden="1" outlineLevel="1" x14ac:dyDescent="0.15">
      <c r="B730" s="9" t="s">
        <v>694</v>
      </c>
      <c r="C730" s="10" t="s">
        <v>805</v>
      </c>
      <c r="D730" s="11" t="s">
        <v>685</v>
      </c>
      <c r="E730" s="10" t="s">
        <v>1263</v>
      </c>
      <c r="F730" s="11" t="s">
        <v>687</v>
      </c>
      <c r="G730" s="12" t="s">
        <v>688</v>
      </c>
    </row>
    <row r="731" spans="2:7" ht="18" hidden="1" outlineLevel="1" thickBot="1" x14ac:dyDescent="0.2">
      <c r="B731" s="13" t="s">
        <v>689</v>
      </c>
      <c r="C731" s="14"/>
      <c r="D731" s="15" t="s">
        <v>729</v>
      </c>
      <c r="E731" s="14">
        <v>6</v>
      </c>
      <c r="F731" s="15" t="s">
        <v>693</v>
      </c>
      <c r="G731" s="16" t="s">
        <v>777</v>
      </c>
    </row>
    <row r="732" spans="2:7" ht="17.350000000000001" hidden="1" outlineLevel="1" x14ac:dyDescent="0.15">
      <c r="B732" s="67" t="s">
        <v>5</v>
      </c>
      <c r="C732" s="68"/>
      <c r="D732" s="68"/>
      <c r="E732" s="68"/>
      <c r="F732" s="68"/>
      <c r="G732" s="69"/>
    </row>
    <row r="733" spans="2:7" ht="17.350000000000001" hidden="1" outlineLevel="1" x14ac:dyDescent="0.15">
      <c r="B733" s="9" t="s">
        <v>2</v>
      </c>
      <c r="C733" s="11" t="s">
        <v>0</v>
      </c>
      <c r="D733" s="11" t="s">
        <v>1</v>
      </c>
      <c r="E733" s="11" t="s">
        <v>3</v>
      </c>
      <c r="F733" s="11"/>
      <c r="G733" s="17" t="s">
        <v>4</v>
      </c>
    </row>
    <row r="734" spans="2:7" ht="17.350000000000001" hidden="1" outlineLevel="1" x14ac:dyDescent="0.15">
      <c r="B734" s="18" t="s">
        <v>196</v>
      </c>
      <c r="C734" s="19" t="s">
        <v>783</v>
      </c>
      <c r="D734" s="19" t="s">
        <v>660</v>
      </c>
      <c r="E734" s="19">
        <v>0</v>
      </c>
      <c r="F734" s="19"/>
      <c r="G734" s="20"/>
    </row>
    <row r="735" spans="2:7" ht="18" hidden="1" outlineLevel="1" thickBot="1" x14ac:dyDescent="0.2">
      <c r="B735" s="24"/>
      <c r="C735" s="25"/>
      <c r="D735" s="25"/>
      <c r="E735" s="25"/>
      <c r="F735" s="25"/>
      <c r="G735" s="26"/>
    </row>
    <row r="736" spans="2:7" ht="17.350000000000001" hidden="1" outlineLevel="1" x14ac:dyDescent="0.15">
      <c r="B736" s="70" t="s">
        <v>6</v>
      </c>
      <c r="C736" s="71"/>
      <c r="D736" s="71"/>
      <c r="E736" s="71"/>
      <c r="F736" s="71"/>
      <c r="G736" s="72"/>
    </row>
    <row r="737" spans="2:7" ht="17.350000000000001" hidden="1" outlineLevel="1" x14ac:dyDescent="0.15">
      <c r="B737" s="9" t="s">
        <v>2</v>
      </c>
      <c r="C737" s="11" t="s">
        <v>0</v>
      </c>
      <c r="D737" s="11" t="s">
        <v>1</v>
      </c>
      <c r="E737" s="11" t="s">
        <v>3</v>
      </c>
      <c r="F737" s="11"/>
      <c r="G737" s="17" t="s">
        <v>4</v>
      </c>
    </row>
    <row r="738" spans="2:7" ht="17.350000000000001" hidden="1" outlineLevel="1" x14ac:dyDescent="0.15">
      <c r="B738" s="18"/>
      <c r="C738" s="19"/>
      <c r="D738" s="19"/>
      <c r="E738" s="19"/>
      <c r="F738" s="19"/>
      <c r="G738" s="20"/>
    </row>
    <row r="739" spans="2:7" ht="17.350000000000001" hidden="1" outlineLevel="1" x14ac:dyDescent="0.15">
      <c r="B739" s="18"/>
      <c r="C739" s="19"/>
      <c r="D739" s="19"/>
      <c r="E739" s="19"/>
      <c r="F739" s="19"/>
      <c r="G739" s="20"/>
    </row>
    <row r="740" spans="2:7" ht="18" hidden="1" outlineLevel="1" thickBot="1" x14ac:dyDescent="0.2">
      <c r="B740" s="24"/>
      <c r="C740" s="25"/>
      <c r="D740" s="25"/>
      <c r="E740" s="25"/>
      <c r="F740" s="25"/>
      <c r="G740" s="26"/>
    </row>
    <row r="741" spans="2:7" ht="17.350000000000001" hidden="1" outlineLevel="1" x14ac:dyDescent="0.15">
      <c r="B741" s="73" t="s">
        <v>7</v>
      </c>
      <c r="C741" s="74"/>
      <c r="D741" s="74"/>
      <c r="E741" s="74"/>
      <c r="F741" s="74"/>
      <c r="G741" s="75"/>
    </row>
    <row r="742" spans="2:7" ht="17.350000000000001" hidden="1" outlineLevel="1" x14ac:dyDescent="0.15">
      <c r="B742" s="27"/>
      <c r="C742" s="28"/>
      <c r="D742" s="28"/>
      <c r="E742" s="28"/>
      <c r="F742" s="28"/>
      <c r="G742" s="29"/>
    </row>
    <row r="743" spans="2:7" ht="17.350000000000001" hidden="1" outlineLevel="1" x14ac:dyDescent="0.15">
      <c r="B743" s="27" t="s">
        <v>317</v>
      </c>
      <c r="C743" s="28"/>
      <c r="D743" s="28"/>
      <c r="E743" s="28"/>
      <c r="F743" s="28"/>
      <c r="G743" s="64" t="s">
        <v>1273</v>
      </c>
    </row>
    <row r="744" spans="2:7" ht="17.350000000000001" hidden="1" outlineLevel="1" x14ac:dyDescent="0.15">
      <c r="B744" s="27" t="s">
        <v>489</v>
      </c>
      <c r="C744" s="28"/>
      <c r="D744" s="28"/>
      <c r="E744" s="28"/>
      <c r="F744" s="28"/>
      <c r="G744" s="64" t="s">
        <v>1322</v>
      </c>
    </row>
    <row r="745" spans="2:7" ht="17.350000000000001" hidden="1" outlineLevel="1" x14ac:dyDescent="0.15">
      <c r="B745" s="27"/>
      <c r="C745" s="28"/>
      <c r="D745" s="28"/>
      <c r="E745" s="28"/>
      <c r="F745" s="28"/>
      <c r="G745" s="29"/>
    </row>
    <row r="746" spans="2:7" ht="17.350000000000001" hidden="1" outlineLevel="1" x14ac:dyDescent="0.15">
      <c r="B746" s="27" t="s">
        <v>1280</v>
      </c>
      <c r="C746" s="28"/>
      <c r="D746" s="28"/>
      <c r="E746" s="28"/>
      <c r="F746" s="28"/>
      <c r="G746" s="29"/>
    </row>
    <row r="747" spans="2:7" ht="17.350000000000001" hidden="1" outlineLevel="1" x14ac:dyDescent="0.15">
      <c r="B747" s="27"/>
      <c r="C747" s="28"/>
      <c r="D747" s="28"/>
      <c r="E747" s="28"/>
      <c r="F747" s="28"/>
      <c r="G747" s="29"/>
    </row>
    <row r="748" spans="2:7" ht="17.350000000000001" hidden="1" outlineLevel="1" x14ac:dyDescent="0.15">
      <c r="B748" s="27" t="s">
        <v>1264</v>
      </c>
      <c r="C748" s="28"/>
      <c r="D748" s="28"/>
      <c r="E748" s="28"/>
      <c r="F748" s="28"/>
      <c r="G748" s="29"/>
    </row>
    <row r="749" spans="2:7" ht="17.350000000000001" hidden="1" outlineLevel="1" x14ac:dyDescent="0.15">
      <c r="B749" s="27"/>
      <c r="C749" s="28"/>
      <c r="D749" s="28"/>
      <c r="E749" s="28"/>
      <c r="F749" s="28"/>
      <c r="G749" s="29"/>
    </row>
    <row r="750" spans="2:7" ht="17.350000000000001" hidden="1" outlineLevel="1" x14ac:dyDescent="0.15">
      <c r="B750" s="27"/>
      <c r="C750" s="28"/>
      <c r="D750" s="28"/>
      <c r="E750" s="28"/>
      <c r="F750" s="28"/>
      <c r="G750" s="29"/>
    </row>
    <row r="751" spans="2:7" ht="17.350000000000001" hidden="1" outlineLevel="1" x14ac:dyDescent="0.15">
      <c r="B751" s="27"/>
      <c r="C751" s="28"/>
      <c r="D751" s="28"/>
      <c r="E751" s="28"/>
      <c r="F751" s="28"/>
      <c r="G751" s="29"/>
    </row>
    <row r="752" spans="2:7" ht="18" hidden="1" outlineLevel="1" thickBot="1" x14ac:dyDescent="0.2"/>
    <row r="753" spans="2:7" collapsed="1" x14ac:dyDescent="0.15">
      <c r="B753" s="4" t="s">
        <v>683</v>
      </c>
      <c r="C753" s="5" t="s">
        <v>1281</v>
      </c>
      <c r="D753" s="6" t="s">
        <v>653</v>
      </c>
      <c r="E753" s="7" t="s">
        <v>1282</v>
      </c>
      <c r="F753" s="6" t="s">
        <v>691</v>
      </c>
      <c r="G753" s="8" t="s">
        <v>1283</v>
      </c>
    </row>
    <row r="754" spans="2:7" ht="17.350000000000001" hidden="1" outlineLevel="1" x14ac:dyDescent="0.15">
      <c r="B754" s="9" t="s">
        <v>694</v>
      </c>
      <c r="C754" s="10" t="s">
        <v>805</v>
      </c>
      <c r="D754" s="11" t="s">
        <v>685</v>
      </c>
      <c r="E754" s="10" t="s">
        <v>1284</v>
      </c>
      <c r="F754" s="11" t="s">
        <v>687</v>
      </c>
      <c r="G754" s="12" t="s">
        <v>688</v>
      </c>
    </row>
    <row r="755" spans="2:7" ht="18" hidden="1" outlineLevel="1" thickBot="1" x14ac:dyDescent="0.2">
      <c r="B755" s="13" t="s">
        <v>689</v>
      </c>
      <c r="C755" s="14"/>
      <c r="D755" s="15" t="s">
        <v>729</v>
      </c>
      <c r="E755" s="14">
        <v>5</v>
      </c>
      <c r="F755" s="15" t="s">
        <v>693</v>
      </c>
      <c r="G755" s="16" t="s">
        <v>777</v>
      </c>
    </row>
    <row r="756" spans="2:7" ht="17.350000000000001" hidden="1" outlineLevel="1" x14ac:dyDescent="0.15">
      <c r="B756" s="67" t="s">
        <v>5</v>
      </c>
      <c r="C756" s="68"/>
      <c r="D756" s="68"/>
      <c r="E756" s="68"/>
      <c r="F756" s="68"/>
      <c r="G756" s="69"/>
    </row>
    <row r="757" spans="2:7" ht="17.350000000000001" hidden="1" outlineLevel="1" x14ac:dyDescent="0.15">
      <c r="B757" s="9" t="s">
        <v>2</v>
      </c>
      <c r="C757" s="11" t="s">
        <v>0</v>
      </c>
      <c r="D757" s="11" t="s">
        <v>1</v>
      </c>
      <c r="E757" s="11" t="s">
        <v>3</v>
      </c>
      <c r="F757" s="11"/>
      <c r="G757" s="17" t="s">
        <v>4</v>
      </c>
    </row>
    <row r="758" spans="2:7" ht="17.350000000000001" hidden="1" outlineLevel="1" x14ac:dyDescent="0.15">
      <c r="B758" s="18" t="s">
        <v>13</v>
      </c>
      <c r="C758" s="19" t="s">
        <v>734</v>
      </c>
      <c r="D758" s="19" t="s">
        <v>95</v>
      </c>
      <c r="E758" s="19">
        <v>0</v>
      </c>
      <c r="F758" s="19" t="s">
        <v>779</v>
      </c>
      <c r="G758" s="20" t="s">
        <v>715</v>
      </c>
    </row>
    <row r="759" spans="2:7" ht="17.350000000000001" hidden="1" outlineLevel="1" x14ac:dyDescent="0.15">
      <c r="B759" s="18" t="s">
        <v>1124</v>
      </c>
      <c r="C759" s="22" t="s">
        <v>1380</v>
      </c>
      <c r="D759" s="22" t="s">
        <v>1381</v>
      </c>
      <c r="E759" s="22">
        <v>0</v>
      </c>
      <c r="F759" s="22" t="s">
        <v>1382</v>
      </c>
      <c r="G759" s="23" t="s">
        <v>1383</v>
      </c>
    </row>
    <row r="760" spans="2:7" ht="18" hidden="1" outlineLevel="1" thickBot="1" x14ac:dyDescent="0.2">
      <c r="B760" s="24"/>
      <c r="C760" s="25"/>
      <c r="D760" s="25"/>
      <c r="E760" s="25"/>
      <c r="F760" s="25"/>
      <c r="G760" s="26"/>
    </row>
    <row r="761" spans="2:7" ht="17.350000000000001" hidden="1" outlineLevel="1" x14ac:dyDescent="0.15">
      <c r="B761" s="70" t="s">
        <v>6</v>
      </c>
      <c r="C761" s="71"/>
      <c r="D761" s="71"/>
      <c r="E761" s="71"/>
      <c r="F761" s="71"/>
      <c r="G761" s="72"/>
    </row>
    <row r="762" spans="2:7" ht="17.350000000000001" hidden="1" outlineLevel="1" x14ac:dyDescent="0.15">
      <c r="B762" s="9" t="s">
        <v>2</v>
      </c>
      <c r="C762" s="11" t="s">
        <v>0</v>
      </c>
      <c r="D762" s="11" t="s">
        <v>1</v>
      </c>
      <c r="E762" s="11" t="s">
        <v>3</v>
      </c>
      <c r="F762" s="11"/>
      <c r="G762" s="17" t="s">
        <v>4</v>
      </c>
    </row>
    <row r="763" spans="2:7" ht="17.350000000000001" hidden="1" outlineLevel="1" x14ac:dyDescent="0.15">
      <c r="B763" s="18"/>
      <c r="C763" s="19"/>
      <c r="D763" s="19"/>
      <c r="E763" s="19"/>
      <c r="F763" s="19"/>
      <c r="G763" s="20"/>
    </row>
    <row r="764" spans="2:7" ht="17.350000000000001" hidden="1" outlineLevel="1" x14ac:dyDescent="0.15">
      <c r="B764" s="18"/>
      <c r="C764" s="19"/>
      <c r="D764" s="19"/>
      <c r="E764" s="19"/>
      <c r="F764" s="19"/>
      <c r="G764" s="20"/>
    </row>
    <row r="765" spans="2:7" ht="18" hidden="1" outlineLevel="1" thickBot="1" x14ac:dyDescent="0.2">
      <c r="B765" s="24"/>
      <c r="C765" s="25"/>
      <c r="D765" s="25"/>
      <c r="E765" s="25"/>
      <c r="F765" s="25"/>
      <c r="G765" s="26"/>
    </row>
    <row r="766" spans="2:7" ht="17.350000000000001" hidden="1" outlineLevel="1" x14ac:dyDescent="0.15">
      <c r="B766" s="73" t="s">
        <v>7</v>
      </c>
      <c r="C766" s="74"/>
      <c r="D766" s="74"/>
      <c r="E766" s="74"/>
      <c r="F766" s="74"/>
      <c r="G766" s="75"/>
    </row>
    <row r="767" spans="2:7" ht="17.350000000000001" hidden="1" outlineLevel="1" x14ac:dyDescent="0.15">
      <c r="B767" s="27"/>
      <c r="C767" s="28"/>
      <c r="D767" s="28"/>
      <c r="E767" s="28"/>
      <c r="F767" s="28"/>
      <c r="G767" s="29"/>
    </row>
    <row r="768" spans="2:7" ht="17.350000000000001" hidden="1" outlineLevel="1" x14ac:dyDescent="0.15">
      <c r="B768" s="27" t="s">
        <v>317</v>
      </c>
      <c r="C768" s="28"/>
      <c r="D768" s="28"/>
      <c r="E768" s="28"/>
      <c r="F768" s="28"/>
      <c r="G768" s="64" t="s">
        <v>1273</v>
      </c>
    </row>
    <row r="769" spans="2:7" ht="17.350000000000001" hidden="1" outlineLevel="1" x14ac:dyDescent="0.15">
      <c r="B769" s="27" t="s">
        <v>1285</v>
      </c>
      <c r="C769" s="28"/>
      <c r="D769" s="28"/>
      <c r="E769" s="28"/>
      <c r="F769" s="28"/>
      <c r="G769" s="64" t="s">
        <v>1356</v>
      </c>
    </row>
    <row r="770" spans="2:7" ht="17.350000000000001" hidden="1" outlineLevel="1" x14ac:dyDescent="0.15">
      <c r="B770" s="27"/>
      <c r="C770" s="28"/>
      <c r="D770" s="28"/>
      <c r="E770" s="28"/>
      <c r="F770" s="28"/>
      <c r="G770" s="29"/>
    </row>
    <row r="771" spans="2:7" ht="17.350000000000001" hidden="1" outlineLevel="1" x14ac:dyDescent="0.15">
      <c r="B771" s="21" t="s">
        <v>1163</v>
      </c>
      <c r="C771" s="28"/>
      <c r="D771" s="28"/>
      <c r="E771" s="28"/>
      <c r="F771" s="28"/>
      <c r="G771" s="64" t="s">
        <v>1316</v>
      </c>
    </row>
    <row r="772" spans="2:7" ht="17.350000000000001" hidden="1" outlineLevel="1" x14ac:dyDescent="0.15">
      <c r="B772" s="21" t="s">
        <v>1164</v>
      </c>
      <c r="C772" s="28"/>
      <c r="D772" s="28"/>
      <c r="E772" s="28"/>
      <c r="F772" s="28"/>
      <c r="G772" s="29"/>
    </row>
    <row r="773" spans="2:7" ht="17.350000000000001" hidden="1" outlineLevel="1" x14ac:dyDescent="0.15">
      <c r="B773" s="21"/>
      <c r="C773" s="28"/>
      <c r="D773" s="28"/>
      <c r="E773" s="28"/>
      <c r="F773" s="28"/>
      <c r="G773" s="29"/>
    </row>
    <row r="774" spans="2:7" collapsed="1" x14ac:dyDescent="0.15">
      <c r="B774" s="27"/>
      <c r="C774" s="28"/>
      <c r="D774" s="28"/>
      <c r="E774" s="28"/>
      <c r="F774" s="28"/>
      <c r="G774" s="29"/>
    </row>
  </sheetData>
  <mergeCells count="39">
    <mergeCell ref="B556:G556"/>
    <mergeCell ref="B581:G581"/>
    <mergeCell ref="B634:G634"/>
    <mergeCell ref="B183:G183"/>
    <mergeCell ref="B6:G6"/>
    <mergeCell ref="B11:G11"/>
    <mergeCell ref="B17:G17"/>
    <mergeCell ref="B28:G28"/>
    <mergeCell ref="B33:G33"/>
    <mergeCell ref="B39:G39"/>
    <mergeCell ref="B220:G220"/>
    <mergeCell ref="B229:G229"/>
    <mergeCell ref="B239:G239"/>
    <mergeCell ref="B338:G338"/>
    <mergeCell ref="B50:G50"/>
    <mergeCell ref="B83:G83"/>
    <mergeCell ref="B98:G98"/>
    <mergeCell ref="B166:G166"/>
    <mergeCell ref="B174:G174"/>
    <mergeCell ref="B544:G544"/>
    <mergeCell ref="B276:G276"/>
    <mergeCell ref="B283:G283"/>
    <mergeCell ref="B292:G292"/>
    <mergeCell ref="B359:G359"/>
    <mergeCell ref="B397:G397"/>
    <mergeCell ref="B405:G405"/>
    <mergeCell ref="B417:G417"/>
    <mergeCell ref="B349:G349"/>
    <mergeCell ref="B467:G467"/>
    <mergeCell ref="B492:G492"/>
    <mergeCell ref="B756:G756"/>
    <mergeCell ref="B761:G761"/>
    <mergeCell ref="B766:G766"/>
    <mergeCell ref="B647:G647"/>
    <mergeCell ref="B671:G671"/>
    <mergeCell ref="B721:G721"/>
    <mergeCell ref="B732:G732"/>
    <mergeCell ref="B736:G736"/>
    <mergeCell ref="B741:G741"/>
  </mergeCells>
  <phoneticPr fontId="1" type="noConversion"/>
  <conditionalFormatting sqref="B58">
    <cfRule type="duplicateValues" dxfId="873" priority="415"/>
  </conditionalFormatting>
  <conditionalFormatting sqref="B60">
    <cfRule type="duplicateValues" dxfId="872" priority="413"/>
  </conditionalFormatting>
  <conditionalFormatting sqref="B60">
    <cfRule type="duplicateValues" dxfId="871" priority="412"/>
  </conditionalFormatting>
  <conditionalFormatting sqref="B61">
    <cfRule type="duplicateValues" dxfId="870" priority="411"/>
  </conditionalFormatting>
  <conditionalFormatting sqref="B61">
    <cfRule type="duplicateValues" dxfId="869" priority="410"/>
  </conditionalFormatting>
  <conditionalFormatting sqref="B65">
    <cfRule type="duplicateValues" dxfId="868" priority="405"/>
  </conditionalFormatting>
  <conditionalFormatting sqref="B65">
    <cfRule type="duplicateValues" dxfId="867" priority="404"/>
  </conditionalFormatting>
  <conditionalFormatting sqref="B67:B68">
    <cfRule type="duplicateValues" dxfId="866" priority="403"/>
  </conditionalFormatting>
  <conditionalFormatting sqref="B67:B68">
    <cfRule type="duplicateValues" dxfId="865" priority="402"/>
  </conditionalFormatting>
  <conditionalFormatting sqref="B69">
    <cfRule type="duplicateValues" dxfId="864" priority="401"/>
  </conditionalFormatting>
  <conditionalFormatting sqref="B69">
    <cfRule type="duplicateValues" dxfId="863" priority="400"/>
  </conditionalFormatting>
  <conditionalFormatting sqref="B70">
    <cfRule type="duplicateValues" dxfId="862" priority="399"/>
  </conditionalFormatting>
  <conditionalFormatting sqref="B70">
    <cfRule type="duplicateValues" dxfId="861" priority="398"/>
  </conditionalFormatting>
  <conditionalFormatting sqref="B72">
    <cfRule type="duplicateValues" dxfId="860" priority="396"/>
  </conditionalFormatting>
  <conditionalFormatting sqref="B72">
    <cfRule type="duplicateValues" dxfId="859" priority="395"/>
  </conditionalFormatting>
  <conditionalFormatting sqref="B59">
    <cfRule type="duplicateValues" dxfId="858" priority="394"/>
  </conditionalFormatting>
  <conditionalFormatting sqref="B59">
    <cfRule type="duplicateValues" dxfId="857" priority="393"/>
  </conditionalFormatting>
  <conditionalFormatting sqref="B169:B170">
    <cfRule type="duplicateValues" dxfId="856" priority="371"/>
  </conditionalFormatting>
  <conditionalFormatting sqref="B171">
    <cfRule type="duplicateValues" dxfId="855" priority="370"/>
  </conditionalFormatting>
  <conditionalFormatting sqref="B279">
    <cfRule type="duplicateValues" dxfId="854" priority="361"/>
  </conditionalFormatting>
  <conditionalFormatting sqref="B280">
    <cfRule type="duplicateValues" dxfId="853" priority="360"/>
  </conditionalFormatting>
  <conditionalFormatting sqref="B55:B57">
    <cfRule type="duplicateValues" dxfId="852" priority="359"/>
  </conditionalFormatting>
  <conditionalFormatting sqref="B55">
    <cfRule type="duplicateValues" dxfId="851" priority="358"/>
  </conditionalFormatting>
  <conditionalFormatting sqref="B56:B57">
    <cfRule type="duplicateValues" dxfId="850" priority="357"/>
  </conditionalFormatting>
  <conditionalFormatting sqref="B52">
    <cfRule type="duplicateValues" dxfId="849" priority="356"/>
  </conditionalFormatting>
  <conditionalFormatting sqref="B52">
    <cfRule type="duplicateValues" dxfId="848" priority="355"/>
  </conditionalFormatting>
  <conditionalFormatting sqref="B168">
    <cfRule type="duplicateValues" dxfId="847" priority="353"/>
  </conditionalFormatting>
  <conditionalFormatting sqref="B473">
    <cfRule type="duplicateValues" dxfId="846" priority="340"/>
  </conditionalFormatting>
  <conditionalFormatting sqref="B474">
    <cfRule type="duplicateValues" dxfId="845" priority="336"/>
  </conditionalFormatting>
  <conditionalFormatting sqref="B474">
    <cfRule type="duplicateValues" dxfId="844" priority="335"/>
  </conditionalFormatting>
  <conditionalFormatting sqref="B476">
    <cfRule type="duplicateValues" dxfId="843" priority="332"/>
  </conditionalFormatting>
  <conditionalFormatting sqref="B476">
    <cfRule type="duplicateValues" dxfId="842" priority="331"/>
  </conditionalFormatting>
  <conditionalFormatting sqref="B478">
    <cfRule type="duplicateValues" dxfId="841" priority="321"/>
  </conditionalFormatting>
  <conditionalFormatting sqref="B478">
    <cfRule type="duplicateValues" dxfId="840" priority="320"/>
  </conditionalFormatting>
  <conditionalFormatting sqref="B485:B487 B479:B480">
    <cfRule type="duplicateValues" dxfId="839" priority="317"/>
  </conditionalFormatting>
  <conditionalFormatting sqref="B471:B472">
    <cfRule type="duplicateValues" dxfId="838" priority="316"/>
  </conditionalFormatting>
  <conditionalFormatting sqref="B471">
    <cfRule type="duplicateValues" dxfId="837" priority="315"/>
  </conditionalFormatting>
  <conditionalFormatting sqref="B472">
    <cfRule type="duplicateValues" dxfId="836" priority="314"/>
  </conditionalFormatting>
  <conditionalFormatting sqref="B73:B77">
    <cfRule type="duplicateValues" dxfId="835" priority="419"/>
  </conditionalFormatting>
  <conditionalFormatting sqref="B58">
    <cfRule type="duplicateValues" dxfId="834" priority="422"/>
  </conditionalFormatting>
  <conditionalFormatting sqref="B227">
    <cfRule type="duplicateValues" dxfId="833" priority="272"/>
  </conditionalFormatting>
  <conditionalFormatting sqref="B278">
    <cfRule type="duplicateValues" dxfId="832" priority="254"/>
  </conditionalFormatting>
  <conditionalFormatting sqref="B278">
    <cfRule type="duplicateValues" dxfId="831" priority="253"/>
  </conditionalFormatting>
  <conditionalFormatting sqref="B223:B224">
    <cfRule type="duplicateValues" dxfId="830" priority="251"/>
  </conditionalFormatting>
  <conditionalFormatting sqref="B225">
    <cfRule type="duplicateValues" dxfId="829" priority="250"/>
  </conditionalFormatting>
  <conditionalFormatting sqref="B222">
    <cfRule type="duplicateValues" dxfId="828" priority="249"/>
  </conditionalFormatting>
  <conditionalFormatting sqref="B340:B341">
    <cfRule type="duplicateValues" dxfId="827" priority="245"/>
  </conditionalFormatting>
  <conditionalFormatting sqref="B340:B341">
    <cfRule type="duplicateValues" dxfId="826" priority="244"/>
  </conditionalFormatting>
  <conditionalFormatting sqref="B342:B347">
    <cfRule type="duplicateValues" dxfId="825" priority="243"/>
  </conditionalFormatting>
  <conditionalFormatting sqref="B483:B484">
    <cfRule type="duplicateValues" dxfId="824" priority="425"/>
  </conditionalFormatting>
  <conditionalFormatting sqref="B502:B503">
    <cfRule type="duplicateValues" dxfId="823" priority="236"/>
  </conditionalFormatting>
  <conditionalFormatting sqref="B507:B511">
    <cfRule type="duplicateValues" dxfId="822" priority="235"/>
  </conditionalFormatting>
  <conditionalFormatting sqref="B507:B511">
    <cfRule type="duplicateValues" dxfId="821" priority="234"/>
  </conditionalFormatting>
  <conditionalFormatting sqref="B516">
    <cfRule type="duplicateValues" dxfId="820" priority="233"/>
  </conditionalFormatting>
  <conditionalFormatting sqref="B516">
    <cfRule type="duplicateValues" dxfId="819" priority="232"/>
  </conditionalFormatting>
  <conditionalFormatting sqref="B518">
    <cfRule type="duplicateValues" dxfId="818" priority="231"/>
  </conditionalFormatting>
  <conditionalFormatting sqref="B518">
    <cfRule type="duplicateValues" dxfId="817" priority="230"/>
  </conditionalFormatting>
  <conditionalFormatting sqref="B519">
    <cfRule type="duplicateValues" dxfId="816" priority="229"/>
  </conditionalFormatting>
  <conditionalFormatting sqref="B519">
    <cfRule type="duplicateValues" dxfId="815" priority="228"/>
  </conditionalFormatting>
  <conditionalFormatting sqref="B520">
    <cfRule type="duplicateValues" dxfId="814" priority="227"/>
  </conditionalFormatting>
  <conditionalFormatting sqref="B520">
    <cfRule type="duplicateValues" dxfId="813" priority="226"/>
  </conditionalFormatting>
  <conditionalFormatting sqref="B523">
    <cfRule type="duplicateValues" dxfId="812" priority="225"/>
  </conditionalFormatting>
  <conditionalFormatting sqref="B524">
    <cfRule type="duplicateValues" dxfId="811" priority="224"/>
  </conditionalFormatting>
  <conditionalFormatting sqref="B524">
    <cfRule type="duplicateValues" dxfId="810" priority="223"/>
  </conditionalFormatting>
  <conditionalFormatting sqref="B506">
    <cfRule type="duplicateValues" dxfId="809" priority="222"/>
  </conditionalFormatting>
  <conditionalFormatting sqref="B506">
    <cfRule type="duplicateValues" dxfId="808" priority="221"/>
  </conditionalFormatting>
  <conditionalFormatting sqref="B498:B501">
    <cfRule type="duplicateValues" dxfId="807" priority="220"/>
  </conditionalFormatting>
  <conditionalFormatting sqref="B498">
    <cfRule type="duplicateValues" dxfId="806" priority="219"/>
  </conditionalFormatting>
  <conditionalFormatting sqref="B499:B501">
    <cfRule type="duplicateValues" dxfId="805" priority="218"/>
  </conditionalFormatting>
  <conditionalFormatting sqref="B494:B495">
    <cfRule type="duplicateValues" dxfId="804" priority="217"/>
  </conditionalFormatting>
  <conditionalFormatting sqref="B494:B495">
    <cfRule type="duplicateValues" dxfId="803" priority="216"/>
  </conditionalFormatting>
  <conditionalFormatting sqref="B502:B504">
    <cfRule type="duplicateValues" dxfId="802" priority="237"/>
  </conditionalFormatting>
  <conditionalFormatting sqref="B504">
    <cfRule type="duplicateValues" dxfId="801" priority="238"/>
  </conditionalFormatting>
  <conditionalFormatting sqref="B505">
    <cfRule type="duplicateValues" dxfId="800" priority="215"/>
  </conditionalFormatting>
  <conditionalFormatting sqref="B505">
    <cfRule type="duplicateValues" dxfId="799" priority="214"/>
  </conditionalFormatting>
  <conditionalFormatting sqref="B514">
    <cfRule type="duplicateValues" dxfId="798" priority="213"/>
  </conditionalFormatting>
  <conditionalFormatting sqref="B514">
    <cfRule type="duplicateValues" dxfId="797" priority="212"/>
  </conditionalFormatting>
  <conditionalFormatting sqref="B532:B536">
    <cfRule type="duplicateValues" dxfId="796" priority="211"/>
  </conditionalFormatting>
  <conditionalFormatting sqref="B528 B531">
    <cfRule type="duplicateValues" dxfId="795" priority="210"/>
  </conditionalFormatting>
  <conditionalFormatting sqref="B176:B177">
    <cfRule type="duplicateValues" dxfId="794" priority="207"/>
  </conditionalFormatting>
  <conditionalFormatting sqref="B176:B177">
    <cfRule type="duplicateValues" dxfId="793" priority="208"/>
  </conditionalFormatting>
  <conditionalFormatting sqref="B85">
    <cfRule type="duplicateValues" dxfId="792" priority="205"/>
  </conditionalFormatting>
  <conditionalFormatting sqref="B85">
    <cfRule type="duplicateValues" dxfId="791" priority="206"/>
  </conditionalFormatting>
  <conditionalFormatting sqref="B86:B87">
    <cfRule type="duplicateValues" dxfId="790" priority="204"/>
  </conditionalFormatting>
  <conditionalFormatting sqref="B86">
    <cfRule type="duplicateValues" dxfId="789" priority="203"/>
  </conditionalFormatting>
  <conditionalFormatting sqref="B87">
    <cfRule type="duplicateValues" dxfId="788" priority="202"/>
  </conditionalFormatting>
  <conditionalFormatting sqref="B88">
    <cfRule type="duplicateValues" dxfId="787" priority="201"/>
  </conditionalFormatting>
  <conditionalFormatting sqref="B88">
    <cfRule type="duplicateValues" dxfId="786" priority="200"/>
  </conditionalFormatting>
  <conditionalFormatting sqref="B90">
    <cfRule type="duplicateValues" dxfId="785" priority="197"/>
  </conditionalFormatting>
  <conditionalFormatting sqref="B90">
    <cfRule type="duplicateValues" dxfId="784" priority="196"/>
  </conditionalFormatting>
  <conditionalFormatting sqref="B91">
    <cfRule type="duplicateValues" dxfId="783" priority="195"/>
  </conditionalFormatting>
  <conditionalFormatting sqref="B91">
    <cfRule type="duplicateValues" dxfId="782" priority="194"/>
  </conditionalFormatting>
  <conditionalFormatting sqref="B95">
    <cfRule type="duplicateValues" dxfId="781" priority="193"/>
  </conditionalFormatting>
  <conditionalFormatting sqref="B179:B180">
    <cfRule type="duplicateValues" dxfId="780" priority="191"/>
  </conditionalFormatting>
  <conditionalFormatting sqref="B181">
    <cfRule type="duplicateValues" dxfId="779" priority="190"/>
  </conditionalFormatting>
  <conditionalFormatting sqref="B231:B232">
    <cfRule type="duplicateValues" dxfId="778" priority="188"/>
  </conditionalFormatting>
  <conditionalFormatting sqref="B231:B232">
    <cfRule type="duplicateValues" dxfId="777" priority="189"/>
  </conditionalFormatting>
  <conditionalFormatting sqref="B234:B235">
    <cfRule type="duplicateValues" dxfId="776" priority="186"/>
  </conditionalFormatting>
  <conditionalFormatting sqref="B236">
    <cfRule type="duplicateValues" dxfId="775" priority="185"/>
  </conditionalFormatting>
  <conditionalFormatting sqref="B285:B286">
    <cfRule type="duplicateValues" dxfId="774" priority="183"/>
  </conditionalFormatting>
  <conditionalFormatting sqref="B285:B286">
    <cfRule type="duplicateValues" dxfId="773" priority="184"/>
  </conditionalFormatting>
  <conditionalFormatting sqref="B290">
    <cfRule type="duplicateValues" dxfId="772" priority="180"/>
  </conditionalFormatting>
  <conditionalFormatting sqref="B287">
    <cfRule type="duplicateValues" dxfId="771" priority="179"/>
  </conditionalFormatting>
  <conditionalFormatting sqref="B288">
    <cfRule type="duplicateValues" dxfId="770" priority="178"/>
  </conditionalFormatting>
  <conditionalFormatting sqref="B289">
    <cfRule type="duplicateValues" dxfId="769" priority="177"/>
  </conditionalFormatting>
  <conditionalFormatting sqref="B233">
    <cfRule type="duplicateValues" dxfId="768" priority="176"/>
  </conditionalFormatting>
  <conditionalFormatting sqref="B178">
    <cfRule type="duplicateValues" dxfId="767" priority="174"/>
  </conditionalFormatting>
  <conditionalFormatting sqref="B93:B94">
    <cfRule type="duplicateValues" dxfId="766" priority="172"/>
  </conditionalFormatting>
  <conditionalFormatting sqref="B92">
    <cfRule type="duplicateValues" dxfId="765" priority="171"/>
  </conditionalFormatting>
  <conditionalFormatting sqref="B351">
    <cfRule type="duplicateValues" dxfId="764" priority="170"/>
  </conditionalFormatting>
  <conditionalFormatting sqref="B351">
    <cfRule type="duplicateValues" dxfId="763" priority="169"/>
  </conditionalFormatting>
  <conditionalFormatting sqref="B352:B353">
    <cfRule type="duplicateValues" dxfId="762" priority="168"/>
  </conditionalFormatting>
  <conditionalFormatting sqref="B352">
    <cfRule type="duplicateValues" dxfId="761" priority="167"/>
  </conditionalFormatting>
  <conditionalFormatting sqref="B353">
    <cfRule type="duplicateValues" dxfId="760" priority="166"/>
  </conditionalFormatting>
  <conditionalFormatting sqref="B354">
    <cfRule type="duplicateValues" dxfId="759" priority="165"/>
  </conditionalFormatting>
  <conditionalFormatting sqref="B354">
    <cfRule type="duplicateValues" dxfId="758" priority="164"/>
  </conditionalFormatting>
  <conditionalFormatting sqref="B356">
    <cfRule type="duplicateValues" dxfId="757" priority="163"/>
  </conditionalFormatting>
  <conditionalFormatting sqref="B356">
    <cfRule type="duplicateValues" dxfId="756" priority="162"/>
  </conditionalFormatting>
  <conditionalFormatting sqref="B96">
    <cfRule type="duplicateValues" dxfId="755" priority="161"/>
  </conditionalFormatting>
  <conditionalFormatting sqref="B357">
    <cfRule type="duplicateValues" dxfId="754" priority="160"/>
  </conditionalFormatting>
  <conditionalFormatting sqref="B409:B410">
    <cfRule type="duplicateValues" dxfId="753" priority="157"/>
  </conditionalFormatting>
  <conditionalFormatting sqref="B409">
    <cfRule type="duplicateValues" dxfId="752" priority="156"/>
  </conditionalFormatting>
  <conditionalFormatting sqref="B410">
    <cfRule type="duplicateValues" dxfId="751" priority="155"/>
  </conditionalFormatting>
  <conditionalFormatting sqref="B411">
    <cfRule type="duplicateValues" dxfId="750" priority="154"/>
  </conditionalFormatting>
  <conditionalFormatting sqref="B411">
    <cfRule type="duplicateValues" dxfId="749" priority="153"/>
  </conditionalFormatting>
  <conditionalFormatting sqref="B413">
    <cfRule type="duplicateValues" dxfId="748" priority="152"/>
  </conditionalFormatting>
  <conditionalFormatting sqref="B413">
    <cfRule type="duplicateValues" dxfId="747" priority="151"/>
  </conditionalFormatting>
  <conditionalFormatting sqref="B415">
    <cfRule type="duplicateValues" dxfId="746" priority="150"/>
  </conditionalFormatting>
  <conditionalFormatting sqref="B414">
    <cfRule type="duplicateValues" dxfId="745" priority="149"/>
  </conditionalFormatting>
  <conditionalFormatting sqref="B399">
    <cfRule type="duplicateValues" dxfId="744" priority="145"/>
  </conditionalFormatting>
  <conditionalFormatting sqref="B399">
    <cfRule type="duplicateValues" dxfId="743" priority="146"/>
  </conditionalFormatting>
  <conditionalFormatting sqref="B408">
    <cfRule type="duplicateValues" dxfId="742" priority="144"/>
  </conditionalFormatting>
  <conditionalFormatting sqref="B408">
    <cfRule type="duplicateValues" dxfId="741" priority="143"/>
  </conditionalFormatting>
  <conditionalFormatting sqref="B408">
    <cfRule type="duplicateValues" dxfId="740" priority="142"/>
  </conditionalFormatting>
  <conditionalFormatting sqref="B407">
    <cfRule type="duplicateValues" dxfId="739" priority="140"/>
  </conditionalFormatting>
  <conditionalFormatting sqref="B407">
    <cfRule type="duplicateValues" dxfId="738" priority="141"/>
  </conditionalFormatting>
  <conditionalFormatting sqref="B481:B482">
    <cfRule type="duplicateValues" dxfId="737" priority="138"/>
  </conditionalFormatting>
  <conditionalFormatting sqref="B529:B530">
    <cfRule type="duplicateValues" dxfId="736" priority="137"/>
  </conditionalFormatting>
  <conditionalFormatting sqref="B63">
    <cfRule type="duplicateValues" dxfId="735" priority="128"/>
  </conditionalFormatting>
  <conditionalFormatting sqref="B63">
    <cfRule type="duplicateValues" dxfId="734" priority="127"/>
  </conditionalFormatting>
  <conditionalFormatting sqref="B469">
    <cfRule type="duplicateValues" dxfId="733" priority="502"/>
  </conditionalFormatting>
  <conditionalFormatting sqref="B400:B401">
    <cfRule type="duplicateValues" dxfId="732" priority="692"/>
  </conditionalFormatting>
  <conditionalFormatting sqref="B8">
    <cfRule type="duplicateValues" dxfId="731" priority="120"/>
  </conditionalFormatting>
  <conditionalFormatting sqref="B14">
    <cfRule type="duplicateValues" dxfId="730" priority="118"/>
  </conditionalFormatting>
  <conditionalFormatting sqref="B14">
    <cfRule type="duplicateValues" dxfId="729" priority="119"/>
  </conditionalFormatting>
  <conditionalFormatting sqref="B15">
    <cfRule type="duplicateValues" dxfId="728" priority="116"/>
  </conditionalFormatting>
  <conditionalFormatting sqref="B35:B36">
    <cfRule type="duplicateValues" dxfId="727" priority="110"/>
  </conditionalFormatting>
  <conditionalFormatting sqref="B35:B36">
    <cfRule type="duplicateValues" dxfId="726" priority="111"/>
  </conditionalFormatting>
  <conditionalFormatting sqref="B37">
    <cfRule type="duplicateValues" dxfId="725" priority="109"/>
  </conditionalFormatting>
  <conditionalFormatting sqref="B30">
    <cfRule type="duplicateValues" dxfId="724" priority="108"/>
  </conditionalFormatting>
  <conditionalFormatting sqref="B31">
    <cfRule type="duplicateValues" dxfId="723" priority="730"/>
  </conditionalFormatting>
  <conditionalFormatting sqref="B13">
    <cfRule type="duplicateValues" dxfId="722" priority="107"/>
  </conditionalFormatting>
  <conditionalFormatting sqref="B402">
    <cfRule type="duplicateValues" dxfId="721" priority="744"/>
  </conditionalFormatting>
  <conditionalFormatting sqref="B400:B402">
    <cfRule type="duplicateValues" dxfId="720" priority="746"/>
  </conditionalFormatting>
  <conditionalFormatting sqref="B562">
    <cfRule type="duplicateValues" dxfId="719" priority="104"/>
  </conditionalFormatting>
  <conditionalFormatting sqref="B563">
    <cfRule type="duplicateValues" dxfId="718" priority="103"/>
  </conditionalFormatting>
  <conditionalFormatting sqref="B563">
    <cfRule type="duplicateValues" dxfId="717" priority="102"/>
  </conditionalFormatting>
  <conditionalFormatting sqref="B565">
    <cfRule type="duplicateValues" dxfId="716" priority="101"/>
  </conditionalFormatting>
  <conditionalFormatting sqref="B565">
    <cfRule type="duplicateValues" dxfId="715" priority="100"/>
  </conditionalFormatting>
  <conditionalFormatting sqref="B567">
    <cfRule type="duplicateValues" dxfId="714" priority="99"/>
  </conditionalFormatting>
  <conditionalFormatting sqref="B567">
    <cfRule type="duplicateValues" dxfId="713" priority="98"/>
  </conditionalFormatting>
  <conditionalFormatting sqref="B574 B568:B569">
    <cfRule type="duplicateValues" dxfId="712" priority="97"/>
  </conditionalFormatting>
  <conditionalFormatting sqref="B560:B561">
    <cfRule type="duplicateValues" dxfId="711" priority="96"/>
  </conditionalFormatting>
  <conditionalFormatting sqref="B560">
    <cfRule type="duplicateValues" dxfId="710" priority="95"/>
  </conditionalFormatting>
  <conditionalFormatting sqref="B561">
    <cfRule type="duplicateValues" dxfId="709" priority="94"/>
  </conditionalFormatting>
  <conditionalFormatting sqref="B572:B573">
    <cfRule type="duplicateValues" dxfId="708" priority="105"/>
  </conditionalFormatting>
  <conditionalFormatting sqref="B591:B592">
    <cfRule type="duplicateValues" dxfId="707" priority="90"/>
  </conditionalFormatting>
  <conditionalFormatting sqref="B596:B600">
    <cfRule type="duplicateValues" dxfId="706" priority="89"/>
  </conditionalFormatting>
  <conditionalFormatting sqref="B596:B600">
    <cfRule type="duplicateValues" dxfId="705" priority="88"/>
  </conditionalFormatting>
  <conditionalFormatting sqref="B605">
    <cfRule type="duplicateValues" dxfId="704" priority="87"/>
  </conditionalFormatting>
  <conditionalFormatting sqref="B605">
    <cfRule type="duplicateValues" dxfId="703" priority="86"/>
  </conditionalFormatting>
  <conditionalFormatting sqref="B607">
    <cfRule type="duplicateValues" dxfId="702" priority="85"/>
  </conditionalFormatting>
  <conditionalFormatting sqref="B607">
    <cfRule type="duplicateValues" dxfId="701" priority="84"/>
  </conditionalFormatting>
  <conditionalFormatting sqref="B608">
    <cfRule type="duplicateValues" dxfId="700" priority="83"/>
  </conditionalFormatting>
  <conditionalFormatting sqref="B608">
    <cfRule type="duplicateValues" dxfId="699" priority="82"/>
  </conditionalFormatting>
  <conditionalFormatting sqref="B609">
    <cfRule type="duplicateValues" dxfId="698" priority="81"/>
  </conditionalFormatting>
  <conditionalFormatting sqref="B609">
    <cfRule type="duplicateValues" dxfId="697" priority="80"/>
  </conditionalFormatting>
  <conditionalFormatting sqref="B612">
    <cfRule type="duplicateValues" dxfId="696" priority="79"/>
  </conditionalFormatting>
  <conditionalFormatting sqref="B613">
    <cfRule type="duplicateValues" dxfId="695" priority="78"/>
  </conditionalFormatting>
  <conditionalFormatting sqref="B613">
    <cfRule type="duplicateValues" dxfId="694" priority="77"/>
  </conditionalFormatting>
  <conditionalFormatting sqref="B595">
    <cfRule type="duplicateValues" dxfId="693" priority="76"/>
  </conditionalFormatting>
  <conditionalFormatting sqref="B595">
    <cfRule type="duplicateValues" dxfId="692" priority="75"/>
  </conditionalFormatting>
  <conditionalFormatting sqref="B587:B590">
    <cfRule type="duplicateValues" dxfId="691" priority="74"/>
  </conditionalFormatting>
  <conditionalFormatting sqref="B587">
    <cfRule type="duplicateValues" dxfId="690" priority="73"/>
  </conditionalFormatting>
  <conditionalFormatting sqref="B588:B590">
    <cfRule type="duplicateValues" dxfId="689" priority="72"/>
  </conditionalFormatting>
  <conditionalFormatting sqref="B583:B584">
    <cfRule type="duplicateValues" dxfId="688" priority="71"/>
  </conditionalFormatting>
  <conditionalFormatting sqref="B583:B584">
    <cfRule type="duplicateValues" dxfId="687" priority="70"/>
  </conditionalFormatting>
  <conditionalFormatting sqref="B591:B593">
    <cfRule type="duplicateValues" dxfId="686" priority="91"/>
  </conditionalFormatting>
  <conditionalFormatting sqref="B593">
    <cfRule type="duplicateValues" dxfId="685" priority="92"/>
  </conditionalFormatting>
  <conditionalFormatting sqref="B594">
    <cfRule type="duplicateValues" dxfId="684" priority="69"/>
  </conditionalFormatting>
  <conditionalFormatting sqref="B594">
    <cfRule type="duplicateValues" dxfId="683" priority="68"/>
  </conditionalFormatting>
  <conditionalFormatting sqref="B614:B616 B626:B628">
    <cfRule type="duplicateValues" dxfId="682" priority="93"/>
  </conditionalFormatting>
  <conditionalFormatting sqref="B603">
    <cfRule type="duplicateValues" dxfId="681" priority="67"/>
  </conditionalFormatting>
  <conditionalFormatting sqref="B603">
    <cfRule type="duplicateValues" dxfId="680" priority="66"/>
  </conditionalFormatting>
  <conditionalFormatting sqref="B621:B625">
    <cfRule type="duplicateValues" dxfId="679" priority="65"/>
  </conditionalFormatting>
  <conditionalFormatting sqref="B617 B620">
    <cfRule type="duplicateValues" dxfId="678" priority="64"/>
  </conditionalFormatting>
  <conditionalFormatting sqref="B570:B571">
    <cfRule type="duplicateValues" dxfId="677" priority="63"/>
  </conditionalFormatting>
  <conditionalFormatting sqref="B618:B619">
    <cfRule type="duplicateValues" dxfId="676" priority="62"/>
  </conditionalFormatting>
  <conditionalFormatting sqref="B558">
    <cfRule type="duplicateValues" dxfId="675" priority="106"/>
  </conditionalFormatting>
  <conditionalFormatting sqref="B653">
    <cfRule type="duplicateValues" dxfId="674" priority="59"/>
  </conditionalFormatting>
  <conditionalFormatting sqref="B654">
    <cfRule type="duplicateValues" dxfId="673" priority="58"/>
  </conditionalFormatting>
  <conditionalFormatting sqref="B654">
    <cfRule type="duplicateValues" dxfId="672" priority="57"/>
  </conditionalFormatting>
  <conditionalFormatting sqref="B656">
    <cfRule type="duplicateValues" dxfId="671" priority="56"/>
  </conditionalFormatting>
  <conditionalFormatting sqref="B656">
    <cfRule type="duplicateValues" dxfId="670" priority="55"/>
  </conditionalFormatting>
  <conditionalFormatting sqref="B658">
    <cfRule type="duplicateValues" dxfId="669" priority="54"/>
  </conditionalFormatting>
  <conditionalFormatting sqref="B658">
    <cfRule type="duplicateValues" dxfId="668" priority="53"/>
  </conditionalFormatting>
  <conditionalFormatting sqref="B666 B659:B660">
    <cfRule type="duplicateValues" dxfId="667" priority="52"/>
  </conditionalFormatting>
  <conditionalFormatting sqref="B651:B652">
    <cfRule type="duplicateValues" dxfId="666" priority="51"/>
  </conditionalFormatting>
  <conditionalFormatting sqref="B651">
    <cfRule type="duplicateValues" dxfId="665" priority="50"/>
  </conditionalFormatting>
  <conditionalFormatting sqref="B652">
    <cfRule type="duplicateValues" dxfId="664" priority="49"/>
  </conditionalFormatting>
  <conditionalFormatting sqref="B663:B665">
    <cfRule type="duplicateValues" dxfId="663" priority="60"/>
  </conditionalFormatting>
  <conditionalFormatting sqref="B673">
    <cfRule type="duplicateValues" dxfId="662" priority="48"/>
  </conditionalFormatting>
  <conditionalFormatting sqref="B673">
    <cfRule type="duplicateValues" dxfId="661" priority="47"/>
  </conditionalFormatting>
  <conditionalFormatting sqref="B661:B662">
    <cfRule type="duplicateValues" dxfId="660" priority="46"/>
  </conditionalFormatting>
  <conditionalFormatting sqref="B649">
    <cfRule type="duplicateValues" dxfId="659" priority="61"/>
  </conditionalFormatting>
  <conditionalFormatting sqref="B681:B682">
    <cfRule type="duplicateValues" dxfId="658" priority="39"/>
  </conditionalFormatting>
  <conditionalFormatting sqref="B685:B689">
    <cfRule type="duplicateValues" dxfId="657" priority="38"/>
  </conditionalFormatting>
  <conditionalFormatting sqref="B685:B689">
    <cfRule type="duplicateValues" dxfId="656" priority="37"/>
  </conditionalFormatting>
  <conditionalFormatting sqref="B694">
    <cfRule type="duplicateValues" dxfId="655" priority="36"/>
  </conditionalFormatting>
  <conditionalFormatting sqref="B694">
    <cfRule type="duplicateValues" dxfId="654" priority="35"/>
  </conditionalFormatting>
  <conditionalFormatting sqref="B696:B697">
    <cfRule type="duplicateValues" dxfId="653" priority="34"/>
  </conditionalFormatting>
  <conditionalFormatting sqref="B696:B697">
    <cfRule type="duplicateValues" dxfId="652" priority="33"/>
  </conditionalFormatting>
  <conditionalFormatting sqref="B698">
    <cfRule type="duplicateValues" dxfId="651" priority="32"/>
  </conditionalFormatting>
  <conditionalFormatting sqref="B698">
    <cfRule type="duplicateValues" dxfId="650" priority="31"/>
  </conditionalFormatting>
  <conditionalFormatting sqref="B699">
    <cfRule type="duplicateValues" dxfId="649" priority="30"/>
  </conditionalFormatting>
  <conditionalFormatting sqref="B699">
    <cfRule type="duplicateValues" dxfId="648" priority="29"/>
  </conditionalFormatting>
  <conditionalFormatting sqref="B703">
    <cfRule type="duplicateValues" dxfId="647" priority="28"/>
  </conditionalFormatting>
  <conditionalFormatting sqref="B704">
    <cfRule type="duplicateValues" dxfId="646" priority="27"/>
  </conditionalFormatting>
  <conditionalFormatting sqref="B704">
    <cfRule type="duplicateValues" dxfId="645" priority="26"/>
  </conditionalFormatting>
  <conditionalFormatting sqref="B684">
    <cfRule type="duplicateValues" dxfId="644" priority="25"/>
  </conditionalFormatting>
  <conditionalFormatting sqref="B684">
    <cfRule type="duplicateValues" dxfId="643" priority="24"/>
  </conditionalFormatting>
  <conditionalFormatting sqref="B677">
    <cfRule type="duplicateValues" dxfId="642" priority="23"/>
  </conditionalFormatting>
  <conditionalFormatting sqref="B674">
    <cfRule type="duplicateValues" dxfId="641" priority="22"/>
  </conditionalFormatting>
  <conditionalFormatting sqref="B674">
    <cfRule type="duplicateValues" dxfId="640" priority="21"/>
  </conditionalFormatting>
  <conditionalFormatting sqref="B682">
    <cfRule type="duplicateValues" dxfId="639" priority="40"/>
  </conditionalFormatting>
  <conditionalFormatting sqref="B683">
    <cfRule type="duplicateValues" dxfId="638" priority="20"/>
  </conditionalFormatting>
  <conditionalFormatting sqref="B683">
    <cfRule type="duplicateValues" dxfId="637" priority="19"/>
  </conditionalFormatting>
  <conditionalFormatting sqref="B692">
    <cfRule type="duplicateValues" dxfId="636" priority="18"/>
  </conditionalFormatting>
  <conditionalFormatting sqref="B692">
    <cfRule type="duplicateValues" dxfId="635" priority="17"/>
  </conditionalFormatting>
  <conditionalFormatting sqref="B709:B712">
    <cfRule type="duplicateValues" dxfId="634" priority="16"/>
  </conditionalFormatting>
  <conditionalFormatting sqref="B681">
    <cfRule type="duplicateValues" dxfId="633" priority="41"/>
  </conditionalFormatting>
  <conditionalFormatting sqref="B705:B708">
    <cfRule type="duplicateValues" dxfId="632" priority="42"/>
  </conditionalFormatting>
  <conditionalFormatting sqref="B713:B719">
    <cfRule type="duplicateValues" dxfId="631" priority="43"/>
  </conditionalFormatting>
  <conditionalFormatting sqref="B677:B680">
    <cfRule type="duplicateValues" dxfId="630" priority="44"/>
  </conditionalFormatting>
  <conditionalFormatting sqref="B678:B680">
    <cfRule type="duplicateValues" dxfId="629" priority="45"/>
  </conditionalFormatting>
  <conditionalFormatting sqref="B542:B543">
    <cfRule type="duplicateValues" dxfId="628" priority="15"/>
  </conditionalFormatting>
  <conditionalFormatting sqref="B525:B527 B537:B539">
    <cfRule type="duplicateValues" dxfId="627" priority="791"/>
  </conditionalFormatting>
  <conditionalFormatting sqref="B734">
    <cfRule type="duplicateValues" dxfId="626" priority="12"/>
  </conditionalFormatting>
  <conditionalFormatting sqref="B734">
    <cfRule type="duplicateValues" dxfId="625" priority="11"/>
  </conditionalFormatting>
  <conditionalFormatting sqref="B739">
    <cfRule type="duplicateValues" dxfId="624" priority="8"/>
  </conditionalFormatting>
  <conditionalFormatting sqref="B738">
    <cfRule type="duplicateValues" dxfId="623" priority="792"/>
  </conditionalFormatting>
  <conditionalFormatting sqref="B758:B759">
    <cfRule type="duplicateValues" dxfId="622" priority="3"/>
  </conditionalFormatting>
  <conditionalFormatting sqref="B758:B759">
    <cfRule type="duplicateValues" dxfId="621" priority="2"/>
  </conditionalFormatting>
  <conditionalFormatting sqref="B764">
    <cfRule type="duplicateValues" dxfId="620" priority="1"/>
  </conditionalFormatting>
  <conditionalFormatting sqref="B763">
    <cfRule type="duplicateValues" dxfId="619" priority="4"/>
  </conditionalFormatting>
  <hyperlinks>
    <hyperlink ref="G549" r:id="rId1" location="'交易证券-策略-事务服务'!E807" display="设计模板(交易证券-策略).xlsx - '交易证券-策略-事务服务'!E807" xr:uid="{00000000-0004-0000-0000-000000000000}"/>
    <hyperlink ref="G112" r:id="rId2" location="'公共-交易接口-事务服务'!E1175" display="../公共/设计模板(公共-交易接口).xlsx - '公共-交易接口-事务服务'!E1175" xr:uid="{00000000-0004-0000-0000-000001000000}"/>
    <hyperlink ref="G117" r:id="rId3" location="'产品-交易接口-事务服务'!E142" display="../产品/设计模板(产品-交易接口).xlsx - '产品-交易接口-事务服务'!E142" xr:uid="{00000000-0004-0000-0000-000002000000}"/>
    <hyperlink ref="G126" r:id="rId4" location="'产品证券-交易接口-事务服务'!E2" display="../产品证券/设计模板(产品证券-交易接口).xlsx - '产品证券-交易接口-事务服务'!E2" xr:uid="{00000000-0004-0000-0000-000003000000}"/>
    <hyperlink ref="G146" r:id="rId5" location="'风控证券-接口-事务服务'!E265" display="../风控证券/设计模板(风控证券-接口).xlsx - '风控证券-接口-事务服务'!E265" xr:uid="{00000000-0004-0000-0000-000004000000}"/>
    <hyperlink ref="G148" r:id="rId6" location="'交易证券-策略-事务服务'!E114" display="设计模板(交易证券-策略).xlsx - '交易证券-策略-事务服务'!E114" xr:uid="{00000000-0004-0000-0000-000005000000}"/>
    <hyperlink ref="G137" r:id="rId7" location="'公共-公共接口-事务服务'!E2340" display="../公共/设计模板(公共-公共接口).xlsx - '公共-公共接口-事务服务'!E2340" xr:uid="{00000000-0004-0000-0000-000006000000}"/>
    <hyperlink ref="G547" r:id="rId8" location="'公共-公共接口-事务服务'!E43" display="../公共/设计模板(公共-公共接口).xlsx - '公共-公共接口-事务服务'!E43" xr:uid="{00000000-0004-0000-0000-000007000000}"/>
    <hyperlink ref="G361" r:id="rId9" location="'公共-公共接口-事务服务'!E2" display="../公共/设计模板(公共-公共接口).xlsx - '公共-公共接口-事务服务'!E2" xr:uid="{00000000-0004-0000-0000-000008000000}"/>
    <hyperlink ref="G363" r:id="rId10" location="'交易证券-策略-事务服务'!E560" display="设计模板(交易证券-策略).xlsx - '交易证券-策略-事务服务'!E560" xr:uid="{00000000-0004-0000-0000-000009000000}"/>
    <hyperlink ref="G189" r:id="rId11" location="'交易证券-策略-事务服务'!E47" display="设计模板(交易证券-策略).xlsx - '交易证券-策略-事务服务'!E47" xr:uid="{00000000-0004-0000-0000-00000A000000}"/>
    <hyperlink ref="G199" r:id="rId12" location="'公共-交易接口-事务服务'!E1175" display="../公共/设计模板(公共-交易接口).xlsx - '公共-交易接口-事务服务'!E1175" xr:uid="{00000000-0004-0000-0000-00000B000000}"/>
    <hyperlink ref="G207" r:id="rId13" location="'交易证券-策略-事务服务'!E235" display="设计模板(交易证券-策略).xlsx - '交易证券-策略-事务服务'!E235" xr:uid="{00000000-0004-0000-0000-00000C000000}"/>
    <hyperlink ref="G245" r:id="rId14" location="'交易证券-策略-事务服务'!E47" display="设计模板(交易证券-策略).xlsx - '交易证券-策略-事务服务'!E47" xr:uid="{00000000-0004-0000-0000-00000D000000}"/>
    <hyperlink ref="G255" r:id="rId15" location="'公共-交易接口-事务服务'!E1175" display="../公共/设计模板(公共-交易接口).xlsx - '公共-交易接口-事务服务'!E1175" xr:uid="{00000000-0004-0000-0000-00000E000000}"/>
    <hyperlink ref="G263" r:id="rId16" location="'交易证券-策略-事务服务'!E342" display="设计模板(交易证券-策略).xlsx - '交易证券-策略-事务服务'!E342" xr:uid="{00000000-0004-0000-0000-00000F000000}"/>
    <hyperlink ref="G298" r:id="rId17" location="'交易证券-策略-事务服务'!E47" display="设计模板(交易证券-策略).xlsx - '交易证券-策略-事务服务'!E47" xr:uid="{00000000-0004-0000-0000-000010000000}"/>
    <hyperlink ref="G308" r:id="rId18" location="'公共-交易接口-事务服务'!E1175" display="../公共/设计模板(公共-交易接口).xlsx - '公共-交易接口-事务服务'!E1175" xr:uid="{00000000-0004-0000-0000-000011000000}"/>
    <hyperlink ref="G315" r:id="rId19" location="'交易证券-策略-事务服务'!E449" display="设计模板(交易证券-策略).xlsx - '交易证券-策略-事务服务'!E449" xr:uid="{00000000-0004-0000-0000-000012000000}"/>
    <hyperlink ref="G425" r:id="rId20" location="'交易证券-策略-事务服务'!E47" display="设计模板(交易证券-策略).xlsx - '交易证券-策略-事务服务'!E47" xr:uid="{00000000-0004-0000-0000-000013000000}"/>
    <hyperlink ref="G432" r:id="rId21" location="'公共-公共接口-事务服务'!E2" display="../公共/设计模板(公共-公共接口).xlsx - '公共-公共接口-事务服务'!E2" xr:uid="{00000000-0004-0000-0000-000014000000}"/>
    <hyperlink ref="G441" r:id="rId22" location="'交易证券-策略-事务服务'!E699" display="设计模板(交易证券-策略).xlsx - '交易证券-策略-事务服务'!E699" xr:uid="{00000000-0004-0000-0000-000015000000}"/>
    <hyperlink ref="G19" r:id="rId23" location="'公共-公共接口-事务服务'!E2" display="../公共/设计模板(公共-公共接口).xlsx - '公共-公共接口-事务服务'!E2" xr:uid="{00000000-0004-0000-0000-000016000000}"/>
    <hyperlink ref="G21" r:id="rId24" location="'交易证券-策略-事务服务'!E3" display="设计模板(交易证券-策略).xlsx - '交易证券-策略-事务服务'!E3" xr:uid="{00000000-0004-0000-0000-000017000000}"/>
    <hyperlink ref="G41" r:id="rId25" location="'公共-公共接口-事务服务'!E2" display="../公共/设计模板(公共-公共接口).xlsx - '公共-公共接口-事务服务'!E2" xr:uid="{00000000-0004-0000-0000-000018000000}"/>
    <hyperlink ref="G43" r:id="rId26" location="'交易证券-策略-事务服务'!E25" display="设计模板(交易证券-策略).xlsx - '交易证券-策略-事务服务'!E25" xr:uid="{00000000-0004-0000-0000-000019000000}"/>
    <hyperlink ref="G639" r:id="rId27" location="'交易证券-策略-事务服务'!E902" display="设计模板(交易证券-策略).xlsx - '交易证券-策略-事务服务'!E902" xr:uid="{00000000-0004-0000-0000-00001A000000}"/>
    <hyperlink ref="G637" r:id="rId28" location="'公共-公共接口-事务服务'!E2" display="../公共/设计模板(公共-公共接口).xlsx - '公共-公共接口-事务服务'!E2" xr:uid="{00000000-0004-0000-0000-00001B000000}"/>
    <hyperlink ref="G726" r:id="rId29" location="'交易证券-策略-事务服务'!E995" display="设计模板(交易证券-策略).xlsx - '交易证券-策略-事务服务'!E995" xr:uid="{00000000-0004-0000-0000-00001C000000}"/>
    <hyperlink ref="G724" r:id="rId30" location="'公共-公共接口-事务服务'!E43" display="../公共/设计模板(公共-公共接口).xlsx - '公共-公共接口-事务服务'!E43" xr:uid="{00000000-0004-0000-0000-00001D000000}"/>
    <hyperlink ref="G152" r:id="rId31" location="'交易证券-策略-事务服务'!E1086" display="设计模板(交易证券-策略).xlsx - '交易证券-策略-事务服务'!E1086" xr:uid="{00000000-0004-0000-0000-00001E000000}"/>
    <hyperlink ref="G324" r:id="rId32" location="'交易证券-策略-事务服务'!E1086" display="设计模板(交易证券-策略).xlsx - '交易证券-策略-事务服务'!E1086" xr:uid="{00000000-0004-0000-0000-00001F000000}"/>
    <hyperlink ref="G449" r:id="rId33" location="'交易证券-策略-事务服务'!E1086" display="设计模板(交易证券-策略).xlsx - '交易证券-策略-事务服务'!E1086" xr:uid="{00000000-0004-0000-0000-000020000000}"/>
    <hyperlink ref="G373" r:id="rId34" location="'交易证券-策略-事务服务'!E1086" display="设计模板(交易证券-策略).xlsx - '交易证券-策略-事务服务'!E1086" xr:uid="{00000000-0004-0000-0000-000021000000}"/>
    <hyperlink ref="G744" r:id="rId35" location="'交易证券-策略-事务服务'!E47" display="设计模板(交易证券-策略).xlsx - '交易证券-策略-事务服务'!E47" xr:uid="{5C16767C-5F11-427E-B93E-B53D8E59C61C}"/>
    <hyperlink ref="G155" r:id="rId36" location="'交易证券-主推接口-事务服务'!E144" display="设计模板(交易证券-主推接口).xlsx - '交易证券-主推接口-事务服务'!E144" xr:uid="{9922CD62-8D25-47F0-B2E4-A30E5AE253A2}"/>
    <hyperlink ref="G327" r:id="rId37" location="'交易证券-主推接口-事务服务'!E144" display="设计模板(交易证券-主推接口).xlsx - '交易证券-主推接口-事务服务'!E144" xr:uid="{A21A64A3-C230-433C-86ED-5DAEBC574E80}"/>
    <hyperlink ref="G376" r:id="rId38" location="'交易证券-主推接口-事务服务'!E144" display="设计模板(交易证券-主推接口).xlsx - '交易证券-主推接口-事务服务'!E144" xr:uid="{2A8F0131-EC29-4E97-84CB-AA50C301428E}"/>
    <hyperlink ref="G445" r:id="rId39" location="'交易证券-策略-事务服务'!E47" display="设计模板(交易证券-策略).xlsx - '交易证券-策略-事务服务'!E47" xr:uid="{20FB4D62-09D9-4E14-8684-197CC8618D15}"/>
    <hyperlink ref="G453" r:id="rId40" location="'交易证券-主推接口-事务服务'!E144" display="设计模板(交易证券-主推接口).xlsx - '交易证券-主推接口-事务服务'!E144" xr:uid="{D40E96E6-86FF-4E13-A397-92E6F2D8FAE4}"/>
    <hyperlink ref="G769" r:id="rId41" location="'交易证券-策略-事务服务'!E1148" display="设计模板(交易证券-策略).xlsx - '交易证券-策略-事务服务'!E1148" xr:uid="{64BAB8F8-57CA-409A-97D9-90874901EC80}"/>
    <hyperlink ref="G771" r:id="rId42" location="'交易证券-主推接口-事务服务'!E144" display="设计模板(交易证券-主推接口).xlsx - '交易证券-主推接口-事务服务'!E144" xr:uid="{5AB6DD23-A61C-41B3-9CE6-B0EDC15C50ED}"/>
    <hyperlink ref="G743" r:id="rId43" location="'公共-公共接口-事务服务'!E2" display="../公共/设计模板(公共-公共接口).xlsx - '公共-公共接口-事务服务'!E2" xr:uid="{F3C92349-0602-4E51-816C-164B249453E7}"/>
    <hyperlink ref="G768" r:id="rId44" location="'公共-公共接口-事务服务'!E2" display="../公共/设计模板(公共-公共接口).xlsx - '公共-公共接口-事务服务'!E2" xr:uid="{7817E74C-6139-434D-B383-7148DD2C2EC8}"/>
    <hyperlink ref="G384" r:id="rId45" location="'交易证券-主推接口-事务服务'!E1633" display="设计模板(交易证券-主推接口).xlsx - '交易证券-主推接口-事务服务'!E1633" xr:uid="{9492567C-E68E-40A4-8F3D-CB879E1CC5AF}"/>
  </hyperlinks>
  <pageMargins left="0.7" right="0.7" top="0.75" bottom="0.75" header="0.3" footer="0.3"/>
  <pageSetup paperSize="9" orientation="portrait" r:id="rId4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B2:O1183"/>
  <sheetViews>
    <sheetView topLeftCell="A196" zoomScaleNormal="100" workbookViewId="0">
      <selection activeCell="B130" sqref="B130"/>
    </sheetView>
  </sheetViews>
  <sheetFormatPr defaultColWidth="9" defaultRowHeight="14.95" outlineLevelRow="1" x14ac:dyDescent="0.15"/>
  <cols>
    <col min="1" max="1" width="2.875" style="3" customWidth="1"/>
    <col min="2" max="2" width="33.625" style="3" customWidth="1"/>
    <col min="3" max="3" width="21.25" style="3" customWidth="1"/>
    <col min="4" max="4" width="13.875" style="3" bestFit="1" customWidth="1"/>
    <col min="5" max="5" width="47.625" style="3" customWidth="1"/>
    <col min="6" max="6" width="12.25" style="3" bestFit="1" customWidth="1"/>
    <col min="7" max="7" width="49.875" style="3" customWidth="1"/>
    <col min="8" max="16384" width="9" style="3"/>
  </cols>
  <sheetData>
    <row r="2" spans="2:7" ht="18" thickBot="1" x14ac:dyDescent="0.2"/>
    <row r="3" spans="2:7" ht="15.65" thickBot="1" x14ac:dyDescent="0.2">
      <c r="B3" s="4" t="s">
        <v>683</v>
      </c>
      <c r="C3" s="5" t="s">
        <v>856</v>
      </c>
      <c r="D3" s="6" t="s">
        <v>653</v>
      </c>
      <c r="E3" s="7" t="s">
        <v>579</v>
      </c>
      <c r="F3" s="6" t="s">
        <v>691</v>
      </c>
      <c r="G3" s="8" t="s">
        <v>857</v>
      </c>
    </row>
    <row r="4" spans="2:7" ht="17.5" hidden="1" outlineLevel="1" x14ac:dyDescent="0.15">
      <c r="B4" s="9" t="s">
        <v>694</v>
      </c>
      <c r="C4" s="10" t="s">
        <v>805</v>
      </c>
      <c r="D4" s="11" t="s">
        <v>685</v>
      </c>
      <c r="E4" s="10" t="s">
        <v>723</v>
      </c>
      <c r="F4" s="11" t="s">
        <v>687</v>
      </c>
      <c r="G4" s="12" t="s">
        <v>688</v>
      </c>
    </row>
    <row r="5" spans="2:7" ht="18" hidden="1" outlineLevel="1" thickBot="1" x14ac:dyDescent="0.2">
      <c r="B5" s="13" t="s">
        <v>689</v>
      </c>
      <c r="C5" s="14"/>
      <c r="D5" s="15" t="s">
        <v>729</v>
      </c>
      <c r="E5" s="14">
        <v>6</v>
      </c>
      <c r="F5" s="15" t="s">
        <v>693</v>
      </c>
      <c r="G5" s="16" t="s">
        <v>777</v>
      </c>
    </row>
    <row r="6" spans="2:7" ht="17.5" hidden="1" outlineLevel="1" x14ac:dyDescent="0.15">
      <c r="B6" s="67" t="s">
        <v>5</v>
      </c>
      <c r="C6" s="68"/>
      <c r="D6" s="68"/>
      <c r="E6" s="68"/>
      <c r="F6" s="68"/>
      <c r="G6" s="69"/>
    </row>
    <row r="7" spans="2:7" ht="17.5" hidden="1" outlineLevel="1" x14ac:dyDescent="0.15">
      <c r="B7" s="9" t="s">
        <v>2</v>
      </c>
      <c r="C7" s="11" t="s">
        <v>0</v>
      </c>
      <c r="D7" s="11" t="s">
        <v>1</v>
      </c>
      <c r="E7" s="11" t="s">
        <v>3</v>
      </c>
      <c r="F7" s="11"/>
      <c r="G7" s="17" t="s">
        <v>4</v>
      </c>
    </row>
    <row r="8" spans="2:7" ht="17.5" hidden="1" outlineLevel="1" x14ac:dyDescent="0.15">
      <c r="B8" s="18" t="s">
        <v>571</v>
      </c>
      <c r="C8" s="19" t="s">
        <v>828</v>
      </c>
      <c r="D8" s="19" t="s">
        <v>95</v>
      </c>
      <c r="E8" s="19">
        <v>0</v>
      </c>
      <c r="F8" s="19"/>
      <c r="G8" s="20"/>
    </row>
    <row r="9" spans="2:7" hidden="1" outlineLevel="1" x14ac:dyDescent="0.15">
      <c r="B9" s="21"/>
      <c r="C9" s="22"/>
      <c r="D9" s="22"/>
      <c r="E9" s="22"/>
      <c r="F9" s="22"/>
      <c r="G9" s="23"/>
    </row>
    <row r="10" spans="2:7" ht="15.65" hidden="1" outlineLevel="1" thickBot="1" x14ac:dyDescent="0.2">
      <c r="B10" s="24"/>
      <c r="C10" s="25"/>
      <c r="D10" s="25"/>
      <c r="E10" s="25"/>
      <c r="F10" s="25"/>
      <c r="G10" s="26"/>
    </row>
    <row r="11" spans="2:7" ht="17.5" hidden="1" outlineLevel="1" x14ac:dyDescent="0.15">
      <c r="B11" s="70" t="s">
        <v>6</v>
      </c>
      <c r="C11" s="71"/>
      <c r="D11" s="71"/>
      <c r="E11" s="71"/>
      <c r="F11" s="71"/>
      <c r="G11" s="72"/>
    </row>
    <row r="12" spans="2:7" ht="17.5" hidden="1" outlineLevel="1" x14ac:dyDescent="0.15">
      <c r="B12" s="9" t="s">
        <v>2</v>
      </c>
      <c r="C12" s="11" t="s">
        <v>0</v>
      </c>
      <c r="D12" s="11" t="s">
        <v>1</v>
      </c>
      <c r="E12" s="11" t="s">
        <v>3</v>
      </c>
      <c r="F12" s="11"/>
      <c r="G12" s="17" t="s">
        <v>4</v>
      </c>
    </row>
    <row r="13" spans="2:7" ht="17.5" hidden="1" outlineLevel="1" x14ac:dyDescent="0.15">
      <c r="B13" s="18" t="s">
        <v>572</v>
      </c>
      <c r="C13" s="19" t="s">
        <v>829</v>
      </c>
      <c r="D13" s="19" t="s">
        <v>830</v>
      </c>
      <c r="E13" s="19" t="s">
        <v>703</v>
      </c>
      <c r="F13" s="19" t="s">
        <v>648</v>
      </c>
      <c r="G13" s="20"/>
    </row>
    <row r="14" spans="2:7" hidden="1" outlineLevel="1" x14ac:dyDescent="0.15">
      <c r="B14" s="18"/>
      <c r="C14" s="19"/>
      <c r="D14" s="19"/>
      <c r="E14" s="19"/>
      <c r="F14" s="19"/>
      <c r="G14" s="20"/>
    </row>
    <row r="15" spans="2:7" hidden="1" outlineLevel="1" x14ac:dyDescent="0.15">
      <c r="B15" s="18"/>
      <c r="C15" s="19"/>
      <c r="D15" s="19"/>
      <c r="E15" s="19"/>
      <c r="F15" s="19"/>
      <c r="G15" s="20"/>
    </row>
    <row r="16" spans="2:7" ht="15.65" hidden="1" outlineLevel="1" thickBot="1" x14ac:dyDescent="0.2">
      <c r="B16" s="24"/>
      <c r="C16" s="25"/>
      <c r="D16" s="25"/>
      <c r="E16" s="25"/>
      <c r="F16" s="25"/>
      <c r="G16" s="26"/>
    </row>
    <row r="17" spans="2:7" ht="17.5" hidden="1" outlineLevel="1" x14ac:dyDescent="0.15">
      <c r="B17" s="73" t="s">
        <v>7</v>
      </c>
      <c r="C17" s="74"/>
      <c r="D17" s="74"/>
      <c r="E17" s="74"/>
      <c r="F17" s="74"/>
      <c r="G17" s="75"/>
    </row>
    <row r="18" spans="2:7" hidden="1" outlineLevel="1" x14ac:dyDescent="0.15">
      <c r="B18" s="27"/>
      <c r="C18" s="28"/>
      <c r="D18" s="28"/>
      <c r="E18" s="28"/>
      <c r="F18" s="28"/>
      <c r="G18" s="29"/>
    </row>
    <row r="19" spans="2:7" ht="17.5" hidden="1" outlineLevel="1" x14ac:dyDescent="0.15">
      <c r="B19" s="27" t="s">
        <v>580</v>
      </c>
      <c r="C19" s="28"/>
      <c r="D19" s="28"/>
      <c r="E19" s="28"/>
      <c r="F19" s="28"/>
      <c r="G19" s="29"/>
    </row>
    <row r="20" spans="2:7" ht="17.5" hidden="1" outlineLevel="1" x14ac:dyDescent="0.15">
      <c r="B20" s="27" t="s">
        <v>582</v>
      </c>
      <c r="C20" s="28"/>
      <c r="D20" s="28"/>
      <c r="E20" s="28"/>
      <c r="F20" s="28"/>
      <c r="G20" s="64" t="s">
        <v>1330</v>
      </c>
    </row>
    <row r="21" spans="2:7" ht="17.5" hidden="1" outlineLevel="1" x14ac:dyDescent="0.15">
      <c r="B21" s="27" t="s">
        <v>581</v>
      </c>
      <c r="C21" s="28"/>
      <c r="D21" s="28"/>
      <c r="E21" s="28"/>
      <c r="F21" s="28"/>
      <c r="G21" s="29"/>
    </row>
    <row r="22" spans="2:7" hidden="1" outlineLevel="1" x14ac:dyDescent="0.15">
      <c r="B22" s="27"/>
      <c r="C22" s="28"/>
      <c r="D22" s="28"/>
      <c r="E22" s="28"/>
      <c r="F22" s="28"/>
      <c r="G22" s="29"/>
    </row>
    <row r="23" spans="2:7" hidden="1" outlineLevel="1" x14ac:dyDescent="0.15"/>
    <row r="24" spans="2:7" ht="15.65" hidden="1" outlineLevel="1" thickBot="1" x14ac:dyDescent="0.2"/>
    <row r="25" spans="2:7" ht="15.65" collapsed="1" thickBot="1" x14ac:dyDescent="0.2">
      <c r="B25" s="4" t="s">
        <v>683</v>
      </c>
      <c r="C25" s="5" t="s">
        <v>724</v>
      </c>
      <c r="D25" s="6" t="s">
        <v>653</v>
      </c>
      <c r="E25" s="7" t="s">
        <v>578</v>
      </c>
      <c r="F25" s="6" t="s">
        <v>691</v>
      </c>
      <c r="G25" s="8" t="s">
        <v>858</v>
      </c>
    </row>
    <row r="26" spans="2:7" ht="17.5" hidden="1" outlineLevel="1" x14ac:dyDescent="0.15">
      <c r="B26" s="9" t="s">
        <v>694</v>
      </c>
      <c r="C26" s="10" t="s">
        <v>805</v>
      </c>
      <c r="D26" s="11" t="s">
        <v>685</v>
      </c>
      <c r="E26" s="10" t="s">
        <v>725</v>
      </c>
      <c r="F26" s="11" t="s">
        <v>687</v>
      </c>
      <c r="G26" s="12" t="s">
        <v>688</v>
      </c>
    </row>
    <row r="27" spans="2:7" ht="18" hidden="1" outlineLevel="1" thickBot="1" x14ac:dyDescent="0.2">
      <c r="B27" s="13" t="s">
        <v>689</v>
      </c>
      <c r="C27" s="14"/>
      <c r="D27" s="15" t="s">
        <v>729</v>
      </c>
      <c r="E27" s="14">
        <v>6</v>
      </c>
      <c r="F27" s="15" t="s">
        <v>693</v>
      </c>
      <c r="G27" s="16" t="s">
        <v>777</v>
      </c>
    </row>
    <row r="28" spans="2:7" ht="17.5" hidden="1" outlineLevel="1" x14ac:dyDescent="0.15">
      <c r="B28" s="67" t="s">
        <v>5</v>
      </c>
      <c r="C28" s="68"/>
      <c r="D28" s="68"/>
      <c r="E28" s="68"/>
      <c r="F28" s="68"/>
      <c r="G28" s="69"/>
    </row>
    <row r="29" spans="2:7" ht="17.5" hidden="1" outlineLevel="1" x14ac:dyDescent="0.15">
      <c r="B29" s="9" t="s">
        <v>2</v>
      </c>
      <c r="C29" s="11" t="s">
        <v>0</v>
      </c>
      <c r="D29" s="11" t="s">
        <v>1</v>
      </c>
      <c r="E29" s="11" t="s">
        <v>3</v>
      </c>
      <c r="F29" s="11"/>
      <c r="G29" s="17" t="s">
        <v>4</v>
      </c>
    </row>
    <row r="30" spans="2:7" ht="17.5" hidden="1" outlineLevel="1" x14ac:dyDescent="0.15">
      <c r="B30" s="18" t="s">
        <v>571</v>
      </c>
      <c r="C30" s="19" t="s">
        <v>828</v>
      </c>
      <c r="D30" s="19" t="s">
        <v>95</v>
      </c>
      <c r="E30" s="19">
        <v>0</v>
      </c>
      <c r="F30" s="19"/>
      <c r="G30" s="20"/>
    </row>
    <row r="31" spans="2:7" hidden="1" outlineLevel="1" x14ac:dyDescent="0.15">
      <c r="B31" s="18"/>
      <c r="C31" s="19"/>
      <c r="D31" s="19"/>
      <c r="E31" s="19"/>
      <c r="F31" s="19"/>
      <c r="G31" s="20"/>
    </row>
    <row r="32" spans="2:7" ht="15.65" hidden="1" outlineLevel="1" thickBot="1" x14ac:dyDescent="0.2">
      <c r="B32" s="24"/>
      <c r="C32" s="25"/>
      <c r="D32" s="25"/>
      <c r="E32" s="25"/>
      <c r="F32" s="25"/>
      <c r="G32" s="26"/>
    </row>
    <row r="33" spans="2:7" ht="17.5" hidden="1" outlineLevel="1" x14ac:dyDescent="0.15">
      <c r="B33" s="70" t="s">
        <v>6</v>
      </c>
      <c r="C33" s="71"/>
      <c r="D33" s="71"/>
      <c r="E33" s="71"/>
      <c r="F33" s="71"/>
      <c r="G33" s="72"/>
    </row>
    <row r="34" spans="2:7" ht="17.5" hidden="1" outlineLevel="1" x14ac:dyDescent="0.15">
      <c r="B34" s="9" t="s">
        <v>2</v>
      </c>
      <c r="C34" s="11" t="s">
        <v>0</v>
      </c>
      <c r="D34" s="11" t="s">
        <v>1</v>
      </c>
      <c r="E34" s="11" t="s">
        <v>3</v>
      </c>
      <c r="F34" s="11"/>
      <c r="G34" s="17" t="s">
        <v>4</v>
      </c>
    </row>
    <row r="35" spans="2:7" ht="17.5" hidden="1" outlineLevel="1" x14ac:dyDescent="0.15">
      <c r="B35" s="18" t="s">
        <v>573</v>
      </c>
      <c r="C35" s="19" t="s">
        <v>829</v>
      </c>
      <c r="D35" s="19" t="s">
        <v>830</v>
      </c>
      <c r="E35" s="19" t="s">
        <v>703</v>
      </c>
      <c r="F35" s="19" t="s">
        <v>648</v>
      </c>
      <c r="G35" s="20"/>
    </row>
    <row r="36" spans="2:7" hidden="1" outlineLevel="1" x14ac:dyDescent="0.15">
      <c r="B36" s="18"/>
      <c r="C36" s="19"/>
      <c r="D36" s="19"/>
      <c r="E36" s="19"/>
      <c r="F36" s="19"/>
      <c r="G36" s="20"/>
    </row>
    <row r="37" spans="2:7" hidden="1" outlineLevel="1" x14ac:dyDescent="0.15">
      <c r="B37" s="18"/>
      <c r="C37" s="19"/>
      <c r="D37" s="19"/>
      <c r="E37" s="19"/>
      <c r="F37" s="19"/>
      <c r="G37" s="20"/>
    </row>
    <row r="38" spans="2:7" ht="15.65" hidden="1" outlineLevel="1" thickBot="1" x14ac:dyDescent="0.2">
      <c r="B38" s="24"/>
      <c r="C38" s="25"/>
      <c r="D38" s="25"/>
      <c r="E38" s="25"/>
      <c r="F38" s="25"/>
      <c r="G38" s="26"/>
    </row>
    <row r="39" spans="2:7" ht="17.5" hidden="1" outlineLevel="1" x14ac:dyDescent="0.15">
      <c r="B39" s="73" t="s">
        <v>7</v>
      </c>
      <c r="C39" s="74"/>
      <c r="D39" s="74"/>
      <c r="E39" s="74"/>
      <c r="F39" s="74"/>
      <c r="G39" s="75"/>
    </row>
    <row r="40" spans="2:7" hidden="1" outlineLevel="1" x14ac:dyDescent="0.15">
      <c r="B40" s="27"/>
      <c r="C40" s="28"/>
      <c r="D40" s="28"/>
      <c r="E40" s="28"/>
      <c r="F40" s="28"/>
      <c r="G40" s="29"/>
    </row>
    <row r="41" spans="2:7" ht="17.5" hidden="1" outlineLevel="1" x14ac:dyDescent="0.15">
      <c r="B41" s="27" t="s">
        <v>580</v>
      </c>
      <c r="C41" s="28"/>
      <c r="D41" s="28"/>
      <c r="E41" s="28"/>
      <c r="F41" s="28"/>
      <c r="G41" s="29"/>
    </row>
    <row r="42" spans="2:7" ht="17.5" hidden="1" outlineLevel="1" x14ac:dyDescent="0.15">
      <c r="B42" s="27" t="s">
        <v>583</v>
      </c>
      <c r="C42" s="28"/>
      <c r="D42" s="28"/>
      <c r="E42" s="28"/>
      <c r="F42" s="28"/>
      <c r="G42" s="64" t="s">
        <v>1331</v>
      </c>
    </row>
    <row r="43" spans="2:7" ht="17.5" hidden="1" outlineLevel="1" x14ac:dyDescent="0.15">
      <c r="B43" s="27" t="s">
        <v>581</v>
      </c>
      <c r="C43" s="28"/>
      <c r="D43" s="28"/>
      <c r="E43" s="28"/>
      <c r="F43" s="28"/>
      <c r="G43" s="29"/>
    </row>
    <row r="44" spans="2:7" hidden="1" outlineLevel="1" x14ac:dyDescent="0.15">
      <c r="B44" s="27"/>
      <c r="C44" s="28"/>
      <c r="D44" s="28"/>
      <c r="E44" s="28"/>
      <c r="F44" s="28"/>
      <c r="G44" s="29"/>
    </row>
    <row r="45" spans="2:7" hidden="1" outlineLevel="1" x14ac:dyDescent="0.15"/>
    <row r="46" spans="2:7" ht="15.65" hidden="1" outlineLevel="1" thickBot="1" x14ac:dyDescent="0.2"/>
    <row r="47" spans="2:7" ht="15.65" collapsed="1" thickBot="1" x14ac:dyDescent="0.2">
      <c r="B47" s="4" t="s">
        <v>683</v>
      </c>
      <c r="C47" s="5" t="s">
        <v>859</v>
      </c>
      <c r="D47" s="6" t="s">
        <v>653</v>
      </c>
      <c r="E47" s="5" t="s">
        <v>488</v>
      </c>
      <c r="F47" s="6" t="s">
        <v>691</v>
      </c>
      <c r="G47" s="8" t="s">
        <v>860</v>
      </c>
    </row>
    <row r="48" spans="2:7" ht="17.5" hidden="1" outlineLevel="1" x14ac:dyDescent="0.15">
      <c r="B48" s="9" t="s">
        <v>694</v>
      </c>
      <c r="C48" s="10" t="s">
        <v>805</v>
      </c>
      <c r="D48" s="11" t="s">
        <v>685</v>
      </c>
      <c r="E48" s="10" t="s">
        <v>861</v>
      </c>
      <c r="F48" s="11" t="s">
        <v>687</v>
      </c>
      <c r="G48" s="12"/>
    </row>
    <row r="49" spans="2:15" ht="18" hidden="1" outlineLevel="1" thickBot="1" x14ac:dyDescent="0.2">
      <c r="B49" s="42" t="s">
        <v>689</v>
      </c>
      <c r="C49" s="43"/>
      <c r="D49" s="44" t="s">
        <v>729</v>
      </c>
      <c r="E49" s="43"/>
      <c r="F49" s="44" t="s">
        <v>693</v>
      </c>
      <c r="G49" s="45" t="s">
        <v>777</v>
      </c>
    </row>
    <row r="50" spans="2:15" ht="17.5" hidden="1" outlineLevel="1" x14ac:dyDescent="0.15">
      <c r="B50" s="73" t="s">
        <v>319</v>
      </c>
      <c r="C50" s="74"/>
      <c r="D50" s="74"/>
      <c r="E50" s="74"/>
      <c r="F50" s="74"/>
      <c r="G50" s="75"/>
    </row>
    <row r="51" spans="2:15" ht="17.5" hidden="1" outlineLevel="1" x14ac:dyDescent="0.15">
      <c r="B51" s="46" t="s">
        <v>2</v>
      </c>
      <c r="C51" s="47" t="s">
        <v>0</v>
      </c>
      <c r="D51" s="47" t="s">
        <v>1</v>
      </c>
      <c r="E51" s="47" t="s">
        <v>3</v>
      </c>
      <c r="F51" s="47"/>
      <c r="G51" s="48" t="s">
        <v>4</v>
      </c>
    </row>
    <row r="52" spans="2:15" ht="17.5" hidden="1" outlineLevel="1" x14ac:dyDescent="0.15">
      <c r="B52" s="31" t="s">
        <v>270</v>
      </c>
      <c r="C52" s="14" t="s">
        <v>783</v>
      </c>
      <c r="D52" s="14" t="s">
        <v>660</v>
      </c>
      <c r="E52" s="14">
        <v>0</v>
      </c>
      <c r="F52" s="14"/>
      <c r="G52" s="16"/>
      <c r="J52" s="3" t="s">
        <v>321</v>
      </c>
      <c r="K52" s="3" t="s">
        <v>322</v>
      </c>
      <c r="L52" s="3" t="s">
        <v>323</v>
      </c>
      <c r="M52" s="3" t="s">
        <v>320</v>
      </c>
      <c r="N52" s="3">
        <v>1458</v>
      </c>
      <c r="O52" s="3">
        <v>32</v>
      </c>
    </row>
    <row r="53" spans="2:15" hidden="1" outlineLevel="1" x14ac:dyDescent="0.15">
      <c r="B53" s="31"/>
      <c r="C53" s="14"/>
      <c r="D53" s="14"/>
      <c r="E53" s="14"/>
      <c r="F53" s="14"/>
      <c r="G53" s="16"/>
      <c r="J53" s="3" t="s">
        <v>324</v>
      </c>
      <c r="K53" s="3" t="s">
        <v>325</v>
      </c>
      <c r="L53" s="3" t="s">
        <v>326</v>
      </c>
      <c r="M53" s="3" t="s">
        <v>177</v>
      </c>
      <c r="N53" s="3">
        <v>1462</v>
      </c>
      <c r="O53" s="3">
        <v>64</v>
      </c>
    </row>
    <row r="54" spans="2:15" ht="15.65" hidden="1" outlineLevel="1" thickBot="1" x14ac:dyDescent="0.2">
      <c r="B54" s="31"/>
      <c r="C54" s="14"/>
      <c r="D54" s="14"/>
      <c r="E54" s="14"/>
      <c r="F54" s="14"/>
      <c r="G54" s="16"/>
    </row>
    <row r="55" spans="2:15" ht="17.5" hidden="1" outlineLevel="1" x14ac:dyDescent="0.15">
      <c r="B55" s="76" t="s">
        <v>327</v>
      </c>
      <c r="C55" s="77"/>
      <c r="D55" s="77"/>
      <c r="E55" s="77"/>
      <c r="F55" s="77"/>
      <c r="G55" s="78"/>
    </row>
    <row r="56" spans="2:15" ht="17.5" hidden="1" outlineLevel="1" x14ac:dyDescent="0.15">
      <c r="B56" s="46" t="s">
        <v>2</v>
      </c>
      <c r="C56" s="47" t="s">
        <v>0</v>
      </c>
      <c r="D56" s="47" t="s">
        <v>1</v>
      </c>
      <c r="E56" s="47" t="s">
        <v>3</v>
      </c>
      <c r="F56" s="47"/>
      <c r="G56" s="48" t="s">
        <v>4</v>
      </c>
    </row>
    <row r="57" spans="2:15" ht="17.5" hidden="1" outlineLevel="1" x14ac:dyDescent="0.15">
      <c r="B57" s="30" t="s">
        <v>368</v>
      </c>
      <c r="C57" s="10" t="s">
        <v>756</v>
      </c>
      <c r="D57" s="10" t="s">
        <v>95</v>
      </c>
      <c r="E57" s="10">
        <v>0</v>
      </c>
      <c r="F57" s="10" t="s">
        <v>779</v>
      </c>
      <c r="G57" s="12" t="s">
        <v>831</v>
      </c>
      <c r="J57" s="3" t="s">
        <v>321</v>
      </c>
      <c r="K57" s="3" t="s">
        <v>322</v>
      </c>
      <c r="L57" s="3" t="s">
        <v>329</v>
      </c>
      <c r="M57" s="3" t="s">
        <v>320</v>
      </c>
      <c r="N57" s="3">
        <v>1339</v>
      </c>
      <c r="O57" s="3">
        <v>32</v>
      </c>
    </row>
    <row r="58" spans="2:15" ht="17.5" hidden="1" outlineLevel="1" x14ac:dyDescent="0.15">
      <c r="B58" s="21" t="s">
        <v>13</v>
      </c>
      <c r="C58" s="10" t="s">
        <v>734</v>
      </c>
      <c r="D58" s="10" t="s">
        <v>95</v>
      </c>
      <c r="E58" s="10">
        <v>0</v>
      </c>
      <c r="F58" s="10" t="s">
        <v>779</v>
      </c>
      <c r="G58" s="12" t="s">
        <v>715</v>
      </c>
      <c r="J58" s="3" t="s">
        <v>321</v>
      </c>
      <c r="K58" s="3" t="s">
        <v>331</v>
      </c>
      <c r="L58" s="3" t="s">
        <v>329</v>
      </c>
      <c r="M58" s="3" t="s">
        <v>320</v>
      </c>
      <c r="N58" s="3">
        <v>1827</v>
      </c>
      <c r="O58" s="3">
        <v>32</v>
      </c>
    </row>
    <row r="59" spans="2:15" ht="17.5" hidden="1" outlineLevel="1" x14ac:dyDescent="0.15">
      <c r="B59" s="21" t="s">
        <v>370</v>
      </c>
      <c r="C59" s="10" t="s">
        <v>716</v>
      </c>
      <c r="D59" s="10" t="s">
        <v>95</v>
      </c>
      <c r="E59" s="10">
        <v>0</v>
      </c>
      <c r="F59" s="10" t="s">
        <v>779</v>
      </c>
      <c r="G59" s="12" t="s">
        <v>717</v>
      </c>
      <c r="J59" s="3" t="s">
        <v>332</v>
      </c>
      <c r="K59" s="3" t="s">
        <v>333</v>
      </c>
      <c r="L59" s="3" t="s">
        <v>329</v>
      </c>
      <c r="M59" s="3" t="s">
        <v>320</v>
      </c>
      <c r="N59" s="3">
        <v>1228</v>
      </c>
      <c r="O59" s="3">
        <v>32</v>
      </c>
    </row>
    <row r="60" spans="2:15" ht="17.5" hidden="1" outlineLevel="1" x14ac:dyDescent="0.15">
      <c r="B60" s="30" t="s">
        <v>25</v>
      </c>
      <c r="C60" s="10" t="s">
        <v>705</v>
      </c>
      <c r="D60" s="10" t="s">
        <v>95</v>
      </c>
      <c r="E60" s="10">
        <v>0</v>
      </c>
      <c r="F60" s="10" t="s">
        <v>779</v>
      </c>
      <c r="G60" s="12" t="s">
        <v>755</v>
      </c>
      <c r="J60" s="3" t="s">
        <v>332</v>
      </c>
      <c r="K60" s="3" t="s">
        <v>331</v>
      </c>
      <c r="L60" s="3" t="s">
        <v>329</v>
      </c>
      <c r="M60" s="3" t="s">
        <v>320</v>
      </c>
      <c r="N60" s="3">
        <v>1961</v>
      </c>
      <c r="O60" s="3">
        <v>32</v>
      </c>
    </row>
    <row r="61" spans="2:15" ht="17.5" hidden="1" outlineLevel="1" x14ac:dyDescent="0.15">
      <c r="B61" s="30" t="s">
        <v>371</v>
      </c>
      <c r="C61" s="10" t="s">
        <v>835</v>
      </c>
      <c r="D61" s="10" t="s">
        <v>95</v>
      </c>
      <c r="E61" s="10">
        <v>0</v>
      </c>
      <c r="F61" s="10" t="s">
        <v>779</v>
      </c>
      <c r="G61" s="12"/>
      <c r="J61" s="3" t="s">
        <v>332</v>
      </c>
      <c r="K61" s="3" t="s">
        <v>333</v>
      </c>
      <c r="L61" s="3" t="s">
        <v>323</v>
      </c>
      <c r="M61" s="3" t="s">
        <v>320</v>
      </c>
      <c r="N61" s="3">
        <v>3050</v>
      </c>
      <c r="O61" s="3">
        <v>32</v>
      </c>
    </row>
    <row r="62" spans="2:15" ht="17.5" hidden="1" outlineLevel="1" x14ac:dyDescent="0.15">
      <c r="B62" s="18" t="s">
        <v>45</v>
      </c>
      <c r="C62" s="10" t="s">
        <v>718</v>
      </c>
      <c r="D62" s="10" t="s">
        <v>95</v>
      </c>
      <c r="E62" s="10">
        <v>0</v>
      </c>
      <c r="F62" s="10" t="s">
        <v>779</v>
      </c>
      <c r="G62" s="12" t="s">
        <v>757</v>
      </c>
      <c r="J62" s="3" t="s">
        <v>332</v>
      </c>
      <c r="K62" s="3" t="s">
        <v>333</v>
      </c>
      <c r="L62" s="3" t="s">
        <v>336</v>
      </c>
      <c r="M62" s="3" t="s">
        <v>320</v>
      </c>
      <c r="N62" s="3">
        <v>2609</v>
      </c>
      <c r="O62" s="3">
        <v>32</v>
      </c>
    </row>
    <row r="63" spans="2:15" ht="17.5" hidden="1" outlineLevel="1" x14ac:dyDescent="0.15">
      <c r="B63" s="18" t="s">
        <v>372</v>
      </c>
      <c r="C63" s="10" t="s">
        <v>852</v>
      </c>
      <c r="D63" s="10" t="s">
        <v>833</v>
      </c>
      <c r="E63" s="10" t="s">
        <v>703</v>
      </c>
      <c r="F63" s="10" t="s">
        <v>779</v>
      </c>
      <c r="G63" s="12"/>
      <c r="J63" s="3" t="s">
        <v>337</v>
      </c>
      <c r="K63" s="3" t="s">
        <v>338</v>
      </c>
      <c r="L63" s="3" t="s">
        <v>339</v>
      </c>
      <c r="M63" s="3" t="s">
        <v>337</v>
      </c>
      <c r="N63" s="3">
        <v>2696</v>
      </c>
      <c r="O63" s="3">
        <v>32</v>
      </c>
    </row>
    <row r="64" spans="2:15" ht="17.5" hidden="1" outlineLevel="1" x14ac:dyDescent="0.15">
      <c r="B64" s="18" t="s">
        <v>373</v>
      </c>
      <c r="C64" s="10" t="s">
        <v>836</v>
      </c>
      <c r="D64" s="10" t="s">
        <v>95</v>
      </c>
      <c r="E64" s="10">
        <v>0</v>
      </c>
      <c r="F64" s="10" t="s">
        <v>779</v>
      </c>
      <c r="G64" s="12"/>
      <c r="J64" s="3" t="s">
        <v>337</v>
      </c>
      <c r="K64" s="3" t="s">
        <v>338</v>
      </c>
      <c r="L64" s="3" t="s">
        <v>341</v>
      </c>
      <c r="M64" s="3" t="s">
        <v>342</v>
      </c>
      <c r="N64" s="3">
        <v>1905</v>
      </c>
      <c r="O64" s="3">
        <v>3</v>
      </c>
    </row>
    <row r="65" spans="2:15" ht="17.5" hidden="1" outlineLevel="1" x14ac:dyDescent="0.15">
      <c r="B65" s="18" t="s">
        <v>374</v>
      </c>
      <c r="C65" s="10" t="s">
        <v>642</v>
      </c>
      <c r="D65" s="10" t="s">
        <v>660</v>
      </c>
      <c r="E65" s="10">
        <v>0</v>
      </c>
      <c r="F65" s="10"/>
      <c r="G65" s="12"/>
      <c r="J65" s="3" t="s">
        <v>332</v>
      </c>
      <c r="K65" s="3" t="s">
        <v>333</v>
      </c>
      <c r="L65" s="3" t="s">
        <v>323</v>
      </c>
      <c r="M65" s="3" t="s">
        <v>320</v>
      </c>
      <c r="N65" s="3">
        <v>2537</v>
      </c>
      <c r="O65" s="3">
        <v>32</v>
      </c>
    </row>
    <row r="66" spans="2:15" ht="17.5" hidden="1" outlineLevel="1" x14ac:dyDescent="0.15">
      <c r="B66" s="18" t="s">
        <v>375</v>
      </c>
      <c r="C66" s="10" t="s">
        <v>735</v>
      </c>
      <c r="D66" s="10" t="s">
        <v>657</v>
      </c>
      <c r="E66" s="10" t="s">
        <v>703</v>
      </c>
      <c r="F66" s="10"/>
      <c r="G66" s="12"/>
      <c r="J66" s="3" t="s">
        <v>332</v>
      </c>
      <c r="K66" s="3" t="s">
        <v>344</v>
      </c>
      <c r="L66" s="3" t="s">
        <v>323</v>
      </c>
      <c r="M66" s="3" t="s">
        <v>335</v>
      </c>
      <c r="N66" s="3">
        <v>1696</v>
      </c>
      <c r="O66" s="3">
        <v>32</v>
      </c>
    </row>
    <row r="67" spans="2:15" ht="17.5" hidden="1" outlineLevel="1" x14ac:dyDescent="0.15">
      <c r="B67" s="18" t="s">
        <v>376</v>
      </c>
      <c r="C67" s="10" t="s">
        <v>736</v>
      </c>
      <c r="D67" s="10" t="s">
        <v>95</v>
      </c>
      <c r="E67" s="10">
        <v>0</v>
      </c>
      <c r="F67" s="10"/>
      <c r="G67" s="12"/>
      <c r="J67" s="3" t="s">
        <v>332</v>
      </c>
      <c r="K67" s="3" t="s">
        <v>322</v>
      </c>
      <c r="L67" s="3" t="s">
        <v>323</v>
      </c>
      <c r="M67" s="3" t="s">
        <v>95</v>
      </c>
      <c r="N67" s="3">
        <v>2929</v>
      </c>
      <c r="O67" s="3">
        <v>32</v>
      </c>
    </row>
    <row r="68" spans="2:15" ht="17.5" hidden="1" outlineLevel="1" x14ac:dyDescent="0.15">
      <c r="B68" s="18" t="s">
        <v>377</v>
      </c>
      <c r="C68" s="10" t="s">
        <v>669</v>
      </c>
      <c r="D68" s="10" t="s">
        <v>837</v>
      </c>
      <c r="E68" s="10" t="s">
        <v>703</v>
      </c>
      <c r="F68" s="10"/>
      <c r="G68" s="12"/>
      <c r="J68" s="3" t="s">
        <v>332</v>
      </c>
      <c r="K68" s="3" t="s">
        <v>333</v>
      </c>
      <c r="L68" s="3" t="s">
        <v>336</v>
      </c>
      <c r="M68" s="3" t="s">
        <v>320</v>
      </c>
      <c r="N68" s="3">
        <v>1161</v>
      </c>
      <c r="O68" s="3">
        <v>32</v>
      </c>
    </row>
    <row r="69" spans="2:15" ht="17.5" hidden="1" outlineLevel="1" x14ac:dyDescent="0.15">
      <c r="B69" s="18" t="s">
        <v>378</v>
      </c>
      <c r="C69" s="10" t="s">
        <v>698</v>
      </c>
      <c r="D69" s="10" t="s">
        <v>95</v>
      </c>
      <c r="E69" s="10">
        <v>0</v>
      </c>
      <c r="F69" s="10" t="s">
        <v>648</v>
      </c>
      <c r="G69" s="12" t="s">
        <v>647</v>
      </c>
      <c r="J69" s="3" t="s">
        <v>332</v>
      </c>
      <c r="K69" s="3" t="s">
        <v>331</v>
      </c>
      <c r="L69" s="3" t="s">
        <v>336</v>
      </c>
      <c r="M69" s="3" t="s">
        <v>320</v>
      </c>
      <c r="N69" s="3">
        <v>1917</v>
      </c>
      <c r="O69" s="3">
        <v>32</v>
      </c>
    </row>
    <row r="70" spans="2:15" ht="17.5" hidden="1" outlineLevel="1" x14ac:dyDescent="0.15">
      <c r="B70" s="18" t="s">
        <v>379</v>
      </c>
      <c r="C70" s="10" t="s">
        <v>670</v>
      </c>
      <c r="D70" s="10" t="s">
        <v>95</v>
      </c>
      <c r="E70" s="10">
        <v>0</v>
      </c>
      <c r="F70" s="10" t="s">
        <v>779</v>
      </c>
      <c r="G70" s="12"/>
      <c r="J70" s="3" t="s">
        <v>332</v>
      </c>
      <c r="K70" s="3" t="s">
        <v>331</v>
      </c>
      <c r="L70" s="3" t="s">
        <v>323</v>
      </c>
      <c r="M70" s="3" t="s">
        <v>95</v>
      </c>
      <c r="N70" s="3">
        <v>2937</v>
      </c>
      <c r="O70" s="3">
        <v>32</v>
      </c>
    </row>
    <row r="71" spans="2:15" ht="17.5" hidden="1" outlineLevel="1" x14ac:dyDescent="0.15">
      <c r="B71" s="18" t="s">
        <v>380</v>
      </c>
      <c r="C71" s="10" t="s">
        <v>853</v>
      </c>
      <c r="D71" s="10" t="s">
        <v>657</v>
      </c>
      <c r="E71" s="10" t="s">
        <v>703</v>
      </c>
      <c r="F71" s="10" t="s">
        <v>779</v>
      </c>
      <c r="G71" s="12"/>
    </row>
    <row r="72" spans="2:15" ht="17.5" hidden="1" outlineLevel="1" x14ac:dyDescent="0.15">
      <c r="B72" s="18" t="s">
        <v>381</v>
      </c>
      <c r="C72" s="10" t="s">
        <v>780</v>
      </c>
      <c r="D72" s="10" t="s">
        <v>95</v>
      </c>
      <c r="E72" s="10">
        <v>0</v>
      </c>
      <c r="F72" s="10" t="s">
        <v>648</v>
      </c>
      <c r="G72" s="12"/>
      <c r="J72" s="3" t="s">
        <v>332</v>
      </c>
      <c r="K72" s="3" t="s">
        <v>331</v>
      </c>
      <c r="L72" s="3" t="s">
        <v>323</v>
      </c>
      <c r="M72" s="3" t="s">
        <v>320</v>
      </c>
      <c r="N72" s="3">
        <v>2655</v>
      </c>
      <c r="O72" s="3">
        <v>32</v>
      </c>
    </row>
    <row r="73" spans="2:15" ht="17.5" hidden="1" outlineLevel="1" x14ac:dyDescent="0.15">
      <c r="B73" s="18" t="s">
        <v>382</v>
      </c>
      <c r="C73" s="10" t="s">
        <v>719</v>
      </c>
      <c r="D73" s="10" t="s">
        <v>95</v>
      </c>
      <c r="E73" s="10">
        <v>0</v>
      </c>
      <c r="F73" s="10" t="s">
        <v>648</v>
      </c>
      <c r="G73" s="12" t="s">
        <v>854</v>
      </c>
      <c r="J73" s="3" t="s">
        <v>345</v>
      </c>
      <c r="K73" s="3" t="s">
        <v>346</v>
      </c>
      <c r="L73" s="3" t="s">
        <v>347</v>
      </c>
      <c r="M73" s="3" t="s">
        <v>348</v>
      </c>
      <c r="N73" s="3">
        <v>3009</v>
      </c>
      <c r="O73" s="3">
        <v>64</v>
      </c>
    </row>
    <row r="74" spans="2:15" ht="17.5" hidden="1" outlineLevel="1" x14ac:dyDescent="0.15">
      <c r="B74" s="30" t="s">
        <v>383</v>
      </c>
      <c r="C74" s="10" t="s">
        <v>655</v>
      </c>
      <c r="D74" s="10" t="s">
        <v>699</v>
      </c>
      <c r="E74" s="10" t="s">
        <v>703</v>
      </c>
      <c r="F74" s="10" t="s">
        <v>779</v>
      </c>
      <c r="G74" s="12" t="s">
        <v>784</v>
      </c>
    </row>
    <row r="75" spans="2:15" ht="17.5" hidden="1" outlineLevel="1" x14ac:dyDescent="0.15">
      <c r="B75" s="18" t="s">
        <v>384</v>
      </c>
      <c r="C75" s="10" t="s">
        <v>641</v>
      </c>
      <c r="D75" s="10" t="s">
        <v>95</v>
      </c>
      <c r="E75" s="10">
        <v>0</v>
      </c>
      <c r="F75" s="10" t="s">
        <v>779</v>
      </c>
      <c r="G75" s="12"/>
      <c r="J75" s="3" t="s">
        <v>332</v>
      </c>
      <c r="K75" s="3" t="s">
        <v>333</v>
      </c>
      <c r="L75" s="3" t="s">
        <v>323</v>
      </c>
      <c r="M75" s="3" t="s">
        <v>320</v>
      </c>
      <c r="N75" s="3">
        <v>3005</v>
      </c>
      <c r="O75" s="3">
        <v>32</v>
      </c>
    </row>
    <row r="76" spans="2:15" ht="17.5" hidden="1" outlineLevel="1" x14ac:dyDescent="0.15">
      <c r="B76" s="18" t="s">
        <v>86</v>
      </c>
      <c r="C76" s="10" t="s">
        <v>746</v>
      </c>
      <c r="D76" s="10" t="s">
        <v>95</v>
      </c>
      <c r="E76" s="10">
        <v>0</v>
      </c>
      <c r="F76" s="10" t="s">
        <v>648</v>
      </c>
      <c r="G76" s="12"/>
      <c r="J76" s="3" t="s">
        <v>321</v>
      </c>
      <c r="K76" s="3" t="s">
        <v>331</v>
      </c>
      <c r="L76" s="3" t="s">
        <v>323</v>
      </c>
      <c r="M76" s="3" t="s">
        <v>320</v>
      </c>
      <c r="N76" s="3">
        <v>1459</v>
      </c>
      <c r="O76" s="3">
        <v>32</v>
      </c>
    </row>
    <row r="77" spans="2:15" ht="17.5" hidden="1" outlineLevel="1" x14ac:dyDescent="0.15">
      <c r="B77" s="30" t="s">
        <v>385</v>
      </c>
      <c r="C77" s="10" t="s">
        <v>737</v>
      </c>
      <c r="D77" s="10" t="s">
        <v>838</v>
      </c>
      <c r="E77" s="10">
        <v>0</v>
      </c>
      <c r="F77" s="10" t="s">
        <v>779</v>
      </c>
      <c r="G77" s="12"/>
      <c r="J77" s="3" t="s">
        <v>332</v>
      </c>
      <c r="K77" s="3" t="s">
        <v>333</v>
      </c>
      <c r="L77" s="3" t="s">
        <v>336</v>
      </c>
      <c r="M77" s="3" t="s">
        <v>95</v>
      </c>
      <c r="N77" s="3">
        <v>1457</v>
      </c>
      <c r="O77" s="3">
        <v>32</v>
      </c>
    </row>
    <row r="78" spans="2:15" ht="17.5" hidden="1" outlineLevel="1" x14ac:dyDescent="0.15">
      <c r="B78" s="18" t="s">
        <v>386</v>
      </c>
      <c r="C78" s="10" t="s">
        <v>720</v>
      </c>
      <c r="D78" s="10" t="s">
        <v>838</v>
      </c>
      <c r="E78" s="10">
        <v>0</v>
      </c>
      <c r="F78" s="10" t="s">
        <v>779</v>
      </c>
      <c r="G78" s="12"/>
      <c r="J78" s="3" t="s">
        <v>332</v>
      </c>
      <c r="K78" s="3" t="s">
        <v>333</v>
      </c>
      <c r="L78" s="3" t="s">
        <v>349</v>
      </c>
      <c r="M78" s="3" t="s">
        <v>95</v>
      </c>
      <c r="N78" s="3">
        <v>1449</v>
      </c>
      <c r="O78" s="3">
        <v>32</v>
      </c>
    </row>
    <row r="79" spans="2:15" ht="17.5" hidden="1" outlineLevel="1" x14ac:dyDescent="0.15">
      <c r="B79" s="30" t="s">
        <v>387</v>
      </c>
      <c r="C79" s="10" t="s">
        <v>656</v>
      </c>
      <c r="D79" s="10" t="s">
        <v>671</v>
      </c>
      <c r="E79" s="10">
        <v>0</v>
      </c>
      <c r="F79" s="10" t="s">
        <v>779</v>
      </c>
      <c r="G79" s="12"/>
      <c r="J79" s="3" t="s">
        <v>321</v>
      </c>
      <c r="K79" s="3" t="s">
        <v>333</v>
      </c>
      <c r="L79" s="3" t="s">
        <v>349</v>
      </c>
      <c r="M79" s="3" t="s">
        <v>320</v>
      </c>
      <c r="N79" s="3">
        <v>1886</v>
      </c>
      <c r="O79" s="3">
        <v>32</v>
      </c>
    </row>
    <row r="80" spans="2:15" ht="17.5" hidden="1" outlineLevel="1" x14ac:dyDescent="0.15">
      <c r="B80" s="18" t="s">
        <v>388</v>
      </c>
      <c r="C80" s="10" t="s">
        <v>700</v>
      </c>
      <c r="D80" s="10" t="s">
        <v>95</v>
      </c>
      <c r="E80" s="10">
        <v>0</v>
      </c>
      <c r="F80" s="10" t="s">
        <v>648</v>
      </c>
      <c r="G80" s="12" t="s">
        <v>701</v>
      </c>
      <c r="J80" s="3" t="s">
        <v>350</v>
      </c>
      <c r="K80" s="3" t="s">
        <v>351</v>
      </c>
      <c r="L80" s="3" t="s">
        <v>352</v>
      </c>
      <c r="M80" s="3" t="s">
        <v>352</v>
      </c>
      <c r="N80" s="3">
        <v>1455</v>
      </c>
      <c r="O80" s="3">
        <v>16</v>
      </c>
    </row>
    <row r="81" spans="2:15" ht="17.5" hidden="1" outlineLevel="1" x14ac:dyDescent="0.15">
      <c r="B81" s="18" t="s">
        <v>389</v>
      </c>
      <c r="C81" s="10" t="s">
        <v>839</v>
      </c>
      <c r="D81" s="10" t="s">
        <v>936</v>
      </c>
      <c r="E81" s="10">
        <v>0</v>
      </c>
      <c r="F81" s="10" t="s">
        <v>779</v>
      </c>
      <c r="G81" s="12"/>
      <c r="J81" s="3" t="s">
        <v>350</v>
      </c>
      <c r="K81" s="3" t="s">
        <v>351</v>
      </c>
      <c r="L81" s="3" t="s">
        <v>352</v>
      </c>
      <c r="M81" s="3" t="s">
        <v>352</v>
      </c>
      <c r="N81" s="3">
        <v>1460</v>
      </c>
      <c r="O81" s="3">
        <v>18</v>
      </c>
    </row>
    <row r="82" spans="2:15" ht="17.5" hidden="1" outlineLevel="1" x14ac:dyDescent="0.15">
      <c r="B82" s="18" t="s">
        <v>390</v>
      </c>
      <c r="C82" s="10" t="s">
        <v>840</v>
      </c>
      <c r="D82" s="10" t="s">
        <v>95</v>
      </c>
      <c r="E82" s="10">
        <v>0</v>
      </c>
      <c r="F82" s="10"/>
      <c r="G82" s="12"/>
      <c r="J82" s="3" t="s">
        <v>353</v>
      </c>
      <c r="K82" s="3" t="s">
        <v>354</v>
      </c>
      <c r="L82" s="3" t="s">
        <v>339</v>
      </c>
      <c r="M82" s="3" t="s">
        <v>337</v>
      </c>
      <c r="N82" s="3">
        <v>1464</v>
      </c>
      <c r="O82" s="3">
        <v>2</v>
      </c>
    </row>
    <row r="83" spans="2:15" ht="17.5" hidden="1" outlineLevel="1" x14ac:dyDescent="0.15">
      <c r="B83" s="18" t="s">
        <v>11</v>
      </c>
      <c r="C83" s="10" t="s">
        <v>841</v>
      </c>
      <c r="D83" s="10" t="s">
        <v>702</v>
      </c>
      <c r="E83" s="10" t="s">
        <v>703</v>
      </c>
      <c r="F83" s="10"/>
      <c r="G83" s="12"/>
      <c r="J83" s="3" t="s">
        <v>355</v>
      </c>
      <c r="K83" s="3" t="s">
        <v>351</v>
      </c>
      <c r="L83" s="3" t="s">
        <v>356</v>
      </c>
      <c r="M83" s="3" t="s">
        <v>352</v>
      </c>
      <c r="N83" s="3">
        <v>1277</v>
      </c>
      <c r="O83" s="3">
        <v>18</v>
      </c>
    </row>
    <row r="84" spans="2:15" ht="17.5" hidden="1" outlineLevel="1" x14ac:dyDescent="0.15">
      <c r="B84" s="30" t="s">
        <v>391</v>
      </c>
      <c r="C84" s="10" t="s">
        <v>855</v>
      </c>
      <c r="D84" s="10" t="s">
        <v>664</v>
      </c>
      <c r="E84" s="10" t="s">
        <v>762</v>
      </c>
      <c r="F84" s="10" t="s">
        <v>648</v>
      </c>
      <c r="G84" s="12"/>
      <c r="J84" s="3" t="s">
        <v>350</v>
      </c>
      <c r="K84" s="3" t="s">
        <v>357</v>
      </c>
      <c r="L84" s="3" t="s">
        <v>358</v>
      </c>
      <c r="M84" s="3" t="s">
        <v>352</v>
      </c>
      <c r="N84" s="3">
        <v>1305</v>
      </c>
      <c r="O84" s="3">
        <v>32</v>
      </c>
    </row>
    <row r="85" spans="2:15" ht="17.5" hidden="1" outlineLevel="1" x14ac:dyDescent="0.15">
      <c r="B85" s="21" t="s">
        <v>392</v>
      </c>
      <c r="C85" s="10" t="s">
        <v>706</v>
      </c>
      <c r="D85" s="10" t="s">
        <v>659</v>
      </c>
      <c r="E85" s="10" t="s">
        <v>703</v>
      </c>
      <c r="F85" s="10" t="s">
        <v>779</v>
      </c>
      <c r="G85" s="12" t="s">
        <v>759</v>
      </c>
      <c r="J85" s="3" t="s">
        <v>350</v>
      </c>
      <c r="K85" s="3" t="s">
        <v>359</v>
      </c>
      <c r="L85" s="3" t="s">
        <v>352</v>
      </c>
      <c r="M85" s="3" t="s">
        <v>356</v>
      </c>
      <c r="N85" s="3">
        <v>1314</v>
      </c>
      <c r="O85" s="3">
        <v>18</v>
      </c>
    </row>
    <row r="86" spans="2:15" ht="17.5" hidden="1" outlineLevel="1" x14ac:dyDescent="0.15">
      <c r="B86" s="21" t="s">
        <v>393</v>
      </c>
      <c r="C86" s="10" t="s">
        <v>879</v>
      </c>
      <c r="D86" s="10" t="s">
        <v>95</v>
      </c>
      <c r="E86" s="10" t="s">
        <v>741</v>
      </c>
      <c r="F86" s="10" t="s">
        <v>788</v>
      </c>
      <c r="G86" s="12" t="s">
        <v>668</v>
      </c>
    </row>
    <row r="87" spans="2:15" ht="17.5" hidden="1" outlineLevel="1" x14ac:dyDescent="0.15">
      <c r="B87" s="18" t="s">
        <v>30</v>
      </c>
      <c r="C87" s="10" t="s">
        <v>707</v>
      </c>
      <c r="D87" s="10" t="s">
        <v>95</v>
      </c>
      <c r="E87" s="10" t="s">
        <v>708</v>
      </c>
      <c r="F87" s="10" t="s">
        <v>788</v>
      </c>
      <c r="G87" s="12"/>
      <c r="J87" s="3" t="s">
        <v>360</v>
      </c>
      <c r="K87" s="3" t="s">
        <v>351</v>
      </c>
      <c r="L87" s="3" t="s">
        <v>361</v>
      </c>
      <c r="M87" s="3" t="s">
        <v>352</v>
      </c>
      <c r="N87" s="3">
        <v>2409</v>
      </c>
      <c r="O87" s="3">
        <v>32</v>
      </c>
    </row>
    <row r="88" spans="2:15" ht="17.5" hidden="1" outlineLevel="1" x14ac:dyDescent="0.15">
      <c r="B88" s="18" t="s">
        <v>394</v>
      </c>
      <c r="C88" s="10" t="s">
        <v>842</v>
      </c>
      <c r="D88" s="10" t="s">
        <v>95</v>
      </c>
      <c r="E88" s="10">
        <v>0</v>
      </c>
      <c r="F88" s="10"/>
      <c r="G88" s="12" t="s">
        <v>789</v>
      </c>
      <c r="J88" s="3" t="s">
        <v>350</v>
      </c>
      <c r="K88" s="3" t="s">
        <v>359</v>
      </c>
      <c r="L88" s="3" t="s">
        <v>358</v>
      </c>
      <c r="M88" s="3" t="s">
        <v>356</v>
      </c>
      <c r="N88" s="3">
        <v>2813</v>
      </c>
      <c r="O88" s="3">
        <v>32</v>
      </c>
    </row>
    <row r="89" spans="2:15" ht="17.5" hidden="1" outlineLevel="1" x14ac:dyDescent="0.15">
      <c r="B89" s="18" t="s">
        <v>395</v>
      </c>
      <c r="C89" s="10" t="s">
        <v>843</v>
      </c>
      <c r="D89" s="10" t="s">
        <v>657</v>
      </c>
      <c r="E89" s="10" t="s">
        <v>703</v>
      </c>
      <c r="F89" s="10"/>
      <c r="G89" s="12" t="s">
        <v>844</v>
      </c>
      <c r="J89" s="3" t="s">
        <v>362</v>
      </c>
      <c r="K89" s="3" t="s">
        <v>359</v>
      </c>
      <c r="L89" s="3" t="s">
        <v>358</v>
      </c>
      <c r="M89" s="3" t="s">
        <v>356</v>
      </c>
      <c r="N89" s="3">
        <v>1717</v>
      </c>
      <c r="O89" s="3">
        <v>32</v>
      </c>
    </row>
    <row r="90" spans="2:15" ht="17.5" hidden="1" outlineLevel="1" x14ac:dyDescent="0.15">
      <c r="B90" s="18" t="s">
        <v>20</v>
      </c>
      <c r="C90" s="10" t="s">
        <v>709</v>
      </c>
      <c r="D90" s="10" t="s">
        <v>837</v>
      </c>
      <c r="E90" s="10" t="s">
        <v>703</v>
      </c>
      <c r="F90" s="10"/>
      <c r="G90" s="12"/>
      <c r="J90" s="3" t="s">
        <v>350</v>
      </c>
      <c r="K90" s="3" t="s">
        <v>359</v>
      </c>
      <c r="L90" s="3" t="s">
        <v>352</v>
      </c>
      <c r="M90" s="3" t="s">
        <v>352</v>
      </c>
      <c r="N90" s="3">
        <v>2016</v>
      </c>
      <c r="O90" s="3">
        <v>32</v>
      </c>
    </row>
    <row r="91" spans="2:15" ht="17.5" hidden="1" outlineLevel="1" x14ac:dyDescent="0.15">
      <c r="B91" s="31" t="s">
        <v>396</v>
      </c>
      <c r="C91" s="10" t="s">
        <v>658</v>
      </c>
      <c r="D91" s="10" t="s">
        <v>837</v>
      </c>
      <c r="E91" s="10" t="s">
        <v>703</v>
      </c>
      <c r="F91" s="10"/>
      <c r="G91" s="12" t="s">
        <v>845</v>
      </c>
      <c r="J91" s="3" t="s">
        <v>350</v>
      </c>
      <c r="K91" s="3" t="s">
        <v>351</v>
      </c>
      <c r="L91" s="3" t="s">
        <v>356</v>
      </c>
      <c r="M91" s="3" t="s">
        <v>352</v>
      </c>
      <c r="N91" s="3">
        <v>2921</v>
      </c>
      <c r="O91" s="3">
        <v>32</v>
      </c>
    </row>
    <row r="92" spans="2:15" ht="17.5" hidden="1" outlineLevel="1" x14ac:dyDescent="0.15">
      <c r="B92" s="31" t="s">
        <v>69</v>
      </c>
      <c r="C92" s="10" t="s">
        <v>712</v>
      </c>
      <c r="D92" s="10" t="s">
        <v>830</v>
      </c>
      <c r="E92" s="10" t="s">
        <v>703</v>
      </c>
      <c r="F92" s="10" t="s">
        <v>648</v>
      </c>
      <c r="G92" s="12"/>
      <c r="J92" s="3" t="s">
        <v>362</v>
      </c>
      <c r="K92" s="3" t="s">
        <v>359</v>
      </c>
      <c r="L92" s="3" t="s">
        <v>361</v>
      </c>
      <c r="M92" s="3" t="s">
        <v>352</v>
      </c>
      <c r="N92" s="3">
        <v>2347</v>
      </c>
      <c r="O92" s="3">
        <v>32</v>
      </c>
    </row>
    <row r="93" spans="2:15" ht="17.5" hidden="1" outlineLevel="1" x14ac:dyDescent="0.15">
      <c r="B93" s="31" t="s">
        <v>398</v>
      </c>
      <c r="C93" s="10" t="s">
        <v>711</v>
      </c>
      <c r="D93" s="10" t="s">
        <v>830</v>
      </c>
      <c r="E93" s="10" t="s">
        <v>703</v>
      </c>
      <c r="F93" s="10" t="s">
        <v>648</v>
      </c>
      <c r="G93" s="12"/>
      <c r="J93" s="3" t="s">
        <v>350</v>
      </c>
      <c r="K93" s="3" t="s">
        <v>359</v>
      </c>
      <c r="L93" s="3" t="s">
        <v>352</v>
      </c>
      <c r="M93" s="3" t="s">
        <v>352</v>
      </c>
      <c r="N93" s="3">
        <v>1952</v>
      </c>
      <c r="O93" s="3">
        <v>32</v>
      </c>
    </row>
    <row r="94" spans="2:15" ht="17.5" hidden="1" outlineLevel="1" x14ac:dyDescent="0.15">
      <c r="B94" s="31" t="s">
        <v>399</v>
      </c>
      <c r="C94" s="10" t="s">
        <v>661</v>
      </c>
      <c r="D94" s="10" t="s">
        <v>95</v>
      </c>
      <c r="E94" s="10">
        <v>0</v>
      </c>
      <c r="F94" s="10" t="s">
        <v>648</v>
      </c>
      <c r="G94" s="12"/>
      <c r="J94" s="3" t="s">
        <v>355</v>
      </c>
      <c r="K94" s="3" t="s">
        <v>359</v>
      </c>
      <c r="L94" s="3" t="s">
        <v>352</v>
      </c>
      <c r="M94" s="3" t="s">
        <v>352</v>
      </c>
      <c r="N94" s="3">
        <v>2349</v>
      </c>
      <c r="O94" s="3">
        <v>32</v>
      </c>
    </row>
    <row r="95" spans="2:15" ht="17.5" hidden="1" outlineLevel="1" x14ac:dyDescent="0.15">
      <c r="B95" s="31" t="s">
        <v>70</v>
      </c>
      <c r="C95" s="10" t="s">
        <v>753</v>
      </c>
      <c r="D95" s="10" t="s">
        <v>838</v>
      </c>
      <c r="E95" s="10">
        <v>0</v>
      </c>
      <c r="F95" s="10" t="s">
        <v>779</v>
      </c>
      <c r="G95" s="12" t="s">
        <v>761</v>
      </c>
      <c r="J95" s="3" t="s">
        <v>332</v>
      </c>
      <c r="K95" s="3" t="s">
        <v>333</v>
      </c>
      <c r="L95" s="3" t="s">
        <v>349</v>
      </c>
      <c r="M95" s="3" t="s">
        <v>320</v>
      </c>
      <c r="N95" s="3">
        <v>2018</v>
      </c>
      <c r="O95" s="3">
        <v>32</v>
      </c>
    </row>
    <row r="96" spans="2:15" ht="17.5" hidden="1" outlineLevel="1" x14ac:dyDescent="0.15">
      <c r="B96" s="31" t="s">
        <v>400</v>
      </c>
      <c r="C96" s="10" t="s">
        <v>847</v>
      </c>
      <c r="D96" s="10" t="s">
        <v>936</v>
      </c>
      <c r="E96" s="10">
        <v>0</v>
      </c>
      <c r="F96" s="10" t="s">
        <v>779</v>
      </c>
      <c r="G96" s="12"/>
      <c r="J96" s="3" t="s">
        <v>321</v>
      </c>
      <c r="K96" s="3" t="s">
        <v>331</v>
      </c>
      <c r="L96" s="3" t="s">
        <v>363</v>
      </c>
      <c r="M96" s="3" t="s">
        <v>95</v>
      </c>
      <c r="N96" s="3">
        <v>1863</v>
      </c>
      <c r="O96" s="3">
        <v>32</v>
      </c>
    </row>
    <row r="97" spans="2:15" ht="17.5" hidden="1" outlineLevel="1" x14ac:dyDescent="0.15">
      <c r="B97" s="18" t="s">
        <v>37</v>
      </c>
      <c r="C97" s="10" t="s">
        <v>848</v>
      </c>
      <c r="D97" s="10" t="s">
        <v>838</v>
      </c>
      <c r="E97" s="10">
        <v>0</v>
      </c>
      <c r="F97" s="10" t="s">
        <v>779</v>
      </c>
      <c r="G97" s="12"/>
      <c r="J97" s="3" t="s">
        <v>350</v>
      </c>
      <c r="K97" s="3" t="s">
        <v>359</v>
      </c>
      <c r="L97" s="3" t="s">
        <v>352</v>
      </c>
      <c r="M97" s="3" t="s">
        <v>352</v>
      </c>
      <c r="N97" s="3">
        <v>2309</v>
      </c>
      <c r="O97" s="3">
        <v>16</v>
      </c>
    </row>
    <row r="98" spans="2:15" ht="17.5" hidden="1" outlineLevel="1" x14ac:dyDescent="0.15">
      <c r="B98" s="18" t="s">
        <v>38</v>
      </c>
      <c r="C98" s="10" t="s">
        <v>738</v>
      </c>
      <c r="D98" s="10" t="s">
        <v>838</v>
      </c>
      <c r="E98" s="10">
        <v>0</v>
      </c>
      <c r="F98" s="10" t="s">
        <v>779</v>
      </c>
      <c r="G98" s="10" t="s">
        <v>710</v>
      </c>
      <c r="J98" s="3" t="s">
        <v>364</v>
      </c>
      <c r="K98" s="3" t="s">
        <v>365</v>
      </c>
      <c r="L98" s="3" t="s">
        <v>366</v>
      </c>
      <c r="M98" s="3" t="s">
        <v>352</v>
      </c>
      <c r="N98" s="3">
        <v>2892</v>
      </c>
      <c r="O98" s="3">
        <v>18</v>
      </c>
    </row>
    <row r="99" spans="2:15" ht="17.5" hidden="1" outlineLevel="1" x14ac:dyDescent="0.15">
      <c r="B99" s="18" t="s">
        <v>479</v>
      </c>
      <c r="C99" s="10" t="s">
        <v>721</v>
      </c>
      <c r="D99" s="10" t="s">
        <v>936</v>
      </c>
      <c r="E99" s="10">
        <v>0</v>
      </c>
      <c r="F99" s="10" t="s">
        <v>779</v>
      </c>
      <c r="G99" s="10" t="s">
        <v>782</v>
      </c>
      <c r="J99" s="3" t="s">
        <v>332</v>
      </c>
      <c r="K99" s="3" t="s">
        <v>344</v>
      </c>
      <c r="L99" s="3" t="s">
        <v>336</v>
      </c>
      <c r="M99" s="3" t="s">
        <v>320</v>
      </c>
      <c r="N99" s="3">
        <v>2893</v>
      </c>
      <c r="O99" s="3">
        <v>32</v>
      </c>
    </row>
    <row r="100" spans="2:15" ht="17.5" hidden="1" outlineLevel="1" x14ac:dyDescent="0.15">
      <c r="B100" s="18" t="s">
        <v>480</v>
      </c>
      <c r="C100" s="10" t="s">
        <v>666</v>
      </c>
      <c r="D100" s="10" t="s">
        <v>660</v>
      </c>
      <c r="E100" s="10">
        <v>0</v>
      </c>
      <c r="F100" s="10" t="s">
        <v>779</v>
      </c>
      <c r="G100" s="10" t="s">
        <v>713</v>
      </c>
      <c r="J100" s="3" t="s">
        <v>360</v>
      </c>
      <c r="K100" s="3" t="s">
        <v>359</v>
      </c>
      <c r="L100" s="3" t="s">
        <v>358</v>
      </c>
      <c r="M100" s="3" t="s">
        <v>361</v>
      </c>
      <c r="N100" s="3">
        <v>3025</v>
      </c>
      <c r="O100" s="3">
        <v>18</v>
      </c>
    </row>
    <row r="101" spans="2:15" ht="17.5" hidden="1" outlineLevel="1" x14ac:dyDescent="0.15">
      <c r="B101" s="18" t="s">
        <v>481</v>
      </c>
      <c r="C101" s="10" t="s">
        <v>704</v>
      </c>
      <c r="D101" s="10" t="s">
        <v>95</v>
      </c>
      <c r="E101" s="10">
        <v>0</v>
      </c>
      <c r="F101" s="10" t="s">
        <v>779</v>
      </c>
      <c r="G101" s="10" t="s">
        <v>722</v>
      </c>
      <c r="J101" s="3" t="s">
        <v>355</v>
      </c>
      <c r="K101" s="3" t="s">
        <v>351</v>
      </c>
      <c r="L101" s="3" t="s">
        <v>352</v>
      </c>
      <c r="M101" s="3" t="s">
        <v>352</v>
      </c>
      <c r="N101" s="3">
        <v>1445</v>
      </c>
      <c r="O101" s="3">
        <v>32</v>
      </c>
    </row>
    <row r="102" spans="2:15" ht="17.5" hidden="1" outlineLevel="1" x14ac:dyDescent="0.15">
      <c r="B102" s="18" t="s">
        <v>482</v>
      </c>
      <c r="C102" s="10" t="s">
        <v>665</v>
      </c>
      <c r="D102" s="10" t="s">
        <v>830</v>
      </c>
      <c r="E102" s="10" t="s">
        <v>703</v>
      </c>
      <c r="F102" s="10" t="s">
        <v>648</v>
      </c>
      <c r="G102" s="10"/>
      <c r="J102" s="3" t="s">
        <v>362</v>
      </c>
      <c r="K102" s="3" t="s">
        <v>365</v>
      </c>
      <c r="L102" s="3" t="s">
        <v>352</v>
      </c>
      <c r="M102" s="3" t="s">
        <v>361</v>
      </c>
      <c r="N102" s="3">
        <v>1446</v>
      </c>
      <c r="O102" s="3">
        <v>18</v>
      </c>
    </row>
    <row r="103" spans="2:15" ht="17.5" hidden="1" outlineLevel="1" x14ac:dyDescent="0.15">
      <c r="B103" s="18" t="s">
        <v>483</v>
      </c>
      <c r="C103" s="10" t="s">
        <v>739</v>
      </c>
      <c r="D103" s="10" t="s">
        <v>95</v>
      </c>
      <c r="E103" s="10">
        <v>0</v>
      </c>
      <c r="F103" s="10" t="s">
        <v>779</v>
      </c>
      <c r="G103" s="10"/>
    </row>
    <row r="104" spans="2:15" ht="17.5" hidden="1" outlineLevel="1" x14ac:dyDescent="0.15">
      <c r="B104" s="49" t="s">
        <v>1097</v>
      </c>
      <c r="C104" s="50" t="s">
        <v>1111</v>
      </c>
      <c r="D104" s="50" t="s">
        <v>95</v>
      </c>
      <c r="E104" s="50">
        <v>0</v>
      </c>
      <c r="F104" s="50"/>
      <c r="G104" s="51"/>
    </row>
    <row r="105" spans="2:15" ht="17.5" hidden="1" outlineLevel="1" x14ac:dyDescent="0.15">
      <c r="B105" s="49" t="s">
        <v>1112</v>
      </c>
      <c r="C105" s="50" t="s">
        <v>1118</v>
      </c>
      <c r="D105" s="50" t="s">
        <v>95</v>
      </c>
      <c r="E105" s="50">
        <v>0</v>
      </c>
      <c r="F105" s="50" t="s">
        <v>779</v>
      </c>
      <c r="G105" s="51"/>
    </row>
    <row r="106" spans="2:15" ht="18" hidden="1" outlineLevel="1" thickBot="1" x14ac:dyDescent="0.2">
      <c r="B106" s="49" t="s">
        <v>1165</v>
      </c>
      <c r="C106" s="50" t="s">
        <v>1143</v>
      </c>
      <c r="D106" s="50" t="s">
        <v>660</v>
      </c>
      <c r="E106" s="50">
        <v>0</v>
      </c>
      <c r="F106" s="50" t="s">
        <v>779</v>
      </c>
      <c r="G106" s="51" t="s">
        <v>1265</v>
      </c>
    </row>
    <row r="107" spans="2:15" ht="17.5" hidden="1" outlineLevel="1" x14ac:dyDescent="0.15">
      <c r="B107" s="67" t="s">
        <v>367</v>
      </c>
      <c r="C107" s="68"/>
      <c r="D107" s="68"/>
      <c r="E107" s="68"/>
      <c r="F107" s="68"/>
      <c r="G107" s="69"/>
    </row>
    <row r="108" spans="2:15" hidden="1" outlineLevel="1" x14ac:dyDescent="0.15">
      <c r="B108" s="27"/>
      <c r="C108" s="28"/>
      <c r="D108" s="28"/>
      <c r="E108" s="28"/>
      <c r="F108" s="28"/>
      <c r="G108" s="29"/>
    </row>
    <row r="109" spans="2:15" ht="17.5" hidden="1" outlineLevel="1" x14ac:dyDescent="0.15">
      <c r="B109" s="27" t="s">
        <v>478</v>
      </c>
      <c r="C109" s="28"/>
      <c r="D109" s="28"/>
      <c r="E109" s="28"/>
      <c r="F109" s="28"/>
      <c r="G109" s="64" t="s">
        <v>1332</v>
      </c>
    </row>
    <row r="110" spans="2:15" hidden="1" outlineLevel="1" x14ac:dyDescent="0.15">
      <c r="B110" s="27"/>
      <c r="C110" s="28"/>
      <c r="D110" s="28"/>
      <c r="E110" s="28"/>
      <c r="F110" s="28"/>
      <c r="G110" s="29"/>
    </row>
    <row r="111" spans="2:15" hidden="1" outlineLevel="1" x14ac:dyDescent="0.15">
      <c r="B111" s="27"/>
      <c r="C111" s="28"/>
      <c r="D111" s="28"/>
      <c r="E111" s="28"/>
      <c r="F111" s="28"/>
      <c r="G111" s="29"/>
    </row>
    <row r="112" spans="2:15" hidden="1" outlineLevel="1" x14ac:dyDescent="0.15"/>
    <row r="113" spans="2:15" ht="15.65" hidden="1" outlineLevel="1" thickBot="1" x14ac:dyDescent="0.2"/>
    <row r="114" spans="2:15" collapsed="1" x14ac:dyDescent="0.15">
      <c r="B114" s="4" t="s">
        <v>683</v>
      </c>
      <c r="C114" s="5" t="s">
        <v>726</v>
      </c>
      <c r="D114" s="6" t="s">
        <v>653</v>
      </c>
      <c r="E114" s="5" t="s">
        <v>1012</v>
      </c>
      <c r="F114" s="6" t="s">
        <v>691</v>
      </c>
      <c r="G114" s="8" t="s">
        <v>727</v>
      </c>
    </row>
    <row r="115" spans="2:15" outlineLevel="1" x14ac:dyDescent="0.15">
      <c r="B115" s="9" t="s">
        <v>694</v>
      </c>
      <c r="C115" s="10" t="s">
        <v>805</v>
      </c>
      <c r="D115" s="11" t="s">
        <v>685</v>
      </c>
      <c r="E115" s="10" t="s">
        <v>862</v>
      </c>
      <c r="F115" s="11" t="s">
        <v>687</v>
      </c>
      <c r="G115" s="12"/>
    </row>
    <row r="116" spans="2:15" ht="15.65" outlineLevel="1" thickBot="1" x14ac:dyDescent="0.2">
      <c r="B116" s="42" t="s">
        <v>689</v>
      </c>
      <c r="C116" s="43"/>
      <c r="D116" s="44" t="s">
        <v>729</v>
      </c>
      <c r="E116" s="43">
        <v>1</v>
      </c>
      <c r="F116" s="44" t="s">
        <v>693</v>
      </c>
      <c r="G116" s="45" t="s">
        <v>777</v>
      </c>
    </row>
    <row r="117" spans="2:15" outlineLevel="1" x14ac:dyDescent="0.15">
      <c r="B117" s="76" t="s">
        <v>5</v>
      </c>
      <c r="C117" s="77"/>
      <c r="D117" s="77"/>
      <c r="E117" s="77"/>
      <c r="F117" s="77"/>
      <c r="G117" s="78"/>
    </row>
    <row r="118" spans="2:15" outlineLevel="1" x14ac:dyDescent="0.15">
      <c r="B118" s="46" t="s">
        <v>2</v>
      </c>
      <c r="C118" s="47" t="s">
        <v>0</v>
      </c>
      <c r="D118" s="47" t="s">
        <v>1</v>
      </c>
      <c r="E118" s="47" t="s">
        <v>3</v>
      </c>
      <c r="F118" s="47"/>
      <c r="G118" s="48" t="s">
        <v>4</v>
      </c>
    </row>
    <row r="119" spans="2:15" outlineLevel="1" x14ac:dyDescent="0.15">
      <c r="B119" s="49" t="s">
        <v>113</v>
      </c>
      <c r="C119" s="50" t="s">
        <v>740</v>
      </c>
      <c r="D119" s="50" t="s">
        <v>95</v>
      </c>
      <c r="E119" s="50" t="s">
        <v>741</v>
      </c>
      <c r="F119" s="50" t="s">
        <v>788</v>
      </c>
      <c r="G119" s="51" t="s">
        <v>785</v>
      </c>
      <c r="J119" s="3" t="s">
        <v>115</v>
      </c>
      <c r="K119" s="3" t="s">
        <v>116</v>
      </c>
      <c r="L119" s="3" t="s">
        <v>117</v>
      </c>
      <c r="M119" s="3" t="s">
        <v>95</v>
      </c>
      <c r="N119" s="3">
        <v>1339</v>
      </c>
      <c r="O119" s="3">
        <v>32</v>
      </c>
    </row>
    <row r="120" spans="2:15" outlineLevel="1" x14ac:dyDescent="0.15">
      <c r="B120" s="49" t="s">
        <v>286</v>
      </c>
      <c r="C120" s="50" t="s">
        <v>756</v>
      </c>
      <c r="D120" s="50" t="s">
        <v>95</v>
      </c>
      <c r="E120" s="50">
        <v>0</v>
      </c>
      <c r="F120" s="50" t="s">
        <v>779</v>
      </c>
      <c r="G120" s="51" t="s">
        <v>831</v>
      </c>
    </row>
    <row r="121" spans="2:15" outlineLevel="1" x14ac:dyDescent="0.15">
      <c r="B121" s="49" t="s">
        <v>42</v>
      </c>
      <c r="C121" s="50" t="s">
        <v>734</v>
      </c>
      <c r="D121" s="50" t="s">
        <v>95</v>
      </c>
      <c r="E121" s="50">
        <v>0</v>
      </c>
      <c r="F121" s="50" t="s">
        <v>779</v>
      </c>
      <c r="G121" s="51" t="s">
        <v>715</v>
      </c>
      <c r="J121" s="3" t="s">
        <v>118</v>
      </c>
      <c r="K121" s="3" t="s">
        <v>116</v>
      </c>
      <c r="L121" s="3" t="s">
        <v>117</v>
      </c>
      <c r="M121" s="3" t="s">
        <v>95</v>
      </c>
      <c r="N121" s="3">
        <v>1827</v>
      </c>
      <c r="O121" s="3">
        <v>32</v>
      </c>
    </row>
    <row r="122" spans="2:15" outlineLevel="1" x14ac:dyDescent="0.15">
      <c r="B122" s="49" t="s">
        <v>119</v>
      </c>
      <c r="C122" s="50" t="s">
        <v>716</v>
      </c>
      <c r="D122" s="50" t="s">
        <v>95</v>
      </c>
      <c r="E122" s="50">
        <v>0</v>
      </c>
      <c r="F122" s="50" t="s">
        <v>779</v>
      </c>
      <c r="G122" s="51" t="s">
        <v>717</v>
      </c>
      <c r="J122" s="3" t="s">
        <v>120</v>
      </c>
      <c r="K122" s="3" t="s">
        <v>116</v>
      </c>
      <c r="L122" s="3" t="s">
        <v>117</v>
      </c>
      <c r="M122" s="3" t="s">
        <v>95</v>
      </c>
      <c r="N122" s="3">
        <v>1228</v>
      </c>
      <c r="O122" s="3">
        <v>32</v>
      </c>
    </row>
    <row r="123" spans="2:15" outlineLevel="1" x14ac:dyDescent="0.15">
      <c r="B123" s="49" t="s">
        <v>25</v>
      </c>
      <c r="C123" s="50" t="s">
        <v>705</v>
      </c>
      <c r="D123" s="50" t="s">
        <v>95</v>
      </c>
      <c r="E123" s="50">
        <v>0</v>
      </c>
      <c r="F123" s="50" t="s">
        <v>779</v>
      </c>
      <c r="G123" s="51" t="s">
        <v>755</v>
      </c>
      <c r="J123" s="3" t="s">
        <v>114</v>
      </c>
      <c r="K123" s="3" t="s">
        <v>116</v>
      </c>
      <c r="L123" s="3" t="s">
        <v>121</v>
      </c>
      <c r="M123" s="3" t="s">
        <v>95</v>
      </c>
      <c r="N123" s="3">
        <v>1961</v>
      </c>
      <c r="O123" s="3">
        <v>32</v>
      </c>
    </row>
    <row r="124" spans="2:15" outlineLevel="1" x14ac:dyDescent="0.15">
      <c r="B124" s="18" t="s">
        <v>44</v>
      </c>
      <c r="C124" s="10" t="s">
        <v>835</v>
      </c>
      <c r="D124" s="10" t="s">
        <v>95</v>
      </c>
      <c r="E124" s="10">
        <v>0</v>
      </c>
      <c r="F124" s="10" t="s">
        <v>779</v>
      </c>
      <c r="G124" s="12"/>
      <c r="J124" s="3" t="s">
        <v>114</v>
      </c>
      <c r="K124" s="3" t="s">
        <v>116</v>
      </c>
      <c r="L124" s="3" t="s">
        <v>117</v>
      </c>
      <c r="M124" s="3" t="s">
        <v>95</v>
      </c>
      <c r="N124" s="3">
        <v>3050</v>
      </c>
      <c r="O124" s="3">
        <v>32</v>
      </c>
    </row>
    <row r="125" spans="2:15" outlineLevel="1" x14ac:dyDescent="0.15">
      <c r="B125" s="30" t="s">
        <v>122</v>
      </c>
      <c r="C125" s="19" t="s">
        <v>718</v>
      </c>
      <c r="D125" s="19" t="s">
        <v>95</v>
      </c>
      <c r="E125" s="19">
        <v>0</v>
      </c>
      <c r="F125" s="19" t="s">
        <v>779</v>
      </c>
      <c r="G125" s="20" t="s">
        <v>757</v>
      </c>
      <c r="J125" s="3" t="s">
        <v>114</v>
      </c>
      <c r="K125" s="3" t="s">
        <v>116</v>
      </c>
      <c r="L125" s="3" t="s">
        <v>123</v>
      </c>
      <c r="M125" s="3" t="s">
        <v>95</v>
      </c>
      <c r="N125" s="3">
        <v>2609</v>
      </c>
      <c r="O125" s="3">
        <v>32</v>
      </c>
    </row>
    <row r="126" spans="2:15" outlineLevel="1" x14ac:dyDescent="0.15">
      <c r="B126" s="30" t="s">
        <v>46</v>
      </c>
      <c r="C126" s="19" t="s">
        <v>852</v>
      </c>
      <c r="D126" s="19" t="s">
        <v>833</v>
      </c>
      <c r="E126" s="19" t="s">
        <v>703</v>
      </c>
      <c r="F126" s="19" t="s">
        <v>779</v>
      </c>
      <c r="G126" s="20"/>
      <c r="J126" s="3" t="s">
        <v>124</v>
      </c>
      <c r="K126" s="3" t="s">
        <v>125</v>
      </c>
      <c r="L126" s="3" t="s">
        <v>126</v>
      </c>
      <c r="M126" s="3" t="s">
        <v>124</v>
      </c>
      <c r="N126" s="3">
        <v>2696</v>
      </c>
      <c r="O126" s="3">
        <v>32</v>
      </c>
    </row>
    <row r="127" spans="2:15" outlineLevel="1" x14ac:dyDescent="0.15">
      <c r="B127" s="30" t="s">
        <v>127</v>
      </c>
      <c r="C127" s="19" t="s">
        <v>880</v>
      </c>
      <c r="D127" s="19" t="s">
        <v>664</v>
      </c>
      <c r="E127" s="19" t="s">
        <v>762</v>
      </c>
      <c r="F127" s="19" t="s">
        <v>648</v>
      </c>
      <c r="G127" s="20"/>
    </row>
    <row r="128" spans="2:15" outlineLevel="1" x14ac:dyDescent="0.15">
      <c r="B128" s="18" t="s">
        <v>128</v>
      </c>
      <c r="C128" s="10" t="s">
        <v>855</v>
      </c>
      <c r="D128" s="10" t="s">
        <v>664</v>
      </c>
      <c r="E128" s="10" t="s">
        <v>762</v>
      </c>
      <c r="F128" s="10" t="s">
        <v>648</v>
      </c>
      <c r="G128" s="12"/>
      <c r="J128" s="3" t="s">
        <v>124</v>
      </c>
      <c r="K128" s="3" t="s">
        <v>129</v>
      </c>
      <c r="L128" s="3" t="s">
        <v>126</v>
      </c>
      <c r="M128" s="3" t="s">
        <v>124</v>
      </c>
      <c r="N128" s="3">
        <v>1905</v>
      </c>
      <c r="O128" s="3">
        <v>3</v>
      </c>
    </row>
    <row r="129" spans="2:15" outlineLevel="1" x14ac:dyDescent="0.15">
      <c r="B129" s="18" t="s">
        <v>130</v>
      </c>
      <c r="C129" s="10" t="s">
        <v>881</v>
      </c>
      <c r="D129" s="10" t="s">
        <v>742</v>
      </c>
      <c r="E129" s="10">
        <v>0</v>
      </c>
      <c r="F129" s="10"/>
      <c r="G129" s="12"/>
    </row>
    <row r="130" spans="2:15" outlineLevel="1" x14ac:dyDescent="0.15">
      <c r="B130" s="18" t="s">
        <v>131</v>
      </c>
      <c r="C130" s="10" t="s">
        <v>882</v>
      </c>
      <c r="D130" s="10" t="s">
        <v>742</v>
      </c>
      <c r="E130" s="10">
        <v>0</v>
      </c>
      <c r="F130" s="10"/>
      <c r="G130" s="12"/>
    </row>
    <row r="131" spans="2:15" outlineLevel="1" x14ac:dyDescent="0.15">
      <c r="B131" s="18" t="s">
        <v>132</v>
      </c>
      <c r="C131" s="10" t="s">
        <v>698</v>
      </c>
      <c r="D131" s="10" t="s">
        <v>95</v>
      </c>
      <c r="E131" s="10">
        <v>0</v>
      </c>
      <c r="F131" s="10" t="s">
        <v>648</v>
      </c>
      <c r="G131" s="12" t="s">
        <v>647</v>
      </c>
      <c r="J131" s="3" t="s">
        <v>114</v>
      </c>
      <c r="K131" s="3" t="s">
        <v>133</v>
      </c>
      <c r="L131" s="3" t="s">
        <v>117</v>
      </c>
      <c r="M131" s="3" t="s">
        <v>95</v>
      </c>
      <c r="N131" s="3">
        <v>2537</v>
      </c>
      <c r="O131" s="3">
        <v>32</v>
      </c>
    </row>
    <row r="132" spans="2:15" outlineLevel="1" x14ac:dyDescent="0.15">
      <c r="B132" s="18" t="s">
        <v>51</v>
      </c>
      <c r="C132" s="10" t="s">
        <v>670</v>
      </c>
      <c r="D132" s="10" t="s">
        <v>95</v>
      </c>
      <c r="E132" s="10">
        <v>0</v>
      </c>
      <c r="F132" s="10" t="s">
        <v>779</v>
      </c>
      <c r="G132" s="12"/>
      <c r="J132" s="3" t="s">
        <v>120</v>
      </c>
      <c r="K132" s="3" t="s">
        <v>116</v>
      </c>
      <c r="L132" s="3" t="s">
        <v>117</v>
      </c>
      <c r="M132" s="3" t="s">
        <v>95</v>
      </c>
      <c r="N132" s="3">
        <v>1696</v>
      </c>
      <c r="O132" s="3">
        <v>32</v>
      </c>
    </row>
    <row r="133" spans="2:15" outlineLevel="1" x14ac:dyDescent="0.15">
      <c r="B133" s="18" t="s">
        <v>134</v>
      </c>
      <c r="C133" s="10" t="s">
        <v>853</v>
      </c>
      <c r="D133" s="10" t="s">
        <v>657</v>
      </c>
      <c r="E133" s="10" t="s">
        <v>703</v>
      </c>
      <c r="F133" s="10" t="s">
        <v>779</v>
      </c>
      <c r="G133" s="12"/>
      <c r="J133" s="3" t="s">
        <v>135</v>
      </c>
      <c r="K133" s="3" t="s">
        <v>125</v>
      </c>
      <c r="L133" s="3" t="s">
        <v>126</v>
      </c>
      <c r="M133" s="3" t="s">
        <v>124</v>
      </c>
      <c r="N133" s="3">
        <v>1695</v>
      </c>
      <c r="O133" s="3">
        <v>16</v>
      </c>
    </row>
    <row r="134" spans="2:15" outlineLevel="1" x14ac:dyDescent="0.15">
      <c r="B134" s="18" t="s">
        <v>56</v>
      </c>
      <c r="C134" s="10" t="s">
        <v>641</v>
      </c>
      <c r="D134" s="10" t="s">
        <v>95</v>
      </c>
      <c r="E134" s="10">
        <v>0</v>
      </c>
      <c r="F134" s="10" t="s">
        <v>779</v>
      </c>
      <c r="G134" s="12"/>
      <c r="J134" s="3" t="s">
        <v>114</v>
      </c>
      <c r="K134" s="3" t="s">
        <v>116</v>
      </c>
      <c r="L134" s="3" t="s">
        <v>117</v>
      </c>
      <c r="M134" s="3" t="s">
        <v>136</v>
      </c>
      <c r="N134" s="3">
        <v>2929</v>
      </c>
      <c r="O134" s="3">
        <v>32</v>
      </c>
    </row>
    <row r="135" spans="2:15" outlineLevel="1" x14ac:dyDescent="0.15">
      <c r="B135" s="18" t="s">
        <v>55</v>
      </c>
      <c r="C135" s="10" t="s">
        <v>655</v>
      </c>
      <c r="D135" s="10" t="s">
        <v>699</v>
      </c>
      <c r="E135" s="10" t="s">
        <v>703</v>
      </c>
      <c r="F135" s="10" t="s">
        <v>779</v>
      </c>
      <c r="G135" s="12" t="s">
        <v>784</v>
      </c>
      <c r="J135" s="3" t="s">
        <v>124</v>
      </c>
      <c r="K135" s="3" t="s">
        <v>129</v>
      </c>
      <c r="L135" s="3" t="s">
        <v>137</v>
      </c>
      <c r="M135" s="3" t="s">
        <v>124</v>
      </c>
      <c r="N135" s="3">
        <v>2928</v>
      </c>
      <c r="O135" s="3">
        <v>6</v>
      </c>
    </row>
    <row r="136" spans="2:15" outlineLevel="1" x14ac:dyDescent="0.15">
      <c r="B136" s="21" t="s">
        <v>138</v>
      </c>
      <c r="C136" s="22" t="s">
        <v>667</v>
      </c>
      <c r="D136" s="22" t="s">
        <v>95</v>
      </c>
      <c r="E136" s="22">
        <v>0</v>
      </c>
      <c r="F136" s="22" t="s">
        <v>779</v>
      </c>
      <c r="G136" s="23"/>
      <c r="J136" s="3" t="s">
        <v>114</v>
      </c>
      <c r="K136" s="3" t="s">
        <v>116</v>
      </c>
      <c r="L136" s="3" t="s">
        <v>117</v>
      </c>
      <c r="M136" s="3" t="s">
        <v>139</v>
      </c>
      <c r="N136" s="3">
        <v>1161</v>
      </c>
      <c r="O136" s="3">
        <v>32</v>
      </c>
    </row>
    <row r="137" spans="2:15" outlineLevel="1" x14ac:dyDescent="0.15">
      <c r="B137" s="21" t="s">
        <v>140</v>
      </c>
      <c r="C137" s="22" t="s">
        <v>883</v>
      </c>
      <c r="D137" s="22" t="s">
        <v>95</v>
      </c>
      <c r="E137" s="22">
        <v>0</v>
      </c>
      <c r="F137" s="22" t="s">
        <v>779</v>
      </c>
      <c r="G137" s="23"/>
      <c r="J137" s="3" t="s">
        <v>114</v>
      </c>
      <c r="K137" s="3" t="s">
        <v>116</v>
      </c>
      <c r="L137" s="3" t="s">
        <v>141</v>
      </c>
      <c r="M137" s="3" t="s">
        <v>95</v>
      </c>
      <c r="N137" s="3">
        <v>1917</v>
      </c>
      <c r="O137" s="3">
        <v>32</v>
      </c>
    </row>
    <row r="138" spans="2:15" outlineLevel="1" x14ac:dyDescent="0.15">
      <c r="B138" s="18" t="s">
        <v>142</v>
      </c>
      <c r="C138" s="10" t="s">
        <v>780</v>
      </c>
      <c r="D138" s="10" t="s">
        <v>95</v>
      </c>
      <c r="E138" s="10">
        <v>0</v>
      </c>
      <c r="F138" s="10" t="s">
        <v>648</v>
      </c>
      <c r="G138" s="12"/>
      <c r="J138" s="3" t="s">
        <v>114</v>
      </c>
      <c r="K138" s="3" t="s">
        <v>116</v>
      </c>
      <c r="L138" s="3" t="s">
        <v>117</v>
      </c>
      <c r="M138" s="3" t="s">
        <v>95</v>
      </c>
      <c r="N138" s="3">
        <v>2937</v>
      </c>
      <c r="O138" s="3">
        <v>32</v>
      </c>
    </row>
    <row r="139" spans="2:15" outlineLevel="1" x14ac:dyDescent="0.15">
      <c r="B139" s="18" t="s">
        <v>143</v>
      </c>
      <c r="C139" s="10" t="s">
        <v>719</v>
      </c>
      <c r="D139" s="10" t="s">
        <v>95</v>
      </c>
      <c r="E139" s="10">
        <v>0</v>
      </c>
      <c r="F139" s="10" t="s">
        <v>648</v>
      </c>
      <c r="G139" s="12" t="s">
        <v>854</v>
      </c>
      <c r="J139" s="3" t="s">
        <v>114</v>
      </c>
      <c r="K139" s="3" t="s">
        <v>116</v>
      </c>
      <c r="L139" s="3" t="s">
        <v>117</v>
      </c>
      <c r="M139" s="3" t="s">
        <v>95</v>
      </c>
      <c r="N139" s="3">
        <v>3044</v>
      </c>
      <c r="O139" s="3">
        <v>32</v>
      </c>
    </row>
    <row r="140" spans="2:15" outlineLevel="1" x14ac:dyDescent="0.15">
      <c r="B140" s="21" t="s">
        <v>1171</v>
      </c>
      <c r="C140" s="22" t="s">
        <v>884</v>
      </c>
      <c r="D140" s="22" t="s">
        <v>936</v>
      </c>
      <c r="E140" s="22">
        <v>0</v>
      </c>
      <c r="F140" s="22" t="s">
        <v>779</v>
      </c>
      <c r="G140" s="23" t="s">
        <v>885</v>
      </c>
      <c r="J140" s="3" t="s">
        <v>144</v>
      </c>
      <c r="K140" s="3" t="s">
        <v>145</v>
      </c>
      <c r="L140" s="3" t="s">
        <v>146</v>
      </c>
      <c r="M140" s="3" t="s">
        <v>146</v>
      </c>
      <c r="N140" s="3">
        <v>1967</v>
      </c>
      <c r="O140" s="3">
        <v>32</v>
      </c>
    </row>
    <row r="141" spans="2:15" outlineLevel="1" x14ac:dyDescent="0.15">
      <c r="B141" s="21" t="s">
        <v>1188</v>
      </c>
      <c r="C141" s="22" t="s">
        <v>1296</v>
      </c>
      <c r="D141" s="22" t="s">
        <v>936</v>
      </c>
      <c r="E141" s="22">
        <v>0</v>
      </c>
      <c r="F141" s="22"/>
      <c r="G141" s="23"/>
    </row>
    <row r="142" spans="2:15" outlineLevel="1" x14ac:dyDescent="0.15">
      <c r="B142" s="21" t="s">
        <v>1189</v>
      </c>
      <c r="C142" s="22" t="s">
        <v>1297</v>
      </c>
      <c r="D142" s="22" t="s">
        <v>936</v>
      </c>
      <c r="E142" s="22">
        <v>0</v>
      </c>
      <c r="F142" s="22"/>
      <c r="G142" s="23"/>
    </row>
    <row r="143" spans="2:15" outlineLevel="1" x14ac:dyDescent="0.15">
      <c r="B143" s="21" t="s">
        <v>1172</v>
      </c>
      <c r="C143" s="22" t="s">
        <v>1298</v>
      </c>
      <c r="D143" s="22" t="s">
        <v>936</v>
      </c>
      <c r="E143" s="22">
        <v>0</v>
      </c>
      <c r="F143" s="22"/>
      <c r="G143" s="23"/>
    </row>
    <row r="144" spans="2:15" outlineLevel="1" x14ac:dyDescent="0.15">
      <c r="B144" s="21" t="s">
        <v>1173</v>
      </c>
      <c r="C144" s="22" t="s">
        <v>1299</v>
      </c>
      <c r="D144" s="22" t="s">
        <v>936</v>
      </c>
      <c r="E144" s="22">
        <v>0</v>
      </c>
      <c r="F144" s="22"/>
      <c r="G144" s="23"/>
    </row>
    <row r="145" spans="2:15" outlineLevel="1" x14ac:dyDescent="0.15">
      <c r="B145" s="21" t="s">
        <v>1174</v>
      </c>
      <c r="C145" s="22" t="s">
        <v>886</v>
      </c>
      <c r="D145" s="22" t="s">
        <v>936</v>
      </c>
      <c r="E145" s="22">
        <v>0</v>
      </c>
      <c r="F145" s="22" t="s">
        <v>779</v>
      </c>
      <c r="G145" s="23" t="s">
        <v>649</v>
      </c>
      <c r="J145" s="3" t="s">
        <v>147</v>
      </c>
      <c r="K145" s="3" t="s">
        <v>145</v>
      </c>
      <c r="L145" s="3" t="s">
        <v>146</v>
      </c>
      <c r="M145" s="3" t="s">
        <v>146</v>
      </c>
      <c r="N145" s="3">
        <v>3053</v>
      </c>
      <c r="O145" s="3">
        <v>32</v>
      </c>
    </row>
    <row r="146" spans="2:15" outlineLevel="1" x14ac:dyDescent="0.15">
      <c r="B146" s="21" t="s">
        <v>1186</v>
      </c>
      <c r="C146" s="22" t="s">
        <v>1300</v>
      </c>
      <c r="D146" s="22" t="s">
        <v>936</v>
      </c>
      <c r="E146" s="22">
        <v>0</v>
      </c>
      <c r="F146" s="22"/>
      <c r="G146" s="23"/>
    </row>
    <row r="147" spans="2:15" outlineLevel="1" x14ac:dyDescent="0.15">
      <c r="B147" s="21" t="s">
        <v>1187</v>
      </c>
      <c r="C147" s="22" t="s">
        <v>1301</v>
      </c>
      <c r="D147" s="22" t="s">
        <v>936</v>
      </c>
      <c r="E147" s="22">
        <v>0</v>
      </c>
      <c r="F147" s="22"/>
      <c r="G147" s="23"/>
    </row>
    <row r="148" spans="2:15" outlineLevel="1" x14ac:dyDescent="0.15">
      <c r="B148" s="21" t="s">
        <v>1175</v>
      </c>
      <c r="C148" s="22" t="s">
        <v>1302</v>
      </c>
      <c r="D148" s="22" t="s">
        <v>936</v>
      </c>
      <c r="E148" s="22">
        <v>0</v>
      </c>
      <c r="F148" s="22"/>
      <c r="G148" s="23"/>
    </row>
    <row r="149" spans="2:15" outlineLevel="1" x14ac:dyDescent="0.15">
      <c r="B149" s="21" t="s">
        <v>1176</v>
      </c>
      <c r="C149" s="22" t="s">
        <v>1303</v>
      </c>
      <c r="D149" s="22" t="s">
        <v>936</v>
      </c>
      <c r="E149" s="22">
        <v>0</v>
      </c>
      <c r="F149" s="22"/>
      <c r="G149" s="23"/>
    </row>
    <row r="150" spans="2:15" outlineLevel="1" x14ac:dyDescent="0.15">
      <c r="B150" s="21" t="s">
        <v>148</v>
      </c>
      <c r="C150" s="22" t="s">
        <v>887</v>
      </c>
      <c r="D150" s="22" t="s">
        <v>838</v>
      </c>
      <c r="E150" s="22">
        <v>0</v>
      </c>
      <c r="F150" s="22" t="s">
        <v>779</v>
      </c>
      <c r="G150" s="23" t="s">
        <v>888</v>
      </c>
      <c r="J150" s="3" t="s">
        <v>144</v>
      </c>
      <c r="K150" s="3" t="s">
        <v>145</v>
      </c>
      <c r="L150" s="3" t="s">
        <v>146</v>
      </c>
      <c r="M150" s="3" t="s">
        <v>146</v>
      </c>
      <c r="N150" s="3">
        <v>1968</v>
      </c>
      <c r="O150" s="3">
        <v>18</v>
      </c>
    </row>
    <row r="151" spans="2:15" outlineLevel="1" x14ac:dyDescent="0.15">
      <c r="B151" s="21" t="s">
        <v>149</v>
      </c>
      <c r="C151" s="22" t="s">
        <v>889</v>
      </c>
      <c r="D151" s="22" t="s">
        <v>838</v>
      </c>
      <c r="E151" s="22">
        <v>0</v>
      </c>
      <c r="F151" s="22" t="s">
        <v>779</v>
      </c>
      <c r="G151" s="23"/>
      <c r="J151" s="3" t="s">
        <v>144</v>
      </c>
      <c r="K151" s="3" t="s">
        <v>150</v>
      </c>
      <c r="L151" s="3" t="s">
        <v>146</v>
      </c>
      <c r="M151" s="3" t="s">
        <v>151</v>
      </c>
      <c r="N151" s="3">
        <v>3211</v>
      </c>
      <c r="O151" s="3">
        <v>18</v>
      </c>
    </row>
    <row r="152" spans="2:15" outlineLevel="1" x14ac:dyDescent="0.15">
      <c r="B152" s="21" t="s">
        <v>152</v>
      </c>
      <c r="C152" s="22" t="s">
        <v>890</v>
      </c>
      <c r="D152" s="22" t="s">
        <v>838</v>
      </c>
      <c r="E152" s="22">
        <v>0</v>
      </c>
      <c r="F152" s="22" t="s">
        <v>779</v>
      </c>
      <c r="G152" s="23"/>
      <c r="J152" s="3" t="s">
        <v>144</v>
      </c>
      <c r="K152" s="3" t="s">
        <v>145</v>
      </c>
      <c r="L152" s="3" t="s">
        <v>146</v>
      </c>
      <c r="M152" s="3" t="s">
        <v>146</v>
      </c>
      <c r="N152" s="3">
        <v>3212</v>
      </c>
      <c r="O152" s="3">
        <v>18</v>
      </c>
    </row>
    <row r="153" spans="2:15" outlineLevel="1" x14ac:dyDescent="0.15">
      <c r="B153" s="21" t="s">
        <v>153</v>
      </c>
      <c r="C153" s="22" t="s">
        <v>891</v>
      </c>
      <c r="D153" s="22" t="s">
        <v>838</v>
      </c>
      <c r="E153" s="22">
        <v>0</v>
      </c>
      <c r="F153" s="22" t="s">
        <v>779</v>
      </c>
      <c r="G153" s="23" t="s">
        <v>892</v>
      </c>
      <c r="J153" s="3" t="s">
        <v>144</v>
      </c>
      <c r="K153" s="3" t="s">
        <v>145</v>
      </c>
      <c r="L153" s="3" t="s">
        <v>154</v>
      </c>
      <c r="M153" s="3" t="s">
        <v>146</v>
      </c>
      <c r="N153" s="3">
        <v>3054</v>
      </c>
      <c r="O153" s="3">
        <v>18</v>
      </c>
    </row>
    <row r="154" spans="2:15" outlineLevel="1" x14ac:dyDescent="0.15">
      <c r="B154" s="21" t="s">
        <v>155</v>
      </c>
      <c r="C154" s="22" t="s">
        <v>743</v>
      </c>
      <c r="D154" s="22" t="s">
        <v>838</v>
      </c>
      <c r="E154" s="22">
        <v>0</v>
      </c>
      <c r="F154" s="22" t="s">
        <v>779</v>
      </c>
      <c r="G154" s="23"/>
      <c r="J154" s="3" t="s">
        <v>144</v>
      </c>
      <c r="K154" s="3" t="s">
        <v>145</v>
      </c>
      <c r="L154" s="3" t="s">
        <v>146</v>
      </c>
      <c r="M154" s="3" t="s">
        <v>146</v>
      </c>
      <c r="N154" s="3">
        <v>3213</v>
      </c>
      <c r="O154" s="3">
        <v>18</v>
      </c>
    </row>
    <row r="155" spans="2:15" outlineLevel="1" x14ac:dyDescent="0.15">
      <c r="B155" s="21" t="s">
        <v>156</v>
      </c>
      <c r="C155" s="22" t="s">
        <v>744</v>
      </c>
      <c r="D155" s="22" t="s">
        <v>838</v>
      </c>
      <c r="E155" s="22">
        <v>0</v>
      </c>
      <c r="F155" s="22" t="s">
        <v>779</v>
      </c>
      <c r="G155" s="23"/>
      <c r="J155" s="3" t="s">
        <v>144</v>
      </c>
      <c r="K155" s="3" t="s">
        <v>145</v>
      </c>
      <c r="L155" s="3" t="s">
        <v>146</v>
      </c>
      <c r="M155" s="3" t="s">
        <v>146</v>
      </c>
      <c r="N155" s="3">
        <v>3214</v>
      </c>
      <c r="O155" s="3">
        <v>18</v>
      </c>
    </row>
    <row r="156" spans="2:15" outlineLevel="1" x14ac:dyDescent="0.15">
      <c r="B156" s="21" t="s">
        <v>157</v>
      </c>
      <c r="C156" s="22" t="s">
        <v>893</v>
      </c>
      <c r="D156" s="22" t="s">
        <v>745</v>
      </c>
      <c r="E156" s="22" t="s">
        <v>703</v>
      </c>
      <c r="F156" s="22" t="s">
        <v>779</v>
      </c>
      <c r="G156" s="23" t="s">
        <v>894</v>
      </c>
      <c r="J156" s="3" t="s">
        <v>124</v>
      </c>
      <c r="K156" s="3" t="s">
        <v>129</v>
      </c>
      <c r="L156" s="3" t="s">
        <v>126</v>
      </c>
      <c r="M156" s="3" t="s">
        <v>158</v>
      </c>
      <c r="N156" s="3">
        <v>2793</v>
      </c>
      <c r="O156" s="3">
        <v>64</v>
      </c>
    </row>
    <row r="157" spans="2:15" outlineLevel="1" x14ac:dyDescent="0.15">
      <c r="B157" s="21" t="s">
        <v>159</v>
      </c>
      <c r="C157" s="10" t="s">
        <v>895</v>
      </c>
      <c r="D157" s="10" t="s">
        <v>745</v>
      </c>
      <c r="E157" s="10" t="s">
        <v>703</v>
      </c>
      <c r="F157" s="10" t="s">
        <v>779</v>
      </c>
      <c r="G157" s="12" t="s">
        <v>894</v>
      </c>
      <c r="J157" s="3" t="s">
        <v>135</v>
      </c>
      <c r="K157" s="3" t="s">
        <v>129</v>
      </c>
      <c r="L157" s="3" t="s">
        <v>126</v>
      </c>
      <c r="M157" s="3" t="s">
        <v>124</v>
      </c>
      <c r="N157" s="3">
        <v>3057</v>
      </c>
      <c r="O157" s="3">
        <v>64</v>
      </c>
    </row>
    <row r="158" spans="2:15" outlineLevel="1" x14ac:dyDescent="0.15">
      <c r="B158" s="21" t="s">
        <v>201</v>
      </c>
      <c r="C158" s="10" t="s">
        <v>896</v>
      </c>
      <c r="D158" s="10" t="s">
        <v>671</v>
      </c>
      <c r="E158" s="10">
        <v>0</v>
      </c>
      <c r="F158" s="10" t="s">
        <v>779</v>
      </c>
      <c r="G158" s="12" t="s">
        <v>897</v>
      </c>
    </row>
    <row r="159" spans="2:15" outlineLevel="1" x14ac:dyDescent="0.15">
      <c r="B159" s="18" t="s">
        <v>190</v>
      </c>
      <c r="C159" s="10" t="s">
        <v>836</v>
      </c>
      <c r="D159" s="10" t="s">
        <v>95</v>
      </c>
      <c r="E159" s="10">
        <v>0</v>
      </c>
      <c r="F159" s="10" t="s">
        <v>779</v>
      </c>
      <c r="G159" s="12"/>
      <c r="J159" s="3" t="s">
        <v>114</v>
      </c>
      <c r="K159" s="3" t="s">
        <v>116</v>
      </c>
      <c r="L159" s="3" t="s">
        <v>117</v>
      </c>
      <c r="M159" s="3" t="s">
        <v>95</v>
      </c>
      <c r="N159" s="3">
        <v>2986</v>
      </c>
      <c r="O159" s="3">
        <v>32</v>
      </c>
    </row>
    <row r="160" spans="2:15" outlineLevel="1" x14ac:dyDescent="0.15">
      <c r="B160" s="18" t="s">
        <v>17</v>
      </c>
      <c r="C160" s="10" t="s">
        <v>735</v>
      </c>
      <c r="D160" s="10" t="s">
        <v>657</v>
      </c>
      <c r="E160" s="10" t="s">
        <v>703</v>
      </c>
      <c r="F160" s="10"/>
      <c r="G160" s="12"/>
    </row>
    <row r="161" spans="2:15" outlineLevel="1" x14ac:dyDescent="0.15">
      <c r="B161" s="18" t="s">
        <v>18</v>
      </c>
      <c r="C161" s="10" t="s">
        <v>669</v>
      </c>
      <c r="D161" s="10" t="s">
        <v>837</v>
      </c>
      <c r="E161" s="10" t="s">
        <v>703</v>
      </c>
      <c r="F161" s="10"/>
      <c r="G161" s="12"/>
    </row>
    <row r="162" spans="2:15" outlineLevel="1" x14ac:dyDescent="0.15">
      <c r="B162" s="18" t="s">
        <v>8</v>
      </c>
      <c r="C162" s="10" t="s">
        <v>736</v>
      </c>
      <c r="D162" s="10" t="s">
        <v>95</v>
      </c>
      <c r="E162" s="10">
        <v>0</v>
      </c>
      <c r="F162" s="10"/>
      <c r="G162" s="12"/>
    </row>
    <row r="163" spans="2:15" outlineLevel="1" x14ac:dyDescent="0.15">
      <c r="B163" s="18" t="s">
        <v>191</v>
      </c>
      <c r="C163" s="10" t="s">
        <v>746</v>
      </c>
      <c r="D163" s="10" t="s">
        <v>95</v>
      </c>
      <c r="E163" s="10">
        <v>0</v>
      </c>
      <c r="F163" s="10" t="s">
        <v>648</v>
      </c>
      <c r="G163" s="12"/>
      <c r="J163" s="3" t="s">
        <v>114</v>
      </c>
      <c r="K163" s="3" t="s">
        <v>133</v>
      </c>
      <c r="L163" s="3" t="s">
        <v>121</v>
      </c>
      <c r="M163" s="3" t="s">
        <v>95</v>
      </c>
      <c r="N163" s="3">
        <v>2973</v>
      </c>
      <c r="O163" s="3">
        <v>32</v>
      </c>
    </row>
    <row r="164" spans="2:15" outlineLevel="1" x14ac:dyDescent="0.15">
      <c r="B164" s="18" t="s">
        <v>34</v>
      </c>
      <c r="C164" s="10" t="s">
        <v>656</v>
      </c>
      <c r="D164" s="10" t="s">
        <v>671</v>
      </c>
      <c r="E164" s="10">
        <v>0</v>
      </c>
      <c r="F164" s="10" t="s">
        <v>779</v>
      </c>
      <c r="G164" s="12"/>
      <c r="J164" s="3" t="s">
        <v>144</v>
      </c>
      <c r="K164" s="3" t="s">
        <v>145</v>
      </c>
      <c r="L164" s="3" t="s">
        <v>146</v>
      </c>
      <c r="M164" s="3" t="s">
        <v>146</v>
      </c>
      <c r="N164" s="3">
        <v>3007</v>
      </c>
      <c r="O164" s="3">
        <v>16</v>
      </c>
    </row>
    <row r="165" spans="2:15" outlineLevel="1" x14ac:dyDescent="0.15">
      <c r="B165" s="18" t="s">
        <v>195</v>
      </c>
      <c r="C165" s="10" t="s">
        <v>700</v>
      </c>
      <c r="D165" s="10" t="s">
        <v>95</v>
      </c>
      <c r="E165" s="10">
        <v>0</v>
      </c>
      <c r="F165" s="10" t="s">
        <v>648</v>
      </c>
      <c r="G165" s="12" t="s">
        <v>701</v>
      </c>
    </row>
    <row r="166" spans="2:15" outlineLevel="1" x14ac:dyDescent="0.15">
      <c r="B166" s="18" t="s">
        <v>192</v>
      </c>
      <c r="C166" s="10" t="s">
        <v>737</v>
      </c>
      <c r="D166" s="10" t="s">
        <v>838</v>
      </c>
      <c r="E166" s="10">
        <v>0</v>
      </c>
      <c r="F166" s="10" t="s">
        <v>779</v>
      </c>
      <c r="G166" s="12"/>
      <c r="J166" s="3" t="s">
        <v>144</v>
      </c>
      <c r="K166" s="3" t="s">
        <v>145</v>
      </c>
      <c r="L166" s="3" t="s">
        <v>151</v>
      </c>
      <c r="M166" s="3" t="s">
        <v>146</v>
      </c>
      <c r="N166" s="3">
        <v>3001</v>
      </c>
      <c r="O166" s="3">
        <v>18</v>
      </c>
    </row>
    <row r="167" spans="2:15" outlineLevel="1" x14ac:dyDescent="0.15">
      <c r="B167" s="18" t="s">
        <v>33</v>
      </c>
      <c r="C167" s="10" t="s">
        <v>720</v>
      </c>
      <c r="D167" s="10" t="s">
        <v>838</v>
      </c>
      <c r="E167" s="10">
        <v>0</v>
      </c>
      <c r="F167" s="10" t="s">
        <v>779</v>
      </c>
      <c r="G167" s="12"/>
    </row>
    <row r="168" spans="2:15" outlineLevel="1" x14ac:dyDescent="0.15">
      <c r="B168" s="31" t="s">
        <v>193</v>
      </c>
      <c r="C168" s="10" t="s">
        <v>839</v>
      </c>
      <c r="D168" s="10" t="s">
        <v>936</v>
      </c>
      <c r="E168" s="10">
        <v>0</v>
      </c>
      <c r="F168" s="10" t="s">
        <v>779</v>
      </c>
      <c r="G168" s="12"/>
      <c r="J168" s="3" t="s">
        <v>144</v>
      </c>
      <c r="K168" s="3" t="s">
        <v>145</v>
      </c>
      <c r="L168" s="3" t="s">
        <v>146</v>
      </c>
      <c r="M168" s="3" t="s">
        <v>146</v>
      </c>
      <c r="N168" s="3">
        <v>2981</v>
      </c>
      <c r="O168" s="3">
        <v>32</v>
      </c>
    </row>
    <row r="169" spans="2:15" outlineLevel="1" x14ac:dyDescent="0.15">
      <c r="B169" s="18" t="s">
        <v>10</v>
      </c>
      <c r="C169" s="10" t="s">
        <v>840</v>
      </c>
      <c r="D169" s="10" t="s">
        <v>95</v>
      </c>
      <c r="E169" s="10">
        <v>0</v>
      </c>
      <c r="F169" s="10"/>
      <c r="G169" s="12"/>
    </row>
    <row r="170" spans="2:15" outlineLevel="1" x14ac:dyDescent="0.15">
      <c r="B170" s="18" t="s">
        <v>11</v>
      </c>
      <c r="C170" s="10" t="s">
        <v>841</v>
      </c>
      <c r="D170" s="10" t="s">
        <v>702</v>
      </c>
      <c r="E170" s="10" t="s">
        <v>703</v>
      </c>
      <c r="F170" s="10"/>
      <c r="G170" s="12"/>
    </row>
    <row r="171" spans="2:15" outlineLevel="1" x14ac:dyDescent="0.15">
      <c r="B171" s="21" t="s">
        <v>12</v>
      </c>
      <c r="C171" s="10" t="s">
        <v>706</v>
      </c>
      <c r="D171" s="10" t="s">
        <v>659</v>
      </c>
      <c r="E171" s="10" t="s">
        <v>703</v>
      </c>
      <c r="F171" s="10" t="s">
        <v>779</v>
      </c>
      <c r="G171" s="12" t="s">
        <v>759</v>
      </c>
    </row>
    <row r="172" spans="2:15" outlineLevel="1" x14ac:dyDescent="0.15">
      <c r="B172" s="18" t="s">
        <v>16</v>
      </c>
      <c r="C172" s="10" t="s">
        <v>842</v>
      </c>
      <c r="D172" s="10" t="s">
        <v>95</v>
      </c>
      <c r="E172" s="10">
        <v>0</v>
      </c>
      <c r="F172" s="10"/>
      <c r="G172" s="12" t="s">
        <v>789</v>
      </c>
    </row>
    <row r="173" spans="2:15" outlineLevel="1" x14ac:dyDescent="0.15">
      <c r="B173" s="18" t="s">
        <v>19</v>
      </c>
      <c r="C173" s="10" t="s">
        <v>843</v>
      </c>
      <c r="D173" s="10" t="s">
        <v>657</v>
      </c>
      <c r="E173" s="10" t="s">
        <v>703</v>
      </c>
      <c r="F173" s="10"/>
      <c r="G173" s="12" t="s">
        <v>844</v>
      </c>
    </row>
    <row r="174" spans="2:15" outlineLevel="1" x14ac:dyDescent="0.15">
      <c r="B174" s="18" t="s">
        <v>20</v>
      </c>
      <c r="C174" s="10" t="s">
        <v>709</v>
      </c>
      <c r="D174" s="10" t="s">
        <v>837</v>
      </c>
      <c r="E174" s="10" t="s">
        <v>703</v>
      </c>
      <c r="F174" s="10"/>
      <c r="G174" s="12"/>
    </row>
    <row r="175" spans="2:15" outlineLevel="1" x14ac:dyDescent="0.15">
      <c r="B175" s="31" t="s">
        <v>28</v>
      </c>
      <c r="C175" s="10" t="s">
        <v>666</v>
      </c>
      <c r="D175" s="10" t="s">
        <v>660</v>
      </c>
      <c r="E175" s="10">
        <v>0</v>
      </c>
      <c r="F175" s="10" t="s">
        <v>779</v>
      </c>
      <c r="G175" s="12" t="s">
        <v>713</v>
      </c>
    </row>
    <row r="176" spans="2:15" outlineLevel="1" x14ac:dyDescent="0.15">
      <c r="B176" s="31" t="s">
        <v>27</v>
      </c>
      <c r="C176" s="10" t="s">
        <v>704</v>
      </c>
      <c r="D176" s="10" t="s">
        <v>95</v>
      </c>
      <c r="E176" s="10">
        <v>0</v>
      </c>
      <c r="F176" s="10" t="s">
        <v>779</v>
      </c>
      <c r="G176" s="12" t="s">
        <v>722</v>
      </c>
    </row>
    <row r="177" spans="2:15" outlineLevel="1" x14ac:dyDescent="0.15">
      <c r="B177" s="30" t="s">
        <v>161</v>
      </c>
      <c r="C177" s="19" t="s">
        <v>786</v>
      </c>
      <c r="D177" s="19" t="s">
        <v>95</v>
      </c>
      <c r="E177" s="19">
        <v>0</v>
      </c>
      <c r="F177" s="19" t="s">
        <v>648</v>
      </c>
      <c r="G177" s="20"/>
      <c r="J177" s="3" t="s">
        <v>114</v>
      </c>
      <c r="K177" s="3" t="s">
        <v>162</v>
      </c>
      <c r="L177" s="3" t="s">
        <v>117</v>
      </c>
      <c r="M177" s="3" t="s">
        <v>95</v>
      </c>
      <c r="N177" s="3">
        <v>2018</v>
      </c>
      <c r="O177" s="3">
        <v>32</v>
      </c>
    </row>
    <row r="178" spans="2:15" outlineLevel="1" x14ac:dyDescent="0.15">
      <c r="B178" s="30" t="s">
        <v>163</v>
      </c>
      <c r="C178" s="19" t="s">
        <v>747</v>
      </c>
      <c r="D178" s="19" t="s">
        <v>671</v>
      </c>
      <c r="E178" s="19">
        <v>0</v>
      </c>
      <c r="F178" s="19" t="s">
        <v>779</v>
      </c>
      <c r="G178" s="20"/>
      <c r="J178" s="3" t="s">
        <v>144</v>
      </c>
      <c r="K178" s="3" t="s">
        <v>160</v>
      </c>
      <c r="L178" s="3" t="s">
        <v>146</v>
      </c>
      <c r="M178" s="3" t="s">
        <v>146</v>
      </c>
      <c r="N178" s="3">
        <v>2309</v>
      </c>
      <c r="O178" s="3">
        <v>16</v>
      </c>
    </row>
    <row r="179" spans="2:15" outlineLevel="1" x14ac:dyDescent="0.15">
      <c r="B179" s="30" t="s">
        <v>164</v>
      </c>
      <c r="C179" s="19" t="s">
        <v>898</v>
      </c>
      <c r="D179" s="19" t="s">
        <v>742</v>
      </c>
      <c r="E179" s="19">
        <v>0</v>
      </c>
      <c r="F179" s="19" t="s">
        <v>779</v>
      </c>
      <c r="G179" s="20"/>
      <c r="J179" s="3" t="s">
        <v>144</v>
      </c>
      <c r="K179" s="3" t="s">
        <v>165</v>
      </c>
      <c r="L179" s="3" t="s">
        <v>146</v>
      </c>
      <c r="M179" s="3" t="s">
        <v>146</v>
      </c>
      <c r="N179" s="3">
        <v>3025</v>
      </c>
      <c r="O179" s="3">
        <v>18</v>
      </c>
    </row>
    <row r="180" spans="2:15" outlineLevel="1" x14ac:dyDescent="0.15">
      <c r="B180" s="30" t="s">
        <v>166</v>
      </c>
      <c r="C180" s="19" t="s">
        <v>781</v>
      </c>
      <c r="D180" s="19" t="s">
        <v>95</v>
      </c>
      <c r="E180" s="19">
        <v>0</v>
      </c>
      <c r="F180" s="19" t="s">
        <v>779</v>
      </c>
      <c r="G180" s="20"/>
      <c r="J180" s="3" t="s">
        <v>114</v>
      </c>
      <c r="K180" s="3" t="s">
        <v>116</v>
      </c>
      <c r="L180" s="3" t="s">
        <v>167</v>
      </c>
      <c r="M180" s="3" t="s">
        <v>95</v>
      </c>
      <c r="N180" s="3">
        <v>1863</v>
      </c>
      <c r="O180" s="3">
        <v>32</v>
      </c>
    </row>
    <row r="181" spans="2:15" outlineLevel="1" x14ac:dyDescent="0.15">
      <c r="B181" s="30" t="s">
        <v>168</v>
      </c>
      <c r="C181" s="19" t="s">
        <v>748</v>
      </c>
      <c r="D181" s="19" t="s">
        <v>742</v>
      </c>
      <c r="E181" s="19">
        <v>0</v>
      </c>
      <c r="F181" s="19" t="s">
        <v>779</v>
      </c>
      <c r="G181" s="20"/>
      <c r="J181" s="3" t="s">
        <v>144</v>
      </c>
      <c r="K181" s="3" t="s">
        <v>145</v>
      </c>
      <c r="L181" s="3" t="s">
        <v>146</v>
      </c>
      <c r="M181" s="3" t="s">
        <v>169</v>
      </c>
      <c r="N181" s="3">
        <v>2892</v>
      </c>
      <c r="O181" s="3">
        <v>18</v>
      </c>
    </row>
    <row r="182" spans="2:15" outlineLevel="1" x14ac:dyDescent="0.15">
      <c r="B182" s="21" t="s">
        <v>170</v>
      </c>
      <c r="C182" s="22" t="s">
        <v>787</v>
      </c>
      <c r="D182" s="22" t="s">
        <v>95</v>
      </c>
      <c r="E182" s="22">
        <v>0</v>
      </c>
      <c r="F182" s="22" t="s">
        <v>648</v>
      </c>
      <c r="G182" s="23"/>
      <c r="J182" s="3" t="s">
        <v>114</v>
      </c>
      <c r="K182" s="3" t="s">
        <v>162</v>
      </c>
      <c r="L182" s="3" t="s">
        <v>117</v>
      </c>
      <c r="M182" s="3" t="s">
        <v>95</v>
      </c>
      <c r="N182" s="3">
        <v>2893</v>
      </c>
      <c r="O182" s="3">
        <v>32</v>
      </c>
    </row>
    <row r="183" spans="2:15" outlineLevel="1" x14ac:dyDescent="0.15">
      <c r="B183" s="21" t="s">
        <v>171</v>
      </c>
      <c r="C183" s="22" t="s">
        <v>749</v>
      </c>
      <c r="D183" s="22" t="s">
        <v>95</v>
      </c>
      <c r="E183" s="22">
        <v>0</v>
      </c>
      <c r="F183" s="22" t="s">
        <v>779</v>
      </c>
      <c r="G183" s="23"/>
      <c r="J183" s="3" t="s">
        <v>114</v>
      </c>
      <c r="K183" s="3" t="s">
        <v>133</v>
      </c>
      <c r="L183" s="3" t="s">
        <v>172</v>
      </c>
      <c r="M183" s="3" t="s">
        <v>95</v>
      </c>
      <c r="N183" s="3">
        <v>3065</v>
      </c>
      <c r="O183" s="3">
        <v>32</v>
      </c>
    </row>
    <row r="184" spans="2:15" outlineLevel="1" x14ac:dyDescent="0.15">
      <c r="B184" s="21" t="s">
        <v>173</v>
      </c>
      <c r="C184" s="22" t="s">
        <v>750</v>
      </c>
      <c r="D184" s="22" t="s">
        <v>95</v>
      </c>
      <c r="E184" s="22">
        <v>0</v>
      </c>
      <c r="F184" s="22" t="s">
        <v>779</v>
      </c>
      <c r="G184" s="23"/>
      <c r="J184" s="3" t="s">
        <v>114</v>
      </c>
      <c r="K184" s="3" t="s">
        <v>116</v>
      </c>
      <c r="L184" s="3" t="s">
        <v>167</v>
      </c>
      <c r="M184" s="3" t="s">
        <v>95</v>
      </c>
      <c r="N184" s="3">
        <v>1323</v>
      </c>
      <c r="O184" s="3">
        <v>32</v>
      </c>
    </row>
    <row r="185" spans="2:15" outlineLevel="1" x14ac:dyDescent="0.15">
      <c r="B185" s="21" t="s">
        <v>88</v>
      </c>
      <c r="C185" s="22" t="s">
        <v>665</v>
      </c>
      <c r="D185" s="22" t="s">
        <v>830</v>
      </c>
      <c r="E185" s="22" t="s">
        <v>703</v>
      </c>
      <c r="F185" s="22" t="s">
        <v>648</v>
      </c>
      <c r="G185" s="23"/>
      <c r="J185" s="3" t="s">
        <v>124</v>
      </c>
      <c r="K185" s="3" t="s">
        <v>129</v>
      </c>
      <c r="L185" s="3" t="s">
        <v>137</v>
      </c>
      <c r="M185" s="3" t="s">
        <v>135</v>
      </c>
      <c r="N185" s="3">
        <v>2963</v>
      </c>
      <c r="O185" s="3">
        <v>2</v>
      </c>
    </row>
    <row r="186" spans="2:15" outlineLevel="1" x14ac:dyDescent="0.15">
      <c r="B186" s="21" t="s">
        <v>178</v>
      </c>
      <c r="C186" s="22" t="s">
        <v>899</v>
      </c>
      <c r="D186" s="22" t="s">
        <v>95</v>
      </c>
      <c r="E186" s="22">
        <v>0</v>
      </c>
      <c r="F186" s="22"/>
      <c r="G186" s="23"/>
    </row>
    <row r="187" spans="2:15" outlineLevel="1" x14ac:dyDescent="0.15">
      <c r="B187" s="21" t="s">
        <v>179</v>
      </c>
      <c r="C187" s="22" t="s">
        <v>751</v>
      </c>
      <c r="D187" s="22" t="s">
        <v>660</v>
      </c>
      <c r="E187" s="22">
        <v>0</v>
      </c>
      <c r="F187" s="22"/>
      <c r="G187" s="23"/>
    </row>
    <row r="188" spans="2:15" outlineLevel="1" x14ac:dyDescent="0.15">
      <c r="B188" s="21" t="s">
        <v>1096</v>
      </c>
      <c r="C188" s="22" t="s">
        <v>1111</v>
      </c>
      <c r="D188" s="22" t="s">
        <v>95</v>
      </c>
      <c r="E188" s="22">
        <v>0</v>
      </c>
      <c r="F188" s="22"/>
      <c r="G188" s="23"/>
    </row>
    <row r="189" spans="2:15" outlineLevel="1" x14ac:dyDescent="0.15">
      <c r="B189" s="38" t="s">
        <v>1112</v>
      </c>
      <c r="C189" s="39" t="s">
        <v>1118</v>
      </c>
      <c r="D189" s="39" t="s">
        <v>95</v>
      </c>
      <c r="E189" s="39">
        <v>0</v>
      </c>
      <c r="F189" s="39" t="s">
        <v>779</v>
      </c>
      <c r="G189" s="52"/>
    </row>
    <row r="190" spans="2:15" ht="15.65" outlineLevel="1" thickBot="1" x14ac:dyDescent="0.2">
      <c r="B190" s="38" t="s">
        <v>1124</v>
      </c>
      <c r="C190" s="39" t="s">
        <v>1143</v>
      </c>
      <c r="D190" s="39" t="s">
        <v>660</v>
      </c>
      <c r="E190" s="39">
        <v>0</v>
      </c>
      <c r="F190" s="39" t="s">
        <v>779</v>
      </c>
      <c r="G190" s="52" t="s">
        <v>1265</v>
      </c>
    </row>
    <row r="191" spans="2:15" outlineLevel="1" x14ac:dyDescent="0.15">
      <c r="B191" s="76" t="s">
        <v>180</v>
      </c>
      <c r="C191" s="77"/>
      <c r="D191" s="77"/>
      <c r="E191" s="77"/>
      <c r="F191" s="77"/>
      <c r="G191" s="78"/>
    </row>
    <row r="192" spans="2:15" outlineLevel="1" x14ac:dyDescent="0.15">
      <c r="B192" s="46" t="s">
        <v>2</v>
      </c>
      <c r="C192" s="47" t="s">
        <v>0</v>
      </c>
      <c r="D192" s="47" t="s">
        <v>1</v>
      </c>
      <c r="E192" s="47" t="s">
        <v>3</v>
      </c>
      <c r="F192" s="47"/>
      <c r="G192" s="48" t="s">
        <v>4</v>
      </c>
    </row>
    <row r="193" spans="2:15" outlineLevel="1" x14ac:dyDescent="0.15">
      <c r="B193" s="21" t="s">
        <v>196</v>
      </c>
      <c r="C193" s="22" t="s">
        <v>783</v>
      </c>
      <c r="D193" s="22" t="s">
        <v>660</v>
      </c>
      <c r="E193" s="22">
        <v>0</v>
      </c>
      <c r="F193" s="22"/>
      <c r="G193" s="23"/>
      <c r="J193" s="3" t="s">
        <v>174</v>
      </c>
      <c r="K193" s="3" t="s">
        <v>175</v>
      </c>
      <c r="L193" s="3" t="s">
        <v>176</v>
      </c>
      <c r="M193" s="3" t="s">
        <v>177</v>
      </c>
      <c r="N193" s="3">
        <v>3009</v>
      </c>
      <c r="O193" s="3">
        <v>64</v>
      </c>
    </row>
    <row r="194" spans="2:15" outlineLevel="1" x14ac:dyDescent="0.15">
      <c r="B194" s="21" t="s">
        <v>199</v>
      </c>
      <c r="C194" s="22" t="s">
        <v>879</v>
      </c>
      <c r="D194" s="22" t="s">
        <v>95</v>
      </c>
      <c r="E194" s="22" t="s">
        <v>741</v>
      </c>
      <c r="F194" s="22" t="s">
        <v>788</v>
      </c>
      <c r="G194" s="23" t="s">
        <v>668</v>
      </c>
    </row>
    <row r="195" spans="2:15" outlineLevel="1" x14ac:dyDescent="0.15">
      <c r="B195" s="21" t="s">
        <v>624</v>
      </c>
      <c r="C195" s="22" t="s">
        <v>707</v>
      </c>
      <c r="D195" s="22" t="s">
        <v>95</v>
      </c>
      <c r="E195" s="22" t="s">
        <v>708</v>
      </c>
      <c r="F195" s="22" t="s">
        <v>788</v>
      </c>
      <c r="G195" s="23"/>
    </row>
    <row r="196" spans="2:15" outlineLevel="1" x14ac:dyDescent="0.15">
      <c r="B196" s="31" t="s">
        <v>194</v>
      </c>
      <c r="C196" s="22" t="s">
        <v>712</v>
      </c>
      <c r="D196" s="22" t="s">
        <v>830</v>
      </c>
      <c r="E196" s="22" t="s">
        <v>703</v>
      </c>
      <c r="F196" s="22" t="s">
        <v>648</v>
      </c>
      <c r="G196" s="23"/>
      <c r="J196" s="3" t="s">
        <v>124</v>
      </c>
      <c r="K196" s="3" t="s">
        <v>125</v>
      </c>
      <c r="L196" s="3" t="s">
        <v>126</v>
      </c>
      <c r="M196" s="3" t="s">
        <v>124</v>
      </c>
      <c r="N196" s="3">
        <v>3015</v>
      </c>
      <c r="O196" s="3">
        <v>2</v>
      </c>
    </row>
    <row r="197" spans="2:15" outlineLevel="1" x14ac:dyDescent="0.15">
      <c r="B197" s="30" t="s">
        <v>181</v>
      </c>
      <c r="C197" s="22" t="s">
        <v>752</v>
      </c>
      <c r="D197" s="22" t="s">
        <v>95</v>
      </c>
      <c r="E197" s="22">
        <v>1</v>
      </c>
      <c r="F197" s="22"/>
      <c r="G197" s="23"/>
    </row>
    <row r="198" spans="2:15" ht="17.350000000000001" outlineLevel="1" x14ac:dyDescent="0.15">
      <c r="B198" s="21"/>
      <c r="C198" s="22"/>
      <c r="D198" s="22"/>
      <c r="E198" s="22"/>
      <c r="F198" s="22"/>
      <c r="G198" s="23"/>
    </row>
    <row r="199" spans="2:15" ht="18" outlineLevel="1" thickBot="1" x14ac:dyDescent="0.2">
      <c r="B199" s="24"/>
      <c r="C199" s="25"/>
      <c r="D199" s="25"/>
      <c r="E199" s="25"/>
      <c r="F199" s="25"/>
      <c r="G199" s="53"/>
    </row>
    <row r="200" spans="2:15" outlineLevel="1" x14ac:dyDescent="0.15">
      <c r="B200" s="67" t="s">
        <v>182</v>
      </c>
      <c r="C200" s="68"/>
      <c r="D200" s="68"/>
      <c r="E200" s="68"/>
      <c r="F200" s="68"/>
      <c r="G200" s="69"/>
    </row>
    <row r="201" spans="2:15" outlineLevel="1" x14ac:dyDescent="0.15">
      <c r="B201" s="27" t="s">
        <v>200</v>
      </c>
      <c r="C201" s="28"/>
      <c r="D201" s="28"/>
      <c r="E201" s="28"/>
      <c r="F201" s="28"/>
      <c r="G201" s="29"/>
    </row>
    <row r="202" spans="2:15" ht="17.350000000000001" outlineLevel="1" x14ac:dyDescent="0.15">
      <c r="B202" s="27"/>
      <c r="C202" s="28"/>
      <c r="D202" s="28"/>
      <c r="E202" s="28"/>
      <c r="F202" s="28"/>
      <c r="G202" s="29"/>
    </row>
    <row r="203" spans="2:15" outlineLevel="1" x14ac:dyDescent="0.15">
      <c r="B203" s="27" t="s">
        <v>98</v>
      </c>
      <c r="C203" s="28"/>
      <c r="D203" s="28"/>
      <c r="E203" s="28"/>
      <c r="F203" s="28"/>
      <c r="G203" s="29"/>
    </row>
    <row r="204" spans="2:15" outlineLevel="1" x14ac:dyDescent="0.15">
      <c r="B204" s="27" t="s">
        <v>99</v>
      </c>
      <c r="C204" s="28"/>
      <c r="D204" s="28"/>
      <c r="E204" s="28"/>
      <c r="F204" s="28"/>
      <c r="G204" s="29"/>
    </row>
    <row r="205" spans="2:15" outlineLevel="1" x14ac:dyDescent="0.15">
      <c r="B205" s="27" t="s">
        <v>100</v>
      </c>
      <c r="C205" s="28"/>
      <c r="D205" s="28"/>
      <c r="E205" s="28"/>
      <c r="F205" s="28"/>
      <c r="G205" s="29"/>
    </row>
    <row r="206" spans="2:15" outlineLevel="1" x14ac:dyDescent="0.15">
      <c r="B206" s="27" t="s">
        <v>202</v>
      </c>
      <c r="C206" s="28"/>
      <c r="D206" s="28"/>
      <c r="E206" s="28"/>
      <c r="F206" s="28"/>
      <c r="G206" s="29"/>
    </row>
    <row r="207" spans="2:15" outlineLevel="1" x14ac:dyDescent="0.15">
      <c r="B207" s="35" t="s">
        <v>183</v>
      </c>
      <c r="C207" s="28"/>
      <c r="D207" s="28"/>
      <c r="E207" s="28"/>
      <c r="F207" s="28"/>
      <c r="G207" s="29"/>
    </row>
    <row r="208" spans="2:15" outlineLevel="1" x14ac:dyDescent="0.15">
      <c r="B208" s="27" t="s">
        <v>206</v>
      </c>
      <c r="C208" s="28"/>
      <c r="D208" s="28"/>
      <c r="E208" s="28"/>
      <c r="F208" s="28"/>
      <c r="G208" s="29"/>
    </row>
    <row r="209" spans="2:7" outlineLevel="1" x14ac:dyDescent="0.15">
      <c r="B209" s="27" t="s">
        <v>1409</v>
      </c>
      <c r="C209" s="28"/>
      <c r="D209" s="28"/>
      <c r="E209" s="28"/>
      <c r="F209" s="28"/>
      <c r="G209" s="29"/>
    </row>
    <row r="210" spans="2:7" outlineLevel="1" x14ac:dyDescent="0.15">
      <c r="B210" s="27" t="s">
        <v>929</v>
      </c>
      <c r="C210" s="28"/>
      <c r="D210" s="28"/>
      <c r="E210" s="28"/>
      <c r="F210" s="28"/>
      <c r="G210" s="29"/>
    </row>
    <row r="211" spans="2:7" outlineLevel="1" x14ac:dyDescent="0.15">
      <c r="B211" s="27" t="s">
        <v>204</v>
      </c>
      <c r="C211" s="28"/>
      <c r="D211" s="28"/>
      <c r="E211" s="28"/>
      <c r="F211" s="28"/>
      <c r="G211" s="64" t="s">
        <v>1275</v>
      </c>
    </row>
    <row r="212" spans="2:7" outlineLevel="1" x14ac:dyDescent="0.15">
      <c r="B212" s="27" t="s">
        <v>205</v>
      </c>
      <c r="C212" s="28"/>
      <c r="D212" s="28"/>
      <c r="E212" s="28"/>
      <c r="F212" s="28"/>
      <c r="G212" s="29"/>
    </row>
    <row r="213" spans="2:7" ht="17.350000000000001" outlineLevel="1" x14ac:dyDescent="0.15">
      <c r="B213" s="27" t="s">
        <v>203</v>
      </c>
      <c r="C213" s="28"/>
      <c r="D213" s="28"/>
      <c r="E213" s="28"/>
      <c r="F213" s="28"/>
      <c r="G213" s="29"/>
    </row>
    <row r="214" spans="2:7" ht="17.350000000000001" outlineLevel="1" x14ac:dyDescent="0.15">
      <c r="B214" s="27"/>
      <c r="C214" s="28"/>
      <c r="D214" s="28"/>
      <c r="E214" s="28"/>
      <c r="F214" s="28"/>
      <c r="G214" s="29"/>
    </row>
    <row r="215" spans="2:7" outlineLevel="1" x14ac:dyDescent="0.15">
      <c r="B215" s="35" t="s">
        <v>184</v>
      </c>
      <c r="C215" s="28"/>
      <c r="D215" s="28"/>
      <c r="E215" s="28"/>
      <c r="F215" s="28"/>
      <c r="G215" s="29"/>
    </row>
    <row r="216" spans="2:7" outlineLevel="1" x14ac:dyDescent="0.15">
      <c r="B216" s="35" t="s">
        <v>1406</v>
      </c>
      <c r="C216" s="28"/>
      <c r="D216" s="28"/>
      <c r="E216" s="28"/>
      <c r="F216" s="28"/>
      <c r="G216" s="29"/>
    </row>
    <row r="217" spans="2:7" outlineLevel="1" x14ac:dyDescent="0.15">
      <c r="B217" s="27" t="s">
        <v>1408</v>
      </c>
      <c r="C217" s="28"/>
      <c r="D217" s="28"/>
      <c r="E217" s="28"/>
      <c r="F217" s="28"/>
      <c r="G217" s="64" t="s">
        <v>1333</v>
      </c>
    </row>
    <row r="218" spans="2:7" ht="17.350000000000001" outlineLevel="1" x14ac:dyDescent="0.15">
      <c r="B218" s="27" t="s">
        <v>1407</v>
      </c>
      <c r="C218" s="28"/>
      <c r="D218" s="28"/>
      <c r="E218" s="28"/>
      <c r="F218" s="28"/>
      <c r="G218" s="64"/>
    </row>
    <row r="219" spans="2:7" outlineLevel="1" x14ac:dyDescent="0.15">
      <c r="B219" s="27" t="s">
        <v>273</v>
      </c>
      <c r="C219" s="28"/>
      <c r="D219" s="28"/>
      <c r="E219" s="28"/>
      <c r="F219" s="28"/>
      <c r="G219" s="29"/>
    </row>
    <row r="220" spans="2:7" outlineLevel="1" x14ac:dyDescent="0.15">
      <c r="B220" s="27" t="s">
        <v>520</v>
      </c>
      <c r="C220" s="28"/>
      <c r="D220" s="28"/>
      <c r="E220" s="28"/>
      <c r="F220" s="28"/>
      <c r="G220" s="29"/>
    </row>
    <row r="221" spans="2:7" outlineLevel="1" x14ac:dyDescent="0.15">
      <c r="B221" s="27" t="s">
        <v>1014</v>
      </c>
      <c r="C221" s="28"/>
      <c r="D221" s="28"/>
      <c r="E221" s="28"/>
      <c r="F221" s="28"/>
      <c r="G221" s="29"/>
    </row>
    <row r="222" spans="2:7" outlineLevel="1" x14ac:dyDescent="0.15">
      <c r="B222" s="27" t="s">
        <v>945</v>
      </c>
      <c r="C222" s="28"/>
      <c r="D222" s="28"/>
      <c r="E222" s="28"/>
      <c r="F222" s="28"/>
      <c r="G222" s="29"/>
    </row>
    <row r="223" spans="2:7" outlineLevel="1" x14ac:dyDescent="0.15">
      <c r="B223" s="27" t="s">
        <v>948</v>
      </c>
      <c r="C223" s="28"/>
      <c r="D223" s="28"/>
      <c r="E223" s="28"/>
      <c r="F223" s="28"/>
      <c r="G223" s="29"/>
    </row>
    <row r="224" spans="2:7" outlineLevel="1" x14ac:dyDescent="0.15">
      <c r="B224" s="37" t="s">
        <v>187</v>
      </c>
      <c r="C224" s="19"/>
      <c r="D224" s="19"/>
      <c r="E224" s="19"/>
      <c r="F224" s="19"/>
      <c r="G224" s="54"/>
    </row>
    <row r="225" spans="2:7" outlineLevel="1" x14ac:dyDescent="0.15">
      <c r="B225" s="30" t="s">
        <v>1084</v>
      </c>
      <c r="C225" s="19"/>
      <c r="D225" s="19"/>
      <c r="E225" s="19"/>
      <c r="F225" s="19"/>
      <c r="G225" s="54"/>
    </row>
    <row r="226" spans="2:7" outlineLevel="1" x14ac:dyDescent="0.15">
      <c r="B226" s="30" t="s">
        <v>1085</v>
      </c>
      <c r="C226" s="19"/>
      <c r="D226" s="19"/>
      <c r="E226" s="19"/>
      <c r="F226" s="19"/>
      <c r="G226" s="54"/>
    </row>
    <row r="227" spans="2:7" outlineLevel="1" x14ac:dyDescent="0.15">
      <c r="B227" s="30" t="s">
        <v>1086</v>
      </c>
      <c r="C227" s="19"/>
      <c r="D227" s="19"/>
      <c r="E227" s="19"/>
      <c r="F227" s="19"/>
      <c r="G227" s="54"/>
    </row>
    <row r="228" spans="2:7" outlineLevel="1" x14ac:dyDescent="0.15">
      <c r="B228" s="35" t="s">
        <v>1152</v>
      </c>
      <c r="C228" s="19"/>
      <c r="D228" s="19"/>
      <c r="E228" s="19"/>
      <c r="F228" s="19"/>
      <c r="G228" s="54"/>
    </row>
    <row r="229" spans="2:7" outlineLevel="1" x14ac:dyDescent="0.15">
      <c r="B229" s="35" t="s">
        <v>1156</v>
      </c>
      <c r="C229" s="19"/>
      <c r="D229" s="19"/>
      <c r="E229" s="19"/>
      <c r="F229" s="19"/>
      <c r="G229" s="54"/>
    </row>
    <row r="230" spans="2:7" outlineLevel="1" x14ac:dyDescent="0.15">
      <c r="B230" s="30" t="s">
        <v>1013</v>
      </c>
      <c r="C230" s="19"/>
      <c r="D230" s="19"/>
      <c r="E230" s="19"/>
      <c r="F230" s="19"/>
      <c r="G230" s="65" t="s">
        <v>1334</v>
      </c>
    </row>
    <row r="231" spans="2:7" outlineLevel="1" x14ac:dyDescent="0.15">
      <c r="B231" s="30"/>
      <c r="C231" s="19"/>
      <c r="D231" s="19"/>
      <c r="E231" s="19"/>
      <c r="F231" s="19"/>
      <c r="G231" s="54"/>
    </row>
    <row r="232" spans="2:7" outlineLevel="1" x14ac:dyDescent="0.15">
      <c r="B232" s="30" t="s">
        <v>1083</v>
      </c>
      <c r="C232" s="19"/>
      <c r="D232" s="19"/>
      <c r="E232" s="19"/>
      <c r="F232" s="19"/>
      <c r="G232" s="65" t="s">
        <v>1357</v>
      </c>
    </row>
    <row r="233" spans="2:7" outlineLevel="1" x14ac:dyDescent="0.15">
      <c r="B233" s="37" t="s">
        <v>188</v>
      </c>
      <c r="C233" s="19"/>
      <c r="D233" s="19"/>
      <c r="E233" s="19"/>
      <c r="F233" s="19"/>
      <c r="G233" s="54"/>
    </row>
    <row r="234" spans="2:7" ht="15.65" outlineLevel="1" thickBot="1" x14ac:dyDescent="0.2">
      <c r="B234" s="24"/>
      <c r="C234" s="25"/>
      <c r="D234" s="25"/>
      <c r="E234" s="25"/>
      <c r="F234" s="25"/>
      <c r="G234" s="26"/>
    </row>
    <row r="235" spans="2:7" outlineLevel="1" x14ac:dyDescent="0.15"/>
    <row r="236" spans="2:7" ht="15.65" outlineLevel="1" thickBot="1" x14ac:dyDescent="0.2"/>
    <row r="237" spans="2:7" ht="15.65" thickBot="1" x14ac:dyDescent="0.2">
      <c r="B237" s="4" t="s">
        <v>683</v>
      </c>
      <c r="C237" s="5" t="s">
        <v>863</v>
      </c>
      <c r="D237" s="6" t="s">
        <v>653</v>
      </c>
      <c r="E237" s="5" t="s">
        <v>496</v>
      </c>
      <c r="F237" s="6" t="s">
        <v>691</v>
      </c>
      <c r="G237" s="8" t="s">
        <v>864</v>
      </c>
    </row>
    <row r="238" spans="2:7" ht="17.5" hidden="1" outlineLevel="1" x14ac:dyDescent="0.15">
      <c r="B238" s="9" t="s">
        <v>694</v>
      </c>
      <c r="C238" s="10" t="s">
        <v>805</v>
      </c>
      <c r="D238" s="11" t="s">
        <v>685</v>
      </c>
      <c r="E238" s="10" t="s">
        <v>865</v>
      </c>
      <c r="F238" s="11" t="s">
        <v>687</v>
      </c>
      <c r="G238" s="12"/>
    </row>
    <row r="239" spans="2:7" ht="18" hidden="1" outlineLevel="1" thickBot="1" x14ac:dyDescent="0.2">
      <c r="B239" s="42" t="s">
        <v>689</v>
      </c>
      <c r="C239" s="43"/>
      <c r="D239" s="44" t="s">
        <v>729</v>
      </c>
      <c r="E239" s="43"/>
      <c r="F239" s="44" t="s">
        <v>693</v>
      </c>
      <c r="G239" s="45" t="s">
        <v>777</v>
      </c>
    </row>
    <row r="240" spans="2:7" ht="17.5" hidden="1" outlineLevel="1" x14ac:dyDescent="0.15">
      <c r="B240" s="73" t="s">
        <v>319</v>
      </c>
      <c r="C240" s="74"/>
      <c r="D240" s="74"/>
      <c r="E240" s="74"/>
      <c r="F240" s="74"/>
      <c r="G240" s="75"/>
    </row>
    <row r="241" spans="2:15" ht="17.5" hidden="1" outlineLevel="1" x14ac:dyDescent="0.15">
      <c r="B241" s="46" t="s">
        <v>2</v>
      </c>
      <c r="C241" s="47" t="s">
        <v>0</v>
      </c>
      <c r="D241" s="47" t="s">
        <v>1</v>
      </c>
      <c r="E241" s="47" t="s">
        <v>3</v>
      </c>
      <c r="F241" s="47"/>
      <c r="G241" s="48" t="s">
        <v>4</v>
      </c>
    </row>
    <row r="242" spans="2:15" ht="17.5" hidden="1" outlineLevel="1" x14ac:dyDescent="0.15">
      <c r="B242" s="31" t="s">
        <v>270</v>
      </c>
      <c r="C242" s="14" t="s">
        <v>783</v>
      </c>
      <c r="D242" s="14" t="s">
        <v>660</v>
      </c>
      <c r="E242" s="14">
        <v>0</v>
      </c>
      <c r="F242" s="14"/>
      <c r="G242" s="16"/>
      <c r="J242" s="3" t="s">
        <v>321</v>
      </c>
      <c r="K242" s="3" t="s">
        <v>322</v>
      </c>
      <c r="L242" s="3" t="s">
        <v>323</v>
      </c>
      <c r="M242" s="3" t="s">
        <v>320</v>
      </c>
      <c r="N242" s="3">
        <v>1458</v>
      </c>
      <c r="O242" s="3">
        <v>32</v>
      </c>
    </row>
    <row r="243" spans="2:15" ht="17.5" hidden="1" outlineLevel="1" x14ac:dyDescent="0.15">
      <c r="B243" s="18" t="s">
        <v>19</v>
      </c>
      <c r="C243" s="14" t="s">
        <v>843</v>
      </c>
      <c r="D243" s="14" t="s">
        <v>657</v>
      </c>
      <c r="E243" s="14" t="s">
        <v>703</v>
      </c>
      <c r="F243" s="14"/>
      <c r="G243" s="16" t="s">
        <v>844</v>
      </c>
    </row>
    <row r="244" spans="2:15" ht="17.5" hidden="1" outlineLevel="1" x14ac:dyDescent="0.15">
      <c r="B244" s="18" t="s">
        <v>20</v>
      </c>
      <c r="C244" s="14" t="s">
        <v>709</v>
      </c>
      <c r="D244" s="14" t="s">
        <v>837</v>
      </c>
      <c r="E244" s="14" t="s">
        <v>703</v>
      </c>
      <c r="F244" s="14"/>
      <c r="G244" s="16"/>
    </row>
    <row r="245" spans="2:15" ht="17.5" hidden="1" outlineLevel="1" x14ac:dyDescent="0.15">
      <c r="B245" s="18" t="s">
        <v>21</v>
      </c>
      <c r="C245" s="14" t="s">
        <v>658</v>
      </c>
      <c r="D245" s="14" t="s">
        <v>837</v>
      </c>
      <c r="E245" s="14" t="s">
        <v>703</v>
      </c>
      <c r="F245" s="14"/>
      <c r="G245" s="16" t="s">
        <v>845</v>
      </c>
    </row>
    <row r="246" spans="2:15" ht="17.5" hidden="1" outlineLevel="1" x14ac:dyDescent="0.15">
      <c r="B246" s="21" t="s">
        <v>12</v>
      </c>
      <c r="C246" s="14" t="s">
        <v>706</v>
      </c>
      <c r="D246" s="14" t="s">
        <v>659</v>
      </c>
      <c r="E246" s="14" t="s">
        <v>703</v>
      </c>
      <c r="F246" s="14" t="s">
        <v>779</v>
      </c>
      <c r="G246" s="16" t="s">
        <v>759</v>
      </c>
    </row>
    <row r="247" spans="2:15" ht="18" hidden="1" outlineLevel="1" thickBot="1" x14ac:dyDescent="0.2">
      <c r="B247" s="31"/>
      <c r="C247" s="14"/>
      <c r="D247" s="14"/>
      <c r="E247" s="14"/>
      <c r="F247" s="14"/>
      <c r="G247" s="16"/>
    </row>
    <row r="248" spans="2:15" ht="17.5" hidden="1" outlineLevel="1" x14ac:dyDescent="0.15">
      <c r="B248" s="76" t="s">
        <v>327</v>
      </c>
      <c r="C248" s="77"/>
      <c r="D248" s="77"/>
      <c r="E248" s="77"/>
      <c r="F248" s="77"/>
      <c r="G248" s="78"/>
    </row>
    <row r="249" spans="2:15" ht="17.5" hidden="1" outlineLevel="1" x14ac:dyDescent="0.15">
      <c r="B249" s="46" t="s">
        <v>2</v>
      </c>
      <c r="C249" s="47" t="s">
        <v>0</v>
      </c>
      <c r="D249" s="47" t="s">
        <v>1</v>
      </c>
      <c r="E249" s="47" t="s">
        <v>3</v>
      </c>
      <c r="F249" s="47"/>
      <c r="G249" s="48" t="s">
        <v>4</v>
      </c>
    </row>
    <row r="250" spans="2:15" ht="17.5" hidden="1" outlineLevel="1" x14ac:dyDescent="0.15">
      <c r="B250" s="30" t="s">
        <v>368</v>
      </c>
      <c r="C250" s="10" t="s">
        <v>756</v>
      </c>
      <c r="D250" s="10" t="s">
        <v>95</v>
      </c>
      <c r="E250" s="10">
        <v>0</v>
      </c>
      <c r="F250" s="10" t="s">
        <v>779</v>
      </c>
      <c r="G250" s="12" t="s">
        <v>831</v>
      </c>
      <c r="J250" s="3" t="s">
        <v>321</v>
      </c>
      <c r="K250" s="3" t="s">
        <v>322</v>
      </c>
      <c r="L250" s="3" t="s">
        <v>329</v>
      </c>
      <c r="M250" s="3" t="s">
        <v>320</v>
      </c>
      <c r="N250" s="3">
        <v>1339</v>
      </c>
      <c r="O250" s="3">
        <v>32</v>
      </c>
    </row>
    <row r="251" spans="2:15" ht="17.5" hidden="1" outlineLevel="1" x14ac:dyDescent="0.15">
      <c r="B251" s="21" t="s">
        <v>369</v>
      </c>
      <c r="C251" s="10" t="s">
        <v>734</v>
      </c>
      <c r="D251" s="10" t="s">
        <v>95</v>
      </c>
      <c r="E251" s="10">
        <v>0</v>
      </c>
      <c r="F251" s="10" t="s">
        <v>779</v>
      </c>
      <c r="G251" s="12" t="s">
        <v>715</v>
      </c>
      <c r="J251" s="3" t="s">
        <v>321</v>
      </c>
      <c r="K251" s="3" t="s">
        <v>331</v>
      </c>
      <c r="L251" s="3" t="s">
        <v>329</v>
      </c>
      <c r="M251" s="3" t="s">
        <v>320</v>
      </c>
      <c r="N251" s="3">
        <v>1827</v>
      </c>
      <c r="O251" s="3">
        <v>32</v>
      </c>
    </row>
    <row r="252" spans="2:15" ht="17.5" hidden="1" outlineLevel="1" x14ac:dyDescent="0.15">
      <c r="B252" s="21" t="s">
        <v>370</v>
      </c>
      <c r="C252" s="10" t="s">
        <v>716</v>
      </c>
      <c r="D252" s="10" t="s">
        <v>95</v>
      </c>
      <c r="E252" s="10">
        <v>0</v>
      </c>
      <c r="F252" s="10" t="s">
        <v>779</v>
      </c>
      <c r="G252" s="12" t="s">
        <v>717</v>
      </c>
      <c r="J252" s="3" t="s">
        <v>332</v>
      </c>
      <c r="K252" s="3" t="s">
        <v>333</v>
      </c>
      <c r="L252" s="3" t="s">
        <v>329</v>
      </c>
      <c r="M252" s="3" t="s">
        <v>320</v>
      </c>
      <c r="N252" s="3">
        <v>1228</v>
      </c>
      <c r="O252" s="3">
        <v>32</v>
      </c>
    </row>
    <row r="253" spans="2:15" ht="17.5" hidden="1" outlineLevel="1" x14ac:dyDescent="0.15">
      <c r="B253" s="30" t="s">
        <v>25</v>
      </c>
      <c r="C253" s="10" t="s">
        <v>705</v>
      </c>
      <c r="D253" s="10" t="s">
        <v>95</v>
      </c>
      <c r="E253" s="10">
        <v>0</v>
      </c>
      <c r="F253" s="10" t="s">
        <v>779</v>
      </c>
      <c r="G253" s="12" t="s">
        <v>755</v>
      </c>
      <c r="J253" s="3" t="s">
        <v>332</v>
      </c>
      <c r="K253" s="3" t="s">
        <v>331</v>
      </c>
      <c r="L253" s="3" t="s">
        <v>329</v>
      </c>
      <c r="M253" s="3" t="s">
        <v>320</v>
      </c>
      <c r="N253" s="3">
        <v>1961</v>
      </c>
      <c r="O253" s="3">
        <v>32</v>
      </c>
    </row>
    <row r="254" spans="2:15" ht="17.5" hidden="1" outlineLevel="1" x14ac:dyDescent="0.15">
      <c r="B254" s="30" t="s">
        <v>371</v>
      </c>
      <c r="C254" s="10" t="s">
        <v>835</v>
      </c>
      <c r="D254" s="10" t="s">
        <v>95</v>
      </c>
      <c r="E254" s="10">
        <v>0</v>
      </c>
      <c r="F254" s="10" t="s">
        <v>779</v>
      </c>
      <c r="G254" s="12"/>
      <c r="J254" s="3" t="s">
        <v>332</v>
      </c>
      <c r="K254" s="3" t="s">
        <v>333</v>
      </c>
      <c r="L254" s="3" t="s">
        <v>323</v>
      </c>
      <c r="M254" s="3" t="s">
        <v>320</v>
      </c>
      <c r="N254" s="3">
        <v>3050</v>
      </c>
      <c r="O254" s="3">
        <v>32</v>
      </c>
    </row>
    <row r="255" spans="2:15" ht="17.5" hidden="1" outlineLevel="1" x14ac:dyDescent="0.15">
      <c r="B255" s="18" t="s">
        <v>45</v>
      </c>
      <c r="C255" s="10" t="s">
        <v>718</v>
      </c>
      <c r="D255" s="10" t="s">
        <v>95</v>
      </c>
      <c r="E255" s="10">
        <v>0</v>
      </c>
      <c r="F255" s="10" t="s">
        <v>779</v>
      </c>
      <c r="G255" s="12" t="s">
        <v>757</v>
      </c>
      <c r="J255" s="3" t="s">
        <v>332</v>
      </c>
      <c r="K255" s="3" t="s">
        <v>333</v>
      </c>
      <c r="L255" s="3" t="s">
        <v>336</v>
      </c>
      <c r="M255" s="3" t="s">
        <v>320</v>
      </c>
      <c r="N255" s="3">
        <v>2609</v>
      </c>
      <c r="O255" s="3">
        <v>32</v>
      </c>
    </row>
    <row r="256" spans="2:15" ht="17.5" hidden="1" outlineLevel="1" x14ac:dyDescent="0.15">
      <c r="B256" s="18" t="s">
        <v>372</v>
      </c>
      <c r="C256" s="10" t="s">
        <v>852</v>
      </c>
      <c r="D256" s="10" t="s">
        <v>833</v>
      </c>
      <c r="E256" s="10" t="s">
        <v>703</v>
      </c>
      <c r="F256" s="10" t="s">
        <v>779</v>
      </c>
      <c r="G256" s="12"/>
      <c r="J256" s="3" t="s">
        <v>337</v>
      </c>
      <c r="K256" s="3" t="s">
        <v>338</v>
      </c>
      <c r="L256" s="3" t="s">
        <v>339</v>
      </c>
      <c r="M256" s="3" t="s">
        <v>337</v>
      </c>
      <c r="N256" s="3">
        <v>2696</v>
      </c>
      <c r="O256" s="3">
        <v>32</v>
      </c>
    </row>
    <row r="257" spans="2:15" ht="17.5" hidden="1" outlineLevel="1" x14ac:dyDescent="0.15">
      <c r="B257" s="18" t="s">
        <v>373</v>
      </c>
      <c r="C257" s="10" t="s">
        <v>836</v>
      </c>
      <c r="D257" s="10" t="s">
        <v>95</v>
      </c>
      <c r="E257" s="10">
        <v>0</v>
      </c>
      <c r="F257" s="10" t="s">
        <v>779</v>
      </c>
      <c r="G257" s="12"/>
      <c r="J257" s="3" t="s">
        <v>337</v>
      </c>
      <c r="K257" s="3" t="s">
        <v>338</v>
      </c>
      <c r="L257" s="3" t="s">
        <v>341</v>
      </c>
      <c r="M257" s="3" t="s">
        <v>342</v>
      </c>
      <c r="N257" s="3">
        <v>1905</v>
      </c>
      <c r="O257" s="3">
        <v>3</v>
      </c>
    </row>
    <row r="258" spans="2:15" ht="17.5" hidden="1" outlineLevel="1" x14ac:dyDescent="0.15">
      <c r="B258" s="18" t="s">
        <v>508</v>
      </c>
      <c r="C258" s="10" t="s">
        <v>642</v>
      </c>
      <c r="D258" s="10" t="s">
        <v>660</v>
      </c>
      <c r="E258" s="10">
        <v>0</v>
      </c>
      <c r="F258" s="10"/>
      <c r="G258" s="12"/>
      <c r="J258" s="3" t="s">
        <v>332</v>
      </c>
      <c r="K258" s="3" t="s">
        <v>333</v>
      </c>
      <c r="L258" s="3" t="s">
        <v>323</v>
      </c>
      <c r="M258" s="3" t="s">
        <v>320</v>
      </c>
      <c r="N258" s="3">
        <v>2537</v>
      </c>
      <c r="O258" s="3">
        <v>32</v>
      </c>
    </row>
    <row r="259" spans="2:15" ht="17.5" hidden="1" outlineLevel="1" x14ac:dyDescent="0.15">
      <c r="B259" s="18" t="s">
        <v>375</v>
      </c>
      <c r="C259" s="10" t="s">
        <v>735</v>
      </c>
      <c r="D259" s="10" t="s">
        <v>657</v>
      </c>
      <c r="E259" s="10" t="s">
        <v>703</v>
      </c>
      <c r="F259" s="10"/>
      <c r="G259" s="12"/>
      <c r="J259" s="3" t="s">
        <v>332</v>
      </c>
      <c r="K259" s="3" t="s">
        <v>344</v>
      </c>
      <c r="L259" s="3" t="s">
        <v>323</v>
      </c>
      <c r="M259" s="3" t="s">
        <v>335</v>
      </c>
      <c r="N259" s="3">
        <v>1696</v>
      </c>
      <c r="O259" s="3">
        <v>32</v>
      </c>
    </row>
    <row r="260" spans="2:15" ht="17.5" hidden="1" outlineLevel="1" x14ac:dyDescent="0.15">
      <c r="B260" s="18" t="s">
        <v>376</v>
      </c>
      <c r="C260" s="10" t="s">
        <v>736</v>
      </c>
      <c r="D260" s="10" t="s">
        <v>95</v>
      </c>
      <c r="E260" s="10">
        <v>0</v>
      </c>
      <c r="F260" s="10"/>
      <c r="G260" s="12"/>
      <c r="J260" s="3" t="s">
        <v>332</v>
      </c>
      <c r="K260" s="3" t="s">
        <v>322</v>
      </c>
      <c r="L260" s="3" t="s">
        <v>323</v>
      </c>
      <c r="M260" s="3" t="s">
        <v>95</v>
      </c>
      <c r="N260" s="3">
        <v>2929</v>
      </c>
      <c r="O260" s="3">
        <v>32</v>
      </c>
    </row>
    <row r="261" spans="2:15" ht="17.5" hidden="1" outlineLevel="1" x14ac:dyDescent="0.15">
      <c r="B261" s="18" t="s">
        <v>377</v>
      </c>
      <c r="C261" s="10" t="s">
        <v>669</v>
      </c>
      <c r="D261" s="10" t="s">
        <v>837</v>
      </c>
      <c r="E261" s="10" t="s">
        <v>703</v>
      </c>
      <c r="F261" s="10"/>
      <c r="G261" s="12"/>
      <c r="J261" s="3" t="s">
        <v>332</v>
      </c>
      <c r="K261" s="3" t="s">
        <v>333</v>
      </c>
      <c r="L261" s="3" t="s">
        <v>336</v>
      </c>
      <c r="M261" s="3" t="s">
        <v>320</v>
      </c>
      <c r="N261" s="3">
        <v>1161</v>
      </c>
      <c r="O261" s="3">
        <v>32</v>
      </c>
    </row>
    <row r="262" spans="2:15" ht="17.5" hidden="1" outlineLevel="1" x14ac:dyDescent="0.15">
      <c r="B262" s="18" t="s">
        <v>378</v>
      </c>
      <c r="C262" s="10" t="s">
        <v>698</v>
      </c>
      <c r="D262" s="10" t="s">
        <v>95</v>
      </c>
      <c r="E262" s="10">
        <v>0</v>
      </c>
      <c r="F262" s="10" t="s">
        <v>648</v>
      </c>
      <c r="G262" s="12" t="s">
        <v>647</v>
      </c>
      <c r="J262" s="3" t="s">
        <v>332</v>
      </c>
      <c r="K262" s="3" t="s">
        <v>331</v>
      </c>
      <c r="L262" s="3" t="s">
        <v>336</v>
      </c>
      <c r="M262" s="3" t="s">
        <v>320</v>
      </c>
      <c r="N262" s="3">
        <v>1917</v>
      </c>
      <c r="O262" s="3">
        <v>32</v>
      </c>
    </row>
    <row r="263" spans="2:15" ht="17.5" hidden="1" outlineLevel="1" x14ac:dyDescent="0.15">
      <c r="B263" s="18" t="s">
        <v>379</v>
      </c>
      <c r="C263" s="10" t="s">
        <v>670</v>
      </c>
      <c r="D263" s="10" t="s">
        <v>95</v>
      </c>
      <c r="E263" s="10">
        <v>0</v>
      </c>
      <c r="F263" s="10" t="s">
        <v>779</v>
      </c>
      <c r="G263" s="12"/>
      <c r="J263" s="3" t="s">
        <v>332</v>
      </c>
      <c r="K263" s="3" t="s">
        <v>331</v>
      </c>
      <c r="L263" s="3" t="s">
        <v>323</v>
      </c>
      <c r="M263" s="3" t="s">
        <v>95</v>
      </c>
      <c r="N263" s="3">
        <v>2937</v>
      </c>
      <c r="O263" s="3">
        <v>32</v>
      </c>
    </row>
    <row r="264" spans="2:15" ht="17.5" hidden="1" outlineLevel="1" x14ac:dyDescent="0.15">
      <c r="B264" s="18" t="s">
        <v>380</v>
      </c>
      <c r="C264" s="10" t="s">
        <v>853</v>
      </c>
      <c r="D264" s="10" t="s">
        <v>657</v>
      </c>
      <c r="E264" s="10" t="s">
        <v>703</v>
      </c>
      <c r="F264" s="10" t="s">
        <v>779</v>
      </c>
      <c r="G264" s="12"/>
    </row>
    <row r="265" spans="2:15" ht="17.5" hidden="1" outlineLevel="1" x14ac:dyDescent="0.15">
      <c r="B265" s="18" t="s">
        <v>381</v>
      </c>
      <c r="C265" s="10" t="s">
        <v>780</v>
      </c>
      <c r="D265" s="10" t="s">
        <v>95</v>
      </c>
      <c r="E265" s="10">
        <v>0</v>
      </c>
      <c r="F265" s="10" t="s">
        <v>648</v>
      </c>
      <c r="G265" s="12"/>
      <c r="J265" s="3" t="s">
        <v>332</v>
      </c>
      <c r="K265" s="3" t="s">
        <v>331</v>
      </c>
      <c r="L265" s="3" t="s">
        <v>323</v>
      </c>
      <c r="M265" s="3" t="s">
        <v>320</v>
      </c>
      <c r="N265" s="3">
        <v>2655</v>
      </c>
      <c r="O265" s="3">
        <v>32</v>
      </c>
    </row>
    <row r="266" spans="2:15" ht="17.5" hidden="1" outlineLevel="1" x14ac:dyDescent="0.15">
      <c r="B266" s="18" t="s">
        <v>382</v>
      </c>
      <c r="C266" s="10" t="s">
        <v>719</v>
      </c>
      <c r="D266" s="10" t="s">
        <v>95</v>
      </c>
      <c r="E266" s="10">
        <v>0</v>
      </c>
      <c r="F266" s="10" t="s">
        <v>648</v>
      </c>
      <c r="G266" s="12" t="s">
        <v>854</v>
      </c>
      <c r="J266" s="3" t="s">
        <v>345</v>
      </c>
      <c r="K266" s="3" t="s">
        <v>346</v>
      </c>
      <c r="L266" s="3" t="s">
        <v>347</v>
      </c>
      <c r="M266" s="3" t="s">
        <v>348</v>
      </c>
      <c r="N266" s="3">
        <v>3009</v>
      </c>
      <c r="O266" s="3">
        <v>64</v>
      </c>
    </row>
    <row r="267" spans="2:15" ht="17.5" hidden="1" outlineLevel="1" x14ac:dyDescent="0.15">
      <c r="B267" s="30" t="s">
        <v>383</v>
      </c>
      <c r="C267" s="10" t="s">
        <v>655</v>
      </c>
      <c r="D267" s="10" t="s">
        <v>699</v>
      </c>
      <c r="E267" s="10" t="s">
        <v>703</v>
      </c>
      <c r="F267" s="10" t="s">
        <v>779</v>
      </c>
      <c r="G267" s="12" t="s">
        <v>784</v>
      </c>
    </row>
    <row r="268" spans="2:15" ht="17.5" hidden="1" outlineLevel="1" x14ac:dyDescent="0.15">
      <c r="B268" s="18" t="s">
        <v>384</v>
      </c>
      <c r="C268" s="10" t="s">
        <v>641</v>
      </c>
      <c r="D268" s="10" t="s">
        <v>95</v>
      </c>
      <c r="E268" s="10">
        <v>0</v>
      </c>
      <c r="F268" s="10" t="s">
        <v>779</v>
      </c>
      <c r="G268" s="12"/>
      <c r="J268" s="3" t="s">
        <v>332</v>
      </c>
      <c r="K268" s="3" t="s">
        <v>333</v>
      </c>
      <c r="L268" s="3" t="s">
        <v>323</v>
      </c>
      <c r="M268" s="3" t="s">
        <v>320</v>
      </c>
      <c r="N268" s="3">
        <v>3005</v>
      </c>
      <c r="O268" s="3">
        <v>32</v>
      </c>
    </row>
    <row r="269" spans="2:15" ht="17.5" hidden="1" outlineLevel="1" x14ac:dyDescent="0.15">
      <c r="B269" s="18" t="s">
        <v>86</v>
      </c>
      <c r="C269" s="10" t="s">
        <v>746</v>
      </c>
      <c r="D269" s="10" t="s">
        <v>95</v>
      </c>
      <c r="E269" s="10">
        <v>0</v>
      </c>
      <c r="F269" s="10" t="s">
        <v>648</v>
      </c>
      <c r="G269" s="12"/>
      <c r="J269" s="3" t="s">
        <v>321</v>
      </c>
      <c r="K269" s="3" t="s">
        <v>331</v>
      </c>
      <c r="L269" s="3" t="s">
        <v>323</v>
      </c>
      <c r="M269" s="3" t="s">
        <v>320</v>
      </c>
      <c r="N269" s="3">
        <v>1459</v>
      </c>
      <c r="O269" s="3">
        <v>32</v>
      </c>
    </row>
    <row r="270" spans="2:15" ht="17.5" hidden="1" outlineLevel="1" x14ac:dyDescent="0.15">
      <c r="B270" s="30" t="s">
        <v>385</v>
      </c>
      <c r="C270" s="10" t="s">
        <v>737</v>
      </c>
      <c r="D270" s="10" t="s">
        <v>838</v>
      </c>
      <c r="E270" s="10">
        <v>0</v>
      </c>
      <c r="F270" s="10" t="s">
        <v>779</v>
      </c>
      <c r="G270" s="12"/>
      <c r="J270" s="3" t="s">
        <v>332</v>
      </c>
      <c r="K270" s="3" t="s">
        <v>333</v>
      </c>
      <c r="L270" s="3" t="s">
        <v>336</v>
      </c>
      <c r="M270" s="3" t="s">
        <v>95</v>
      </c>
      <c r="N270" s="3">
        <v>1457</v>
      </c>
      <c r="O270" s="3">
        <v>32</v>
      </c>
    </row>
    <row r="271" spans="2:15" ht="17.5" hidden="1" outlineLevel="1" x14ac:dyDescent="0.15">
      <c r="B271" s="18" t="s">
        <v>386</v>
      </c>
      <c r="C271" s="10" t="s">
        <v>720</v>
      </c>
      <c r="D271" s="10" t="s">
        <v>838</v>
      </c>
      <c r="E271" s="10">
        <v>0</v>
      </c>
      <c r="F271" s="10" t="s">
        <v>779</v>
      </c>
      <c r="G271" s="12"/>
      <c r="J271" s="3" t="s">
        <v>332</v>
      </c>
      <c r="K271" s="3" t="s">
        <v>333</v>
      </c>
      <c r="L271" s="3" t="s">
        <v>349</v>
      </c>
      <c r="M271" s="3" t="s">
        <v>95</v>
      </c>
      <c r="N271" s="3">
        <v>1449</v>
      </c>
      <c r="O271" s="3">
        <v>32</v>
      </c>
    </row>
    <row r="272" spans="2:15" ht="17.5" hidden="1" outlineLevel="1" x14ac:dyDescent="0.15">
      <c r="B272" s="30" t="s">
        <v>387</v>
      </c>
      <c r="C272" s="10" t="s">
        <v>656</v>
      </c>
      <c r="D272" s="10" t="s">
        <v>671</v>
      </c>
      <c r="E272" s="10">
        <v>0</v>
      </c>
      <c r="F272" s="10" t="s">
        <v>779</v>
      </c>
      <c r="G272" s="12"/>
      <c r="J272" s="3" t="s">
        <v>321</v>
      </c>
      <c r="K272" s="3" t="s">
        <v>333</v>
      </c>
      <c r="L272" s="3" t="s">
        <v>349</v>
      </c>
      <c r="M272" s="3" t="s">
        <v>320</v>
      </c>
      <c r="N272" s="3">
        <v>1886</v>
      </c>
      <c r="O272" s="3">
        <v>32</v>
      </c>
    </row>
    <row r="273" spans="2:15" ht="17.5" hidden="1" outlineLevel="1" x14ac:dyDescent="0.15">
      <c r="B273" s="18" t="s">
        <v>388</v>
      </c>
      <c r="C273" s="10" t="s">
        <v>700</v>
      </c>
      <c r="D273" s="10" t="s">
        <v>95</v>
      </c>
      <c r="E273" s="10">
        <v>0</v>
      </c>
      <c r="F273" s="10" t="s">
        <v>648</v>
      </c>
      <c r="G273" s="12" t="s">
        <v>701</v>
      </c>
      <c r="J273" s="3" t="s">
        <v>350</v>
      </c>
      <c r="K273" s="3" t="s">
        <v>351</v>
      </c>
      <c r="L273" s="3" t="s">
        <v>352</v>
      </c>
      <c r="M273" s="3" t="s">
        <v>352</v>
      </c>
      <c r="N273" s="3">
        <v>1455</v>
      </c>
      <c r="O273" s="3">
        <v>16</v>
      </c>
    </row>
    <row r="274" spans="2:15" ht="17.5" hidden="1" outlineLevel="1" x14ac:dyDescent="0.15">
      <c r="B274" s="18" t="s">
        <v>389</v>
      </c>
      <c r="C274" s="10" t="s">
        <v>839</v>
      </c>
      <c r="D274" s="10" t="s">
        <v>936</v>
      </c>
      <c r="E274" s="10">
        <v>0</v>
      </c>
      <c r="F274" s="10" t="s">
        <v>779</v>
      </c>
      <c r="G274" s="12"/>
      <c r="J274" s="3" t="s">
        <v>350</v>
      </c>
      <c r="K274" s="3" t="s">
        <v>351</v>
      </c>
      <c r="L274" s="3" t="s">
        <v>352</v>
      </c>
      <c r="M274" s="3" t="s">
        <v>352</v>
      </c>
      <c r="N274" s="3">
        <v>1460</v>
      </c>
      <c r="O274" s="3">
        <v>18</v>
      </c>
    </row>
    <row r="275" spans="2:15" ht="17.5" hidden="1" outlineLevel="1" x14ac:dyDescent="0.15">
      <c r="B275" s="18" t="s">
        <v>390</v>
      </c>
      <c r="C275" s="10" t="s">
        <v>840</v>
      </c>
      <c r="D275" s="10" t="s">
        <v>95</v>
      </c>
      <c r="E275" s="10">
        <v>0</v>
      </c>
      <c r="F275" s="10"/>
      <c r="G275" s="12"/>
      <c r="J275" s="3" t="s">
        <v>353</v>
      </c>
      <c r="K275" s="3" t="s">
        <v>354</v>
      </c>
      <c r="L275" s="3" t="s">
        <v>339</v>
      </c>
      <c r="M275" s="3" t="s">
        <v>337</v>
      </c>
      <c r="N275" s="3">
        <v>1464</v>
      </c>
      <c r="O275" s="3">
        <v>2</v>
      </c>
    </row>
    <row r="276" spans="2:15" ht="17.5" hidden="1" outlineLevel="1" x14ac:dyDescent="0.15">
      <c r="B276" s="18" t="s">
        <v>11</v>
      </c>
      <c r="C276" s="10" t="s">
        <v>841</v>
      </c>
      <c r="D276" s="10" t="s">
        <v>702</v>
      </c>
      <c r="E276" s="10" t="s">
        <v>703</v>
      </c>
      <c r="F276" s="10"/>
      <c r="G276" s="12"/>
      <c r="J276" s="3" t="s">
        <v>355</v>
      </c>
      <c r="K276" s="3" t="s">
        <v>351</v>
      </c>
      <c r="L276" s="3" t="s">
        <v>356</v>
      </c>
      <c r="M276" s="3" t="s">
        <v>352</v>
      </c>
      <c r="N276" s="3">
        <v>1277</v>
      </c>
      <c r="O276" s="3">
        <v>18</v>
      </c>
    </row>
    <row r="277" spans="2:15" ht="17.5" hidden="1" outlineLevel="1" x14ac:dyDescent="0.15">
      <c r="B277" s="30" t="s">
        <v>391</v>
      </c>
      <c r="C277" s="10" t="s">
        <v>855</v>
      </c>
      <c r="D277" s="10" t="s">
        <v>664</v>
      </c>
      <c r="E277" s="10" t="s">
        <v>762</v>
      </c>
      <c r="F277" s="10" t="s">
        <v>648</v>
      </c>
      <c r="G277" s="12"/>
      <c r="J277" s="3" t="s">
        <v>350</v>
      </c>
      <c r="K277" s="3" t="s">
        <v>357</v>
      </c>
      <c r="L277" s="3" t="s">
        <v>358</v>
      </c>
      <c r="M277" s="3" t="s">
        <v>352</v>
      </c>
      <c r="N277" s="3">
        <v>1305</v>
      </c>
      <c r="O277" s="3">
        <v>32</v>
      </c>
    </row>
    <row r="278" spans="2:15" ht="17.5" hidden="1" outlineLevel="1" x14ac:dyDescent="0.15">
      <c r="B278" s="21" t="s">
        <v>393</v>
      </c>
      <c r="C278" s="10" t="s">
        <v>879</v>
      </c>
      <c r="D278" s="10" t="s">
        <v>95</v>
      </c>
      <c r="E278" s="10" t="s">
        <v>741</v>
      </c>
      <c r="F278" s="10" t="s">
        <v>788</v>
      </c>
      <c r="G278" s="12" t="s">
        <v>668</v>
      </c>
    </row>
    <row r="279" spans="2:15" ht="17.5" hidden="1" outlineLevel="1" x14ac:dyDescent="0.15">
      <c r="B279" s="21" t="s">
        <v>542</v>
      </c>
      <c r="C279" s="10" t="s">
        <v>707</v>
      </c>
      <c r="D279" s="10" t="s">
        <v>95</v>
      </c>
      <c r="E279" s="10" t="s">
        <v>708</v>
      </c>
      <c r="F279" s="10" t="s">
        <v>788</v>
      </c>
      <c r="G279" s="12"/>
    </row>
    <row r="280" spans="2:15" ht="17.5" hidden="1" outlineLevel="1" x14ac:dyDescent="0.15">
      <c r="B280" s="18" t="s">
        <v>394</v>
      </c>
      <c r="C280" s="10" t="s">
        <v>842</v>
      </c>
      <c r="D280" s="10" t="s">
        <v>95</v>
      </c>
      <c r="E280" s="10">
        <v>0</v>
      </c>
      <c r="F280" s="10"/>
      <c r="G280" s="12" t="s">
        <v>789</v>
      </c>
      <c r="J280" s="3" t="s">
        <v>350</v>
      </c>
      <c r="K280" s="3" t="s">
        <v>359</v>
      </c>
      <c r="L280" s="3" t="s">
        <v>358</v>
      </c>
      <c r="M280" s="3" t="s">
        <v>356</v>
      </c>
      <c r="N280" s="3">
        <v>2813</v>
      </c>
      <c r="O280" s="3">
        <v>32</v>
      </c>
    </row>
    <row r="281" spans="2:15" ht="17.5" hidden="1" outlineLevel="1" x14ac:dyDescent="0.15">
      <c r="B281" s="31" t="s">
        <v>397</v>
      </c>
      <c r="C281" s="10" t="s">
        <v>712</v>
      </c>
      <c r="D281" s="10" t="s">
        <v>830</v>
      </c>
      <c r="E281" s="10" t="s">
        <v>703</v>
      </c>
      <c r="F281" s="10" t="s">
        <v>648</v>
      </c>
      <c r="G281" s="12"/>
      <c r="J281" s="3" t="s">
        <v>362</v>
      </c>
      <c r="K281" s="3" t="s">
        <v>359</v>
      </c>
      <c r="L281" s="3" t="s">
        <v>361</v>
      </c>
      <c r="M281" s="3" t="s">
        <v>352</v>
      </c>
      <c r="N281" s="3">
        <v>2347</v>
      </c>
      <c r="O281" s="3">
        <v>32</v>
      </c>
    </row>
    <row r="282" spans="2:15" ht="17.5" hidden="1" outlineLevel="1" x14ac:dyDescent="0.15">
      <c r="B282" s="31" t="s">
        <v>398</v>
      </c>
      <c r="C282" s="10" t="s">
        <v>711</v>
      </c>
      <c r="D282" s="10" t="s">
        <v>830</v>
      </c>
      <c r="E282" s="10" t="s">
        <v>703</v>
      </c>
      <c r="F282" s="10" t="s">
        <v>648</v>
      </c>
      <c r="G282" s="12"/>
      <c r="J282" s="3" t="s">
        <v>350</v>
      </c>
      <c r="K282" s="3" t="s">
        <v>359</v>
      </c>
      <c r="L282" s="3" t="s">
        <v>352</v>
      </c>
      <c r="M282" s="3" t="s">
        <v>352</v>
      </c>
      <c r="N282" s="3">
        <v>1952</v>
      </c>
      <c r="O282" s="3">
        <v>32</v>
      </c>
    </row>
    <row r="283" spans="2:15" ht="17.5" hidden="1" outlineLevel="1" x14ac:dyDescent="0.15">
      <c r="B283" s="31" t="s">
        <v>399</v>
      </c>
      <c r="C283" s="10" t="s">
        <v>661</v>
      </c>
      <c r="D283" s="10" t="s">
        <v>95</v>
      </c>
      <c r="E283" s="10">
        <v>0</v>
      </c>
      <c r="F283" s="10" t="s">
        <v>648</v>
      </c>
      <c r="G283" s="12"/>
      <c r="J283" s="3" t="s">
        <v>355</v>
      </c>
      <c r="K283" s="3" t="s">
        <v>359</v>
      </c>
      <c r="L283" s="3" t="s">
        <v>352</v>
      </c>
      <c r="M283" s="3" t="s">
        <v>352</v>
      </c>
      <c r="N283" s="3">
        <v>2349</v>
      </c>
      <c r="O283" s="3">
        <v>32</v>
      </c>
    </row>
    <row r="284" spans="2:15" ht="17.5" hidden="1" outlineLevel="1" x14ac:dyDescent="0.15">
      <c r="B284" s="31" t="s">
        <v>70</v>
      </c>
      <c r="C284" s="10" t="s">
        <v>753</v>
      </c>
      <c r="D284" s="10" t="s">
        <v>838</v>
      </c>
      <c r="E284" s="10">
        <v>0</v>
      </c>
      <c r="F284" s="10" t="s">
        <v>779</v>
      </c>
      <c r="G284" s="12" t="s">
        <v>761</v>
      </c>
      <c r="J284" s="3" t="s">
        <v>332</v>
      </c>
      <c r="K284" s="3" t="s">
        <v>333</v>
      </c>
      <c r="L284" s="3" t="s">
        <v>349</v>
      </c>
      <c r="M284" s="3" t="s">
        <v>320</v>
      </c>
      <c r="N284" s="3">
        <v>2018</v>
      </c>
      <c r="O284" s="3">
        <v>32</v>
      </c>
    </row>
    <row r="285" spans="2:15" ht="17.5" hidden="1" outlineLevel="1" x14ac:dyDescent="0.15">
      <c r="B285" s="31" t="s">
        <v>400</v>
      </c>
      <c r="C285" s="10" t="s">
        <v>847</v>
      </c>
      <c r="D285" s="10" t="s">
        <v>936</v>
      </c>
      <c r="E285" s="10">
        <v>0</v>
      </c>
      <c r="F285" s="10" t="s">
        <v>779</v>
      </c>
      <c r="G285" s="12"/>
      <c r="J285" s="3" t="s">
        <v>321</v>
      </c>
      <c r="K285" s="3" t="s">
        <v>331</v>
      </c>
      <c r="L285" s="3" t="s">
        <v>363</v>
      </c>
      <c r="M285" s="3" t="s">
        <v>95</v>
      </c>
      <c r="N285" s="3">
        <v>1863</v>
      </c>
      <c r="O285" s="3">
        <v>32</v>
      </c>
    </row>
    <row r="286" spans="2:15" ht="17.5" hidden="1" outlineLevel="1" x14ac:dyDescent="0.15">
      <c r="B286" s="18" t="s">
        <v>37</v>
      </c>
      <c r="C286" s="10" t="s">
        <v>848</v>
      </c>
      <c r="D286" s="10" t="s">
        <v>838</v>
      </c>
      <c r="E286" s="10">
        <v>0</v>
      </c>
      <c r="F286" s="10" t="s">
        <v>779</v>
      </c>
      <c r="G286" s="12"/>
      <c r="J286" s="3" t="s">
        <v>350</v>
      </c>
      <c r="K286" s="3" t="s">
        <v>359</v>
      </c>
      <c r="L286" s="3" t="s">
        <v>352</v>
      </c>
      <c r="M286" s="3" t="s">
        <v>352</v>
      </c>
      <c r="N286" s="3">
        <v>2309</v>
      </c>
      <c r="O286" s="3">
        <v>16</v>
      </c>
    </row>
    <row r="287" spans="2:15" ht="17.5" hidden="1" outlineLevel="1" x14ac:dyDescent="0.15">
      <c r="B287" s="18" t="s">
        <v>38</v>
      </c>
      <c r="C287" s="10" t="s">
        <v>738</v>
      </c>
      <c r="D287" s="10" t="s">
        <v>838</v>
      </c>
      <c r="E287" s="10">
        <v>0</v>
      </c>
      <c r="F287" s="10" t="s">
        <v>779</v>
      </c>
      <c r="G287" s="10" t="s">
        <v>710</v>
      </c>
      <c r="J287" s="3" t="s">
        <v>364</v>
      </c>
      <c r="K287" s="3" t="s">
        <v>365</v>
      </c>
      <c r="L287" s="3" t="s">
        <v>366</v>
      </c>
      <c r="M287" s="3" t="s">
        <v>352</v>
      </c>
      <c r="N287" s="3">
        <v>2892</v>
      </c>
      <c r="O287" s="3">
        <v>18</v>
      </c>
    </row>
    <row r="288" spans="2:15" ht="17.5" hidden="1" outlineLevel="1" x14ac:dyDescent="0.15">
      <c r="B288" s="18" t="s">
        <v>479</v>
      </c>
      <c r="C288" s="10" t="s">
        <v>721</v>
      </c>
      <c r="D288" s="10" t="s">
        <v>936</v>
      </c>
      <c r="E288" s="10">
        <v>0</v>
      </c>
      <c r="F288" s="10" t="s">
        <v>779</v>
      </c>
      <c r="G288" s="10" t="s">
        <v>782</v>
      </c>
      <c r="J288" s="3" t="s">
        <v>332</v>
      </c>
      <c r="K288" s="3" t="s">
        <v>344</v>
      </c>
      <c r="L288" s="3" t="s">
        <v>336</v>
      </c>
      <c r="M288" s="3" t="s">
        <v>320</v>
      </c>
      <c r="N288" s="3">
        <v>2893</v>
      </c>
      <c r="O288" s="3">
        <v>32</v>
      </c>
    </row>
    <row r="289" spans="2:15" ht="17.5" hidden="1" outlineLevel="1" x14ac:dyDescent="0.15">
      <c r="B289" s="18" t="s">
        <v>480</v>
      </c>
      <c r="C289" s="10" t="s">
        <v>666</v>
      </c>
      <c r="D289" s="10" t="s">
        <v>660</v>
      </c>
      <c r="E289" s="10">
        <v>0</v>
      </c>
      <c r="F289" s="10" t="s">
        <v>779</v>
      </c>
      <c r="G289" s="10" t="s">
        <v>713</v>
      </c>
      <c r="J289" s="3" t="s">
        <v>360</v>
      </c>
      <c r="K289" s="3" t="s">
        <v>359</v>
      </c>
      <c r="L289" s="3" t="s">
        <v>358</v>
      </c>
      <c r="M289" s="3" t="s">
        <v>361</v>
      </c>
      <c r="N289" s="3">
        <v>3025</v>
      </c>
      <c r="O289" s="3">
        <v>18</v>
      </c>
    </row>
    <row r="290" spans="2:15" ht="17.5" hidden="1" outlineLevel="1" x14ac:dyDescent="0.15">
      <c r="B290" s="18" t="s">
        <v>481</v>
      </c>
      <c r="C290" s="10" t="s">
        <v>704</v>
      </c>
      <c r="D290" s="10" t="s">
        <v>95</v>
      </c>
      <c r="E290" s="10">
        <v>0</v>
      </c>
      <c r="F290" s="10" t="s">
        <v>779</v>
      </c>
      <c r="G290" s="10" t="s">
        <v>722</v>
      </c>
      <c r="J290" s="3" t="s">
        <v>355</v>
      </c>
      <c r="K290" s="3" t="s">
        <v>351</v>
      </c>
      <c r="L290" s="3" t="s">
        <v>352</v>
      </c>
      <c r="M290" s="3" t="s">
        <v>352</v>
      </c>
      <c r="N290" s="3">
        <v>1445</v>
      </c>
      <c r="O290" s="3">
        <v>32</v>
      </c>
    </row>
    <row r="291" spans="2:15" ht="17.5" hidden="1" outlineLevel="1" x14ac:dyDescent="0.15">
      <c r="B291" s="18" t="s">
        <v>482</v>
      </c>
      <c r="C291" s="10" t="s">
        <v>665</v>
      </c>
      <c r="D291" s="10" t="s">
        <v>830</v>
      </c>
      <c r="E291" s="10" t="s">
        <v>703</v>
      </c>
      <c r="F291" s="10" t="s">
        <v>648</v>
      </c>
      <c r="G291" s="10"/>
      <c r="J291" s="3" t="s">
        <v>362</v>
      </c>
      <c r="K291" s="3" t="s">
        <v>365</v>
      </c>
      <c r="L291" s="3" t="s">
        <v>352</v>
      </c>
      <c r="M291" s="3" t="s">
        <v>361</v>
      </c>
      <c r="N291" s="3">
        <v>1446</v>
      </c>
      <c r="O291" s="3">
        <v>18</v>
      </c>
    </row>
    <row r="292" spans="2:15" ht="17.5" hidden="1" outlineLevel="1" x14ac:dyDescent="0.15">
      <c r="B292" s="18" t="s">
        <v>483</v>
      </c>
      <c r="C292" s="10" t="s">
        <v>739</v>
      </c>
      <c r="D292" s="10" t="s">
        <v>95</v>
      </c>
      <c r="E292" s="10">
        <v>0</v>
      </c>
      <c r="F292" s="10" t="s">
        <v>779</v>
      </c>
      <c r="G292" s="10"/>
    </row>
    <row r="293" spans="2:15" ht="17.5" hidden="1" outlineLevel="1" x14ac:dyDescent="0.15">
      <c r="B293" s="49" t="s">
        <v>510</v>
      </c>
      <c r="C293" s="50" t="s">
        <v>754</v>
      </c>
      <c r="D293" s="50" t="s">
        <v>660</v>
      </c>
      <c r="E293" s="50">
        <v>0</v>
      </c>
      <c r="F293" s="50"/>
      <c r="G293" s="55"/>
    </row>
    <row r="294" spans="2:15" ht="17.5" hidden="1" outlineLevel="1" x14ac:dyDescent="0.15">
      <c r="B294" s="49" t="s">
        <v>608</v>
      </c>
      <c r="C294" s="50" t="s">
        <v>752</v>
      </c>
      <c r="D294" s="50" t="s">
        <v>95</v>
      </c>
      <c r="E294" s="50">
        <v>1</v>
      </c>
      <c r="F294" s="50"/>
      <c r="G294" s="55"/>
    </row>
    <row r="295" spans="2:15" ht="18" hidden="1" outlineLevel="1" thickBot="1" x14ac:dyDescent="0.2">
      <c r="B295" s="49"/>
      <c r="C295" s="50"/>
      <c r="D295" s="50"/>
      <c r="E295" s="50"/>
      <c r="F295" s="50"/>
      <c r="G295" s="51"/>
    </row>
    <row r="296" spans="2:15" ht="17.5" hidden="1" outlineLevel="1" x14ac:dyDescent="0.15">
      <c r="B296" s="67" t="s">
        <v>367</v>
      </c>
      <c r="C296" s="68"/>
      <c r="D296" s="68"/>
      <c r="E296" s="68"/>
      <c r="F296" s="68"/>
      <c r="G296" s="69"/>
    </row>
    <row r="297" spans="2:15" ht="17.5" hidden="1" outlineLevel="1" x14ac:dyDescent="0.15">
      <c r="B297" s="27" t="s">
        <v>484</v>
      </c>
      <c r="C297" s="28"/>
      <c r="D297" s="28"/>
      <c r="E297" s="28"/>
      <c r="F297" s="28"/>
      <c r="G297" s="29"/>
    </row>
    <row r="298" spans="2:15" ht="17.5" hidden="1" outlineLevel="1" x14ac:dyDescent="0.15">
      <c r="B298" s="27" t="s">
        <v>485</v>
      </c>
      <c r="C298" s="28"/>
      <c r="D298" s="28"/>
      <c r="E298" s="28"/>
      <c r="F298" s="28"/>
      <c r="G298" s="29"/>
    </row>
    <row r="299" spans="2:15" ht="17.5" hidden="1" outlineLevel="1" x14ac:dyDescent="0.15">
      <c r="B299" s="27" t="s">
        <v>486</v>
      </c>
      <c r="C299" s="28"/>
      <c r="D299" s="28"/>
      <c r="E299" s="28"/>
      <c r="F299" s="28"/>
      <c r="G299" s="29"/>
    </row>
    <row r="300" spans="2:15" ht="17.5" hidden="1" outlineLevel="1" x14ac:dyDescent="0.15">
      <c r="B300" s="27" t="s">
        <v>487</v>
      </c>
      <c r="C300" s="28"/>
      <c r="D300" s="28"/>
      <c r="E300" s="28"/>
      <c r="F300" s="28"/>
      <c r="G300" s="29"/>
    </row>
    <row r="301" spans="2:15" ht="17.5" hidden="1" outlineLevel="1" x14ac:dyDescent="0.15">
      <c r="B301" s="27"/>
      <c r="C301" s="28"/>
      <c r="D301" s="28"/>
      <c r="E301" s="28"/>
      <c r="F301" s="28"/>
      <c r="G301" s="29"/>
    </row>
    <row r="302" spans="2:15" ht="17.5" hidden="1" outlineLevel="1" x14ac:dyDescent="0.15">
      <c r="B302" s="27" t="s">
        <v>403</v>
      </c>
      <c r="C302" s="28"/>
      <c r="D302" s="28"/>
      <c r="E302" s="28"/>
      <c r="F302" s="28"/>
      <c r="G302" s="29"/>
    </row>
    <row r="303" spans="2:15" ht="17.5" hidden="1" outlineLevel="1" x14ac:dyDescent="0.15">
      <c r="B303" s="27" t="s">
        <v>499</v>
      </c>
      <c r="C303" s="28"/>
      <c r="D303" s="28"/>
      <c r="E303" s="28"/>
      <c r="F303" s="28"/>
      <c r="G303" s="64" t="s">
        <v>1335</v>
      </c>
    </row>
    <row r="304" spans="2:15" ht="17.5" hidden="1" outlineLevel="1" x14ac:dyDescent="0.15">
      <c r="B304" s="27" t="s">
        <v>597</v>
      </c>
      <c r="C304" s="28"/>
      <c r="D304" s="28"/>
      <c r="E304" s="28"/>
      <c r="F304" s="28"/>
      <c r="G304" s="29"/>
    </row>
    <row r="305" spans="2:7" ht="17.5" hidden="1" outlineLevel="1" x14ac:dyDescent="0.15">
      <c r="B305" s="27"/>
      <c r="C305" s="28"/>
      <c r="D305" s="28"/>
      <c r="E305" s="28"/>
      <c r="F305" s="28"/>
      <c r="G305" s="29"/>
    </row>
    <row r="306" spans="2:7" ht="17.5" hidden="1" outlineLevel="1" x14ac:dyDescent="0.15">
      <c r="B306" s="27" t="s">
        <v>1023</v>
      </c>
      <c r="C306" s="28"/>
      <c r="D306" s="28"/>
      <c r="E306" s="28"/>
      <c r="F306" s="28"/>
      <c r="G306" s="29"/>
    </row>
    <row r="307" spans="2:7" ht="17.5" hidden="1" outlineLevel="1" x14ac:dyDescent="0.15">
      <c r="B307" s="27" t="s">
        <v>1024</v>
      </c>
      <c r="C307" s="28"/>
      <c r="D307" s="28"/>
      <c r="E307" s="28"/>
      <c r="F307" s="28"/>
      <c r="G307" s="29"/>
    </row>
    <row r="308" spans="2:7" ht="17.5" hidden="1" outlineLevel="1" x14ac:dyDescent="0.15">
      <c r="B308" s="27" t="s">
        <v>512</v>
      </c>
      <c r="C308" s="28"/>
      <c r="D308" s="28"/>
      <c r="E308" s="28"/>
      <c r="F308" s="28"/>
      <c r="G308" s="29"/>
    </row>
    <row r="309" spans="2:7" ht="17.5" hidden="1" outlineLevel="1" x14ac:dyDescent="0.15">
      <c r="B309" s="27" t="s">
        <v>623</v>
      </c>
      <c r="C309" s="28"/>
      <c r="D309" s="28"/>
      <c r="E309" s="28"/>
      <c r="F309" s="28"/>
      <c r="G309" s="29"/>
    </row>
    <row r="310" spans="2:7" ht="17.5" hidden="1" outlineLevel="1" x14ac:dyDescent="0.15">
      <c r="B310" s="27" t="s">
        <v>1016</v>
      </c>
      <c r="C310" s="28"/>
      <c r="D310" s="28"/>
      <c r="E310" s="28"/>
      <c r="F310" s="28"/>
      <c r="G310" s="29"/>
    </row>
    <row r="311" spans="2:7" ht="17.5" hidden="1" outlineLevel="1" x14ac:dyDescent="0.15">
      <c r="B311" s="27" t="s">
        <v>1022</v>
      </c>
      <c r="C311" s="28"/>
      <c r="D311" s="28"/>
      <c r="E311" s="28"/>
      <c r="F311" s="28"/>
      <c r="G311" s="29"/>
    </row>
    <row r="312" spans="2:7" ht="17.5" hidden="1" outlineLevel="1" x14ac:dyDescent="0.15">
      <c r="B312" s="27" t="s">
        <v>1015</v>
      </c>
      <c r="C312" s="28"/>
      <c r="D312" s="28"/>
      <c r="E312" s="28"/>
      <c r="F312" s="28"/>
      <c r="G312" s="29"/>
    </row>
    <row r="313" spans="2:7" ht="17.5" hidden="1" outlineLevel="1" x14ac:dyDescent="0.15">
      <c r="B313" s="27" t="s">
        <v>1017</v>
      </c>
      <c r="C313" s="28"/>
      <c r="D313" s="28"/>
      <c r="E313" s="28"/>
      <c r="F313" s="28"/>
      <c r="G313" s="29"/>
    </row>
    <row r="314" spans="2:7" ht="17.5" hidden="1" outlineLevel="1" x14ac:dyDescent="0.15">
      <c r="B314" s="27" t="s">
        <v>1057</v>
      </c>
      <c r="C314" s="28"/>
      <c r="D314" s="28"/>
      <c r="E314" s="28"/>
      <c r="F314" s="28"/>
      <c r="G314" s="29"/>
    </row>
    <row r="315" spans="2:7" ht="17.5" hidden="1" outlineLevel="1" x14ac:dyDescent="0.15">
      <c r="B315" s="27" t="s">
        <v>1059</v>
      </c>
      <c r="C315" s="28"/>
      <c r="D315" s="28"/>
      <c r="E315" s="28"/>
      <c r="F315" s="28"/>
      <c r="G315" s="29"/>
    </row>
    <row r="316" spans="2:7" ht="17.5" hidden="1" outlineLevel="1" x14ac:dyDescent="0.15">
      <c r="B316" s="27" t="s">
        <v>1061</v>
      </c>
      <c r="C316" s="28"/>
      <c r="D316" s="28"/>
      <c r="E316" s="28"/>
      <c r="F316" s="28"/>
      <c r="G316" s="29"/>
    </row>
    <row r="317" spans="2:7" ht="17.5" hidden="1" outlineLevel="1" x14ac:dyDescent="0.15">
      <c r="B317" s="27" t="s">
        <v>1063</v>
      </c>
      <c r="C317" s="28"/>
      <c r="D317" s="28"/>
      <c r="E317" s="28"/>
      <c r="F317" s="28"/>
      <c r="G317" s="29"/>
    </row>
    <row r="318" spans="2:7" ht="17.5" hidden="1" outlineLevel="1" x14ac:dyDescent="0.15">
      <c r="B318" s="27" t="s">
        <v>1065</v>
      </c>
      <c r="C318" s="28"/>
      <c r="D318" s="28"/>
      <c r="E318" s="28"/>
      <c r="F318" s="28"/>
      <c r="G318" s="29"/>
    </row>
    <row r="319" spans="2:7" ht="17.5" hidden="1" outlineLevel="1" x14ac:dyDescent="0.15">
      <c r="B319" s="27" t="s">
        <v>1151</v>
      </c>
      <c r="C319" s="28"/>
      <c r="D319" s="28"/>
      <c r="E319" s="28"/>
      <c r="F319" s="28"/>
      <c r="G319" s="29"/>
    </row>
    <row r="320" spans="2:7" ht="17.5" hidden="1" outlineLevel="1" x14ac:dyDescent="0.15">
      <c r="B320" s="27" t="s">
        <v>1152</v>
      </c>
      <c r="C320" s="28"/>
      <c r="D320" s="28"/>
      <c r="E320" s="28"/>
      <c r="F320" s="28"/>
      <c r="G320" s="29"/>
    </row>
    <row r="321" spans="2:7" ht="17.5" hidden="1" outlineLevel="1" x14ac:dyDescent="0.15">
      <c r="B321" s="27"/>
      <c r="C321" s="28"/>
      <c r="D321" s="28"/>
      <c r="E321" s="28"/>
      <c r="F321" s="28"/>
      <c r="G321" s="29"/>
    </row>
    <row r="322" spans="2:7" ht="17.5" hidden="1" outlineLevel="1" x14ac:dyDescent="0.15">
      <c r="B322" s="27" t="s">
        <v>506</v>
      </c>
      <c r="C322" s="28"/>
      <c r="D322" s="28"/>
      <c r="E322" s="28"/>
      <c r="F322" s="28"/>
      <c r="G322" s="64" t="s">
        <v>1336</v>
      </c>
    </row>
    <row r="323" spans="2:7" ht="17.5" hidden="1" outlineLevel="1" x14ac:dyDescent="0.15">
      <c r="B323" s="27"/>
      <c r="C323" s="28"/>
      <c r="D323" s="28"/>
      <c r="E323" s="28"/>
      <c r="F323" s="28"/>
      <c r="G323" s="29"/>
    </row>
    <row r="324" spans="2:7" ht="17.5" hidden="1" outlineLevel="1" x14ac:dyDescent="0.15">
      <c r="B324" s="27" t="s">
        <v>513</v>
      </c>
      <c r="C324" s="28"/>
      <c r="D324" s="28"/>
      <c r="E324" s="28"/>
      <c r="F324" s="28"/>
      <c r="G324" s="29"/>
    </row>
    <row r="325" spans="2:7" ht="17.5" hidden="1" outlineLevel="1" x14ac:dyDescent="0.15">
      <c r="B325" s="27" t="s">
        <v>509</v>
      </c>
      <c r="C325" s="28"/>
      <c r="D325" s="28"/>
      <c r="E325" s="28"/>
      <c r="F325" s="28"/>
      <c r="G325" s="29"/>
    </row>
    <row r="326" spans="2:7" ht="17.5" hidden="1" outlineLevel="1" x14ac:dyDescent="0.15">
      <c r="B326" s="27" t="s">
        <v>516</v>
      </c>
      <c r="C326" s="28"/>
      <c r="D326" s="28"/>
      <c r="E326" s="28"/>
      <c r="F326" s="28"/>
      <c r="G326" s="29"/>
    </row>
    <row r="327" spans="2:7" ht="17.5" hidden="1" outlineLevel="1" x14ac:dyDescent="0.15">
      <c r="B327" s="27" t="s">
        <v>517</v>
      </c>
      <c r="C327" s="28"/>
      <c r="D327" s="28"/>
      <c r="E327" s="28"/>
      <c r="F327" s="28"/>
      <c r="G327" s="29"/>
    </row>
    <row r="328" spans="2:7" ht="17.5" hidden="1" outlineLevel="1" x14ac:dyDescent="0.15">
      <c r="B328" s="27" t="s">
        <v>518</v>
      </c>
      <c r="C328" s="28"/>
      <c r="D328" s="28"/>
      <c r="E328" s="28"/>
      <c r="F328" s="28"/>
      <c r="G328" s="29"/>
    </row>
    <row r="329" spans="2:7" ht="17.5" hidden="1" outlineLevel="1" x14ac:dyDescent="0.15">
      <c r="B329" s="27" t="s">
        <v>519</v>
      </c>
      <c r="C329" s="28"/>
      <c r="D329" s="28"/>
      <c r="E329" s="28"/>
      <c r="F329" s="28"/>
      <c r="G329" s="29"/>
    </row>
    <row r="330" spans="2:7" ht="17.5" hidden="1" outlineLevel="1" x14ac:dyDescent="0.15">
      <c r="B330" s="27" t="s">
        <v>1025</v>
      </c>
      <c r="C330" s="28"/>
      <c r="D330" s="28"/>
      <c r="E330" s="28"/>
      <c r="F330" s="28"/>
      <c r="G330" s="29"/>
    </row>
    <row r="331" spans="2:7" ht="17.5" hidden="1" outlineLevel="1" x14ac:dyDescent="0.15">
      <c r="B331" s="27" t="s">
        <v>1026</v>
      </c>
      <c r="C331" s="28"/>
      <c r="D331" s="28"/>
      <c r="E331" s="28"/>
      <c r="F331" s="28"/>
      <c r="G331" s="29"/>
    </row>
    <row r="332" spans="2:7" ht="17.5" hidden="1" outlineLevel="1" x14ac:dyDescent="0.15">
      <c r="B332" s="27"/>
      <c r="C332" s="28"/>
      <c r="D332" s="28"/>
      <c r="E332" s="28"/>
      <c r="F332" s="28"/>
      <c r="G332" s="29"/>
    </row>
    <row r="333" spans="2:7" ht="17.5" hidden="1" outlineLevel="1" x14ac:dyDescent="0.15">
      <c r="B333" s="30" t="s">
        <v>280</v>
      </c>
      <c r="C333" s="28"/>
      <c r="D333" s="28"/>
      <c r="E333" s="28"/>
      <c r="F333" s="28"/>
      <c r="G333" s="64" t="s">
        <v>1334</v>
      </c>
    </row>
    <row r="334" spans="2:7" ht="17.5" hidden="1" outlineLevel="1" x14ac:dyDescent="0.15">
      <c r="B334" s="27" t="s">
        <v>511</v>
      </c>
      <c r="C334" s="28"/>
      <c r="D334" s="28"/>
      <c r="E334" s="28"/>
      <c r="F334" s="28"/>
      <c r="G334" s="29"/>
    </row>
    <row r="335" spans="2:7" ht="17.5" hidden="1" outlineLevel="1" x14ac:dyDescent="0.15">
      <c r="B335" s="27" t="s">
        <v>528</v>
      </c>
      <c r="C335" s="28"/>
      <c r="D335" s="28"/>
      <c r="E335" s="28"/>
      <c r="F335" s="28"/>
      <c r="G335" s="29"/>
    </row>
    <row r="336" spans="2:7" ht="17.5" hidden="1" outlineLevel="1" x14ac:dyDescent="0.15">
      <c r="B336" s="27" t="s">
        <v>529</v>
      </c>
      <c r="C336" s="28"/>
      <c r="D336" s="28"/>
      <c r="E336" s="28"/>
      <c r="F336" s="28"/>
      <c r="G336" s="29"/>
    </row>
    <row r="337" spans="2:15" ht="17.5" hidden="1" outlineLevel="1" x14ac:dyDescent="0.15">
      <c r="B337" s="27" t="s">
        <v>558</v>
      </c>
      <c r="C337" s="28"/>
      <c r="D337" s="28"/>
      <c r="E337" s="28"/>
      <c r="F337" s="28"/>
      <c r="G337" s="29"/>
    </row>
    <row r="338" spans="2:15" ht="17.5" hidden="1" outlineLevel="1" x14ac:dyDescent="0.15">
      <c r="B338" s="27" t="s">
        <v>507</v>
      </c>
      <c r="C338" s="28"/>
      <c r="D338" s="28"/>
      <c r="E338" s="28"/>
      <c r="F338" s="28"/>
      <c r="G338" s="64" t="s">
        <v>1337</v>
      </c>
    </row>
    <row r="339" spans="2:15" ht="17.5" hidden="1" outlineLevel="1" x14ac:dyDescent="0.15">
      <c r="B339" s="27" t="s">
        <v>498</v>
      </c>
      <c r="C339" s="28"/>
      <c r="D339" s="28"/>
      <c r="E339" s="28"/>
      <c r="F339" s="28"/>
      <c r="G339" s="29"/>
    </row>
    <row r="340" spans="2:15" ht="17.5" hidden="1" outlineLevel="1" x14ac:dyDescent="0.15">
      <c r="B340" s="27" t="s">
        <v>622</v>
      </c>
      <c r="C340" s="28"/>
      <c r="D340" s="28"/>
      <c r="E340" s="28"/>
      <c r="F340" s="28"/>
      <c r="G340" s="29"/>
    </row>
    <row r="341" spans="2:15" ht="17.5" hidden="1" outlineLevel="1" x14ac:dyDescent="0.15">
      <c r="B341" s="27" t="s">
        <v>610</v>
      </c>
      <c r="C341" s="28"/>
      <c r="D341" s="28"/>
      <c r="E341" s="28"/>
      <c r="F341" s="28"/>
      <c r="G341" s="29"/>
    </row>
    <row r="342" spans="2:15" ht="17.5" hidden="1" outlineLevel="1" x14ac:dyDescent="0.15"/>
    <row r="343" spans="2:15" ht="18" hidden="1" outlineLevel="1" thickBot="1" x14ac:dyDescent="0.2"/>
    <row r="344" spans="2:15" ht="15.65" collapsed="1" thickBot="1" x14ac:dyDescent="0.2">
      <c r="B344" s="4" t="s">
        <v>683</v>
      </c>
      <c r="C344" s="5" t="s">
        <v>866</v>
      </c>
      <c r="D344" s="6" t="s">
        <v>653</v>
      </c>
      <c r="E344" s="5" t="s">
        <v>522</v>
      </c>
      <c r="F344" s="6" t="s">
        <v>691</v>
      </c>
      <c r="G344" s="8" t="s">
        <v>867</v>
      </c>
    </row>
    <row r="345" spans="2:15" ht="17.5" hidden="1" outlineLevel="1" x14ac:dyDescent="0.15">
      <c r="B345" s="9" t="s">
        <v>694</v>
      </c>
      <c r="C345" s="10" t="s">
        <v>805</v>
      </c>
      <c r="D345" s="11" t="s">
        <v>685</v>
      </c>
      <c r="E345" s="10" t="s">
        <v>728</v>
      </c>
      <c r="F345" s="11" t="s">
        <v>687</v>
      </c>
      <c r="G345" s="12"/>
    </row>
    <row r="346" spans="2:15" ht="18" hidden="1" outlineLevel="1" thickBot="1" x14ac:dyDescent="0.2">
      <c r="B346" s="42" t="s">
        <v>689</v>
      </c>
      <c r="C346" s="43"/>
      <c r="D346" s="44" t="s">
        <v>729</v>
      </c>
      <c r="E346" s="43"/>
      <c r="F346" s="44" t="s">
        <v>693</v>
      </c>
      <c r="G346" s="45" t="s">
        <v>777</v>
      </c>
    </row>
    <row r="347" spans="2:15" ht="17.5" hidden="1" outlineLevel="1" x14ac:dyDescent="0.15">
      <c r="B347" s="73" t="s">
        <v>319</v>
      </c>
      <c r="C347" s="74"/>
      <c r="D347" s="74"/>
      <c r="E347" s="74"/>
      <c r="F347" s="74"/>
      <c r="G347" s="75"/>
    </row>
    <row r="348" spans="2:15" ht="17.5" hidden="1" outlineLevel="1" x14ac:dyDescent="0.15">
      <c r="B348" s="46" t="s">
        <v>2</v>
      </c>
      <c r="C348" s="47" t="s">
        <v>0</v>
      </c>
      <c r="D348" s="47" t="s">
        <v>1</v>
      </c>
      <c r="E348" s="47" t="s">
        <v>3</v>
      </c>
      <c r="F348" s="47"/>
      <c r="G348" s="48" t="s">
        <v>4</v>
      </c>
    </row>
    <row r="349" spans="2:15" ht="17.5" hidden="1" outlineLevel="1" x14ac:dyDescent="0.15">
      <c r="B349" s="31" t="s">
        <v>270</v>
      </c>
      <c r="C349" s="14" t="s">
        <v>783</v>
      </c>
      <c r="D349" s="14" t="s">
        <v>660</v>
      </c>
      <c r="E349" s="14">
        <v>0</v>
      </c>
      <c r="F349" s="14"/>
      <c r="G349" s="16"/>
      <c r="J349" s="3" t="s">
        <v>321</v>
      </c>
      <c r="K349" s="3" t="s">
        <v>322</v>
      </c>
      <c r="L349" s="3" t="s">
        <v>323</v>
      </c>
      <c r="M349" s="3" t="s">
        <v>320</v>
      </c>
      <c r="N349" s="3">
        <v>1458</v>
      </c>
      <c r="O349" s="3">
        <v>32</v>
      </c>
    </row>
    <row r="350" spans="2:15" ht="17.5" hidden="1" outlineLevel="1" x14ac:dyDescent="0.15">
      <c r="B350" s="18" t="s">
        <v>19</v>
      </c>
      <c r="C350" s="14" t="s">
        <v>843</v>
      </c>
      <c r="D350" s="14" t="s">
        <v>657</v>
      </c>
      <c r="E350" s="14" t="s">
        <v>703</v>
      </c>
      <c r="F350" s="14"/>
      <c r="G350" s="16" t="s">
        <v>844</v>
      </c>
    </row>
    <row r="351" spans="2:15" ht="17.5" hidden="1" outlineLevel="1" x14ac:dyDescent="0.15">
      <c r="B351" s="18" t="s">
        <v>20</v>
      </c>
      <c r="C351" s="14" t="s">
        <v>709</v>
      </c>
      <c r="D351" s="14" t="s">
        <v>837</v>
      </c>
      <c r="E351" s="14" t="s">
        <v>703</v>
      </c>
      <c r="F351" s="14"/>
      <c r="G351" s="16"/>
    </row>
    <row r="352" spans="2:15" ht="17.5" hidden="1" outlineLevel="1" x14ac:dyDescent="0.15">
      <c r="B352" s="18" t="s">
        <v>21</v>
      </c>
      <c r="C352" s="14" t="s">
        <v>658</v>
      </c>
      <c r="D352" s="14" t="s">
        <v>837</v>
      </c>
      <c r="E352" s="14" t="s">
        <v>703</v>
      </c>
      <c r="F352" s="14"/>
      <c r="G352" s="16" t="s">
        <v>845</v>
      </c>
    </row>
    <row r="353" spans="2:15" ht="17.5" hidden="1" outlineLevel="1" x14ac:dyDescent="0.15">
      <c r="B353" s="21" t="s">
        <v>12</v>
      </c>
      <c r="C353" s="14" t="s">
        <v>706</v>
      </c>
      <c r="D353" s="14" t="s">
        <v>659</v>
      </c>
      <c r="E353" s="14" t="s">
        <v>703</v>
      </c>
      <c r="F353" s="14" t="s">
        <v>779</v>
      </c>
      <c r="G353" s="16" t="s">
        <v>759</v>
      </c>
    </row>
    <row r="354" spans="2:15" ht="18" hidden="1" outlineLevel="1" thickBot="1" x14ac:dyDescent="0.2">
      <c r="B354" s="31"/>
      <c r="C354" s="14"/>
      <c r="D354" s="14"/>
      <c r="E354" s="14"/>
      <c r="F354" s="14"/>
      <c r="G354" s="16"/>
    </row>
    <row r="355" spans="2:15" ht="17.5" hidden="1" outlineLevel="1" x14ac:dyDescent="0.15">
      <c r="B355" s="76" t="s">
        <v>327</v>
      </c>
      <c r="C355" s="77"/>
      <c r="D355" s="77"/>
      <c r="E355" s="77"/>
      <c r="F355" s="77"/>
      <c r="G355" s="78"/>
    </row>
    <row r="356" spans="2:15" ht="17.5" hidden="1" outlineLevel="1" x14ac:dyDescent="0.15">
      <c r="B356" s="46" t="s">
        <v>2</v>
      </c>
      <c r="C356" s="47" t="s">
        <v>0</v>
      </c>
      <c r="D356" s="47" t="s">
        <v>1</v>
      </c>
      <c r="E356" s="47" t="s">
        <v>3</v>
      </c>
      <c r="F356" s="47"/>
      <c r="G356" s="48" t="s">
        <v>4</v>
      </c>
    </row>
    <row r="357" spans="2:15" ht="17.5" hidden="1" outlineLevel="1" x14ac:dyDescent="0.15">
      <c r="B357" s="30" t="s">
        <v>368</v>
      </c>
      <c r="C357" s="10" t="s">
        <v>756</v>
      </c>
      <c r="D357" s="10" t="s">
        <v>95</v>
      </c>
      <c r="E357" s="10">
        <v>0</v>
      </c>
      <c r="F357" s="10" t="s">
        <v>779</v>
      </c>
      <c r="G357" s="12" t="s">
        <v>831</v>
      </c>
      <c r="J357" s="3" t="s">
        <v>321</v>
      </c>
      <c r="K357" s="3" t="s">
        <v>322</v>
      </c>
      <c r="L357" s="3" t="s">
        <v>329</v>
      </c>
      <c r="M357" s="3" t="s">
        <v>320</v>
      </c>
      <c r="N357" s="3">
        <v>1339</v>
      </c>
      <c r="O357" s="3">
        <v>32</v>
      </c>
    </row>
    <row r="358" spans="2:15" ht="17.5" hidden="1" outlineLevel="1" x14ac:dyDescent="0.15">
      <c r="B358" s="21" t="s">
        <v>369</v>
      </c>
      <c r="C358" s="10" t="s">
        <v>734</v>
      </c>
      <c r="D358" s="10" t="s">
        <v>95</v>
      </c>
      <c r="E358" s="10">
        <v>0</v>
      </c>
      <c r="F358" s="10" t="s">
        <v>779</v>
      </c>
      <c r="G358" s="12" t="s">
        <v>715</v>
      </c>
      <c r="J358" s="3" t="s">
        <v>321</v>
      </c>
      <c r="K358" s="3" t="s">
        <v>331</v>
      </c>
      <c r="L358" s="3" t="s">
        <v>329</v>
      </c>
      <c r="M358" s="3" t="s">
        <v>320</v>
      </c>
      <c r="N358" s="3">
        <v>1827</v>
      </c>
      <c r="O358" s="3">
        <v>32</v>
      </c>
    </row>
    <row r="359" spans="2:15" ht="17.5" hidden="1" outlineLevel="1" x14ac:dyDescent="0.15">
      <c r="B359" s="21" t="s">
        <v>370</v>
      </c>
      <c r="C359" s="10" t="s">
        <v>716</v>
      </c>
      <c r="D359" s="10" t="s">
        <v>95</v>
      </c>
      <c r="E359" s="10">
        <v>0</v>
      </c>
      <c r="F359" s="10" t="s">
        <v>779</v>
      </c>
      <c r="G359" s="12" t="s">
        <v>717</v>
      </c>
      <c r="J359" s="3" t="s">
        <v>332</v>
      </c>
      <c r="K359" s="3" t="s">
        <v>333</v>
      </c>
      <c r="L359" s="3" t="s">
        <v>329</v>
      </c>
      <c r="M359" s="3" t="s">
        <v>320</v>
      </c>
      <c r="N359" s="3">
        <v>1228</v>
      </c>
      <c r="O359" s="3">
        <v>32</v>
      </c>
    </row>
    <row r="360" spans="2:15" ht="17.5" hidden="1" outlineLevel="1" x14ac:dyDescent="0.15">
      <c r="B360" s="30" t="s">
        <v>25</v>
      </c>
      <c r="C360" s="10" t="s">
        <v>705</v>
      </c>
      <c r="D360" s="10" t="s">
        <v>95</v>
      </c>
      <c r="E360" s="10">
        <v>0</v>
      </c>
      <c r="F360" s="10" t="s">
        <v>779</v>
      </c>
      <c r="G360" s="12" t="s">
        <v>755</v>
      </c>
      <c r="J360" s="3" t="s">
        <v>332</v>
      </c>
      <c r="K360" s="3" t="s">
        <v>331</v>
      </c>
      <c r="L360" s="3" t="s">
        <v>329</v>
      </c>
      <c r="M360" s="3" t="s">
        <v>320</v>
      </c>
      <c r="N360" s="3">
        <v>1961</v>
      </c>
      <c r="O360" s="3">
        <v>32</v>
      </c>
    </row>
    <row r="361" spans="2:15" ht="17.5" hidden="1" outlineLevel="1" x14ac:dyDescent="0.15">
      <c r="B361" s="30" t="s">
        <v>371</v>
      </c>
      <c r="C361" s="10" t="s">
        <v>835</v>
      </c>
      <c r="D361" s="10" t="s">
        <v>95</v>
      </c>
      <c r="E361" s="10">
        <v>0</v>
      </c>
      <c r="F361" s="10" t="s">
        <v>779</v>
      </c>
      <c r="G361" s="12"/>
      <c r="J361" s="3" t="s">
        <v>332</v>
      </c>
      <c r="K361" s="3" t="s">
        <v>333</v>
      </c>
      <c r="L361" s="3" t="s">
        <v>323</v>
      </c>
      <c r="M361" s="3" t="s">
        <v>320</v>
      </c>
      <c r="N361" s="3">
        <v>3050</v>
      </c>
      <c r="O361" s="3">
        <v>32</v>
      </c>
    </row>
    <row r="362" spans="2:15" ht="17.5" hidden="1" outlineLevel="1" x14ac:dyDescent="0.15">
      <c r="B362" s="18" t="s">
        <v>45</v>
      </c>
      <c r="C362" s="10" t="s">
        <v>718</v>
      </c>
      <c r="D362" s="10" t="s">
        <v>95</v>
      </c>
      <c r="E362" s="10">
        <v>0</v>
      </c>
      <c r="F362" s="10" t="s">
        <v>779</v>
      </c>
      <c r="G362" s="12" t="s">
        <v>757</v>
      </c>
      <c r="J362" s="3" t="s">
        <v>332</v>
      </c>
      <c r="K362" s="3" t="s">
        <v>333</v>
      </c>
      <c r="L362" s="3" t="s">
        <v>336</v>
      </c>
      <c r="M362" s="3" t="s">
        <v>320</v>
      </c>
      <c r="N362" s="3">
        <v>2609</v>
      </c>
      <c r="O362" s="3">
        <v>32</v>
      </c>
    </row>
    <row r="363" spans="2:15" ht="17.5" hidden="1" outlineLevel="1" x14ac:dyDescent="0.15">
      <c r="B363" s="18" t="s">
        <v>372</v>
      </c>
      <c r="C363" s="10" t="s">
        <v>852</v>
      </c>
      <c r="D363" s="10" t="s">
        <v>833</v>
      </c>
      <c r="E363" s="10" t="s">
        <v>703</v>
      </c>
      <c r="F363" s="10" t="s">
        <v>779</v>
      </c>
      <c r="G363" s="12"/>
      <c r="J363" s="3" t="s">
        <v>337</v>
      </c>
      <c r="K363" s="3" t="s">
        <v>338</v>
      </c>
      <c r="L363" s="3" t="s">
        <v>339</v>
      </c>
      <c r="M363" s="3" t="s">
        <v>337</v>
      </c>
      <c r="N363" s="3">
        <v>2696</v>
      </c>
      <c r="O363" s="3">
        <v>32</v>
      </c>
    </row>
    <row r="364" spans="2:15" ht="17.5" hidden="1" outlineLevel="1" x14ac:dyDescent="0.15">
      <c r="B364" s="18" t="s">
        <v>373</v>
      </c>
      <c r="C364" s="10" t="s">
        <v>836</v>
      </c>
      <c r="D364" s="10" t="s">
        <v>95</v>
      </c>
      <c r="E364" s="10">
        <v>0</v>
      </c>
      <c r="F364" s="10" t="s">
        <v>779</v>
      </c>
      <c r="G364" s="12"/>
      <c r="J364" s="3" t="s">
        <v>337</v>
      </c>
      <c r="K364" s="3" t="s">
        <v>338</v>
      </c>
      <c r="L364" s="3" t="s">
        <v>341</v>
      </c>
      <c r="M364" s="3" t="s">
        <v>342</v>
      </c>
      <c r="N364" s="3">
        <v>1905</v>
      </c>
      <c r="O364" s="3">
        <v>3</v>
      </c>
    </row>
    <row r="365" spans="2:15" ht="17.5" hidden="1" outlineLevel="1" x14ac:dyDescent="0.15">
      <c r="B365" s="18" t="s">
        <v>508</v>
      </c>
      <c r="C365" s="10" t="s">
        <v>642</v>
      </c>
      <c r="D365" s="10" t="s">
        <v>660</v>
      </c>
      <c r="E365" s="10">
        <v>0</v>
      </c>
      <c r="F365" s="10"/>
      <c r="G365" s="12"/>
      <c r="J365" s="3" t="s">
        <v>332</v>
      </c>
      <c r="K365" s="3" t="s">
        <v>333</v>
      </c>
      <c r="L365" s="3" t="s">
        <v>323</v>
      </c>
      <c r="M365" s="3" t="s">
        <v>320</v>
      </c>
      <c r="N365" s="3">
        <v>2537</v>
      </c>
      <c r="O365" s="3">
        <v>32</v>
      </c>
    </row>
    <row r="366" spans="2:15" ht="17.5" hidden="1" outlineLevel="1" x14ac:dyDescent="0.15">
      <c r="B366" s="18" t="s">
        <v>375</v>
      </c>
      <c r="C366" s="10" t="s">
        <v>735</v>
      </c>
      <c r="D366" s="10" t="s">
        <v>657</v>
      </c>
      <c r="E366" s="10" t="s">
        <v>703</v>
      </c>
      <c r="F366" s="10"/>
      <c r="G366" s="12"/>
      <c r="J366" s="3" t="s">
        <v>332</v>
      </c>
      <c r="K366" s="3" t="s">
        <v>344</v>
      </c>
      <c r="L366" s="3" t="s">
        <v>323</v>
      </c>
      <c r="M366" s="3" t="s">
        <v>335</v>
      </c>
      <c r="N366" s="3">
        <v>1696</v>
      </c>
      <c r="O366" s="3">
        <v>32</v>
      </c>
    </row>
    <row r="367" spans="2:15" ht="17.5" hidden="1" outlineLevel="1" x14ac:dyDescent="0.15">
      <c r="B367" s="18" t="s">
        <v>376</v>
      </c>
      <c r="C367" s="10" t="s">
        <v>736</v>
      </c>
      <c r="D367" s="10" t="s">
        <v>95</v>
      </c>
      <c r="E367" s="10">
        <v>0</v>
      </c>
      <c r="F367" s="10"/>
      <c r="G367" s="12"/>
      <c r="J367" s="3" t="s">
        <v>332</v>
      </c>
      <c r="K367" s="3" t="s">
        <v>322</v>
      </c>
      <c r="L367" s="3" t="s">
        <v>323</v>
      </c>
      <c r="M367" s="3" t="s">
        <v>95</v>
      </c>
      <c r="N367" s="3">
        <v>2929</v>
      </c>
      <c r="O367" s="3">
        <v>32</v>
      </c>
    </row>
    <row r="368" spans="2:15" ht="17.5" hidden="1" outlineLevel="1" x14ac:dyDescent="0.15">
      <c r="B368" s="18" t="s">
        <v>377</v>
      </c>
      <c r="C368" s="10" t="s">
        <v>669</v>
      </c>
      <c r="D368" s="10" t="s">
        <v>837</v>
      </c>
      <c r="E368" s="10" t="s">
        <v>703</v>
      </c>
      <c r="F368" s="10"/>
      <c r="G368" s="12"/>
      <c r="J368" s="3" t="s">
        <v>332</v>
      </c>
      <c r="K368" s="3" t="s">
        <v>333</v>
      </c>
      <c r="L368" s="3" t="s">
        <v>336</v>
      </c>
      <c r="M368" s="3" t="s">
        <v>320</v>
      </c>
      <c r="N368" s="3">
        <v>1161</v>
      </c>
      <c r="O368" s="3">
        <v>32</v>
      </c>
    </row>
    <row r="369" spans="2:15" ht="17.5" hidden="1" outlineLevel="1" x14ac:dyDescent="0.15">
      <c r="B369" s="18" t="s">
        <v>378</v>
      </c>
      <c r="C369" s="10" t="s">
        <v>698</v>
      </c>
      <c r="D369" s="10" t="s">
        <v>95</v>
      </c>
      <c r="E369" s="10">
        <v>0</v>
      </c>
      <c r="F369" s="10" t="s">
        <v>648</v>
      </c>
      <c r="G369" s="12" t="s">
        <v>647</v>
      </c>
      <c r="J369" s="3" t="s">
        <v>332</v>
      </c>
      <c r="K369" s="3" t="s">
        <v>331</v>
      </c>
      <c r="L369" s="3" t="s">
        <v>336</v>
      </c>
      <c r="M369" s="3" t="s">
        <v>320</v>
      </c>
      <c r="N369" s="3">
        <v>1917</v>
      </c>
      <c r="O369" s="3">
        <v>32</v>
      </c>
    </row>
    <row r="370" spans="2:15" ht="17.5" hidden="1" outlineLevel="1" x14ac:dyDescent="0.15">
      <c r="B370" s="18" t="s">
        <v>379</v>
      </c>
      <c r="C370" s="10" t="s">
        <v>670</v>
      </c>
      <c r="D370" s="10" t="s">
        <v>95</v>
      </c>
      <c r="E370" s="10">
        <v>0</v>
      </c>
      <c r="F370" s="10" t="s">
        <v>779</v>
      </c>
      <c r="G370" s="12"/>
      <c r="J370" s="3" t="s">
        <v>332</v>
      </c>
      <c r="K370" s="3" t="s">
        <v>331</v>
      </c>
      <c r="L370" s="3" t="s">
        <v>323</v>
      </c>
      <c r="M370" s="3" t="s">
        <v>95</v>
      </c>
      <c r="N370" s="3">
        <v>2937</v>
      </c>
      <c r="O370" s="3">
        <v>32</v>
      </c>
    </row>
    <row r="371" spans="2:15" ht="17.5" hidden="1" outlineLevel="1" x14ac:dyDescent="0.15">
      <c r="B371" s="18" t="s">
        <v>380</v>
      </c>
      <c r="C371" s="10" t="s">
        <v>853</v>
      </c>
      <c r="D371" s="10" t="s">
        <v>657</v>
      </c>
      <c r="E371" s="10" t="s">
        <v>703</v>
      </c>
      <c r="F371" s="10" t="s">
        <v>779</v>
      </c>
      <c r="G371" s="12"/>
    </row>
    <row r="372" spans="2:15" ht="17.5" hidden="1" outlineLevel="1" x14ac:dyDescent="0.15">
      <c r="B372" s="18" t="s">
        <v>381</v>
      </c>
      <c r="C372" s="10" t="s">
        <v>780</v>
      </c>
      <c r="D372" s="10" t="s">
        <v>95</v>
      </c>
      <c r="E372" s="10">
        <v>0</v>
      </c>
      <c r="F372" s="10" t="s">
        <v>648</v>
      </c>
      <c r="G372" s="12"/>
      <c r="J372" s="3" t="s">
        <v>332</v>
      </c>
      <c r="K372" s="3" t="s">
        <v>331</v>
      </c>
      <c r="L372" s="3" t="s">
        <v>323</v>
      </c>
      <c r="M372" s="3" t="s">
        <v>320</v>
      </c>
      <c r="N372" s="3">
        <v>2655</v>
      </c>
      <c r="O372" s="3">
        <v>32</v>
      </c>
    </row>
    <row r="373" spans="2:15" ht="17.5" hidden="1" outlineLevel="1" x14ac:dyDescent="0.15">
      <c r="B373" s="18" t="s">
        <v>382</v>
      </c>
      <c r="C373" s="10" t="s">
        <v>719</v>
      </c>
      <c r="D373" s="10" t="s">
        <v>95</v>
      </c>
      <c r="E373" s="10">
        <v>0</v>
      </c>
      <c r="F373" s="10" t="s">
        <v>648</v>
      </c>
      <c r="G373" s="12" t="s">
        <v>854</v>
      </c>
      <c r="J373" s="3" t="s">
        <v>345</v>
      </c>
      <c r="K373" s="3" t="s">
        <v>346</v>
      </c>
      <c r="L373" s="3" t="s">
        <v>347</v>
      </c>
      <c r="M373" s="3" t="s">
        <v>348</v>
      </c>
      <c r="N373" s="3">
        <v>3009</v>
      </c>
      <c r="O373" s="3">
        <v>64</v>
      </c>
    </row>
    <row r="374" spans="2:15" ht="17.5" hidden="1" outlineLevel="1" x14ac:dyDescent="0.15">
      <c r="B374" s="30" t="s">
        <v>383</v>
      </c>
      <c r="C374" s="10" t="s">
        <v>655</v>
      </c>
      <c r="D374" s="10" t="s">
        <v>699</v>
      </c>
      <c r="E374" s="10" t="s">
        <v>703</v>
      </c>
      <c r="F374" s="10" t="s">
        <v>779</v>
      </c>
      <c r="G374" s="12" t="s">
        <v>784</v>
      </c>
    </row>
    <row r="375" spans="2:15" ht="17.5" hidden="1" outlineLevel="1" x14ac:dyDescent="0.15">
      <c r="B375" s="18" t="s">
        <v>384</v>
      </c>
      <c r="C375" s="10" t="s">
        <v>641</v>
      </c>
      <c r="D375" s="10" t="s">
        <v>95</v>
      </c>
      <c r="E375" s="10">
        <v>0</v>
      </c>
      <c r="F375" s="10" t="s">
        <v>779</v>
      </c>
      <c r="G375" s="12"/>
      <c r="J375" s="3" t="s">
        <v>332</v>
      </c>
      <c r="K375" s="3" t="s">
        <v>333</v>
      </c>
      <c r="L375" s="3" t="s">
        <v>323</v>
      </c>
      <c r="M375" s="3" t="s">
        <v>320</v>
      </c>
      <c r="N375" s="3">
        <v>3005</v>
      </c>
      <c r="O375" s="3">
        <v>32</v>
      </c>
    </row>
    <row r="376" spans="2:15" ht="17.5" hidden="1" outlineLevel="1" x14ac:dyDescent="0.15">
      <c r="B376" s="18" t="s">
        <v>86</v>
      </c>
      <c r="C376" s="10" t="s">
        <v>746</v>
      </c>
      <c r="D376" s="10" t="s">
        <v>95</v>
      </c>
      <c r="E376" s="10">
        <v>0</v>
      </c>
      <c r="F376" s="10" t="s">
        <v>648</v>
      </c>
      <c r="G376" s="12"/>
      <c r="J376" s="3" t="s">
        <v>321</v>
      </c>
      <c r="K376" s="3" t="s">
        <v>331</v>
      </c>
      <c r="L376" s="3" t="s">
        <v>323</v>
      </c>
      <c r="M376" s="3" t="s">
        <v>320</v>
      </c>
      <c r="N376" s="3">
        <v>1459</v>
      </c>
      <c r="O376" s="3">
        <v>32</v>
      </c>
    </row>
    <row r="377" spans="2:15" ht="17.5" hidden="1" outlineLevel="1" x14ac:dyDescent="0.15">
      <c r="B377" s="30" t="s">
        <v>385</v>
      </c>
      <c r="C377" s="10" t="s">
        <v>737</v>
      </c>
      <c r="D377" s="10" t="s">
        <v>838</v>
      </c>
      <c r="E377" s="10">
        <v>0</v>
      </c>
      <c r="F377" s="10" t="s">
        <v>779</v>
      </c>
      <c r="G377" s="12"/>
      <c r="J377" s="3" t="s">
        <v>332</v>
      </c>
      <c r="K377" s="3" t="s">
        <v>333</v>
      </c>
      <c r="L377" s="3" t="s">
        <v>336</v>
      </c>
      <c r="M377" s="3" t="s">
        <v>95</v>
      </c>
      <c r="N377" s="3">
        <v>1457</v>
      </c>
      <c r="O377" s="3">
        <v>32</v>
      </c>
    </row>
    <row r="378" spans="2:15" ht="17.5" hidden="1" outlineLevel="1" x14ac:dyDescent="0.15">
      <c r="B378" s="18" t="s">
        <v>386</v>
      </c>
      <c r="C378" s="10" t="s">
        <v>720</v>
      </c>
      <c r="D378" s="10" t="s">
        <v>838</v>
      </c>
      <c r="E378" s="10">
        <v>0</v>
      </c>
      <c r="F378" s="10" t="s">
        <v>779</v>
      </c>
      <c r="G378" s="12"/>
      <c r="J378" s="3" t="s">
        <v>332</v>
      </c>
      <c r="K378" s="3" t="s">
        <v>333</v>
      </c>
      <c r="L378" s="3" t="s">
        <v>349</v>
      </c>
      <c r="M378" s="3" t="s">
        <v>95</v>
      </c>
      <c r="N378" s="3">
        <v>1449</v>
      </c>
      <c r="O378" s="3">
        <v>32</v>
      </c>
    </row>
    <row r="379" spans="2:15" ht="17.5" hidden="1" outlineLevel="1" x14ac:dyDescent="0.15">
      <c r="B379" s="30" t="s">
        <v>387</v>
      </c>
      <c r="C379" s="10" t="s">
        <v>656</v>
      </c>
      <c r="D379" s="10" t="s">
        <v>671</v>
      </c>
      <c r="E379" s="10">
        <v>0</v>
      </c>
      <c r="F379" s="10" t="s">
        <v>779</v>
      </c>
      <c r="G379" s="12"/>
      <c r="J379" s="3" t="s">
        <v>321</v>
      </c>
      <c r="K379" s="3" t="s">
        <v>333</v>
      </c>
      <c r="L379" s="3" t="s">
        <v>349</v>
      </c>
      <c r="M379" s="3" t="s">
        <v>320</v>
      </c>
      <c r="N379" s="3">
        <v>1886</v>
      </c>
      <c r="O379" s="3">
        <v>32</v>
      </c>
    </row>
    <row r="380" spans="2:15" ht="17.5" hidden="1" outlineLevel="1" x14ac:dyDescent="0.15">
      <c r="B380" s="18" t="s">
        <v>388</v>
      </c>
      <c r="C380" s="10" t="s">
        <v>700</v>
      </c>
      <c r="D380" s="10" t="s">
        <v>95</v>
      </c>
      <c r="E380" s="10">
        <v>0</v>
      </c>
      <c r="F380" s="10" t="s">
        <v>648</v>
      </c>
      <c r="G380" s="12" t="s">
        <v>701</v>
      </c>
      <c r="J380" s="3" t="s">
        <v>350</v>
      </c>
      <c r="K380" s="3" t="s">
        <v>351</v>
      </c>
      <c r="L380" s="3" t="s">
        <v>352</v>
      </c>
      <c r="M380" s="3" t="s">
        <v>352</v>
      </c>
      <c r="N380" s="3">
        <v>1455</v>
      </c>
      <c r="O380" s="3">
        <v>16</v>
      </c>
    </row>
    <row r="381" spans="2:15" ht="17.5" hidden="1" outlineLevel="1" x14ac:dyDescent="0.15">
      <c r="B381" s="18" t="s">
        <v>389</v>
      </c>
      <c r="C381" s="10" t="s">
        <v>839</v>
      </c>
      <c r="D381" s="10" t="s">
        <v>936</v>
      </c>
      <c r="E381" s="10">
        <v>0</v>
      </c>
      <c r="F381" s="10" t="s">
        <v>779</v>
      </c>
      <c r="G381" s="12"/>
      <c r="J381" s="3" t="s">
        <v>350</v>
      </c>
      <c r="K381" s="3" t="s">
        <v>351</v>
      </c>
      <c r="L381" s="3" t="s">
        <v>352</v>
      </c>
      <c r="M381" s="3" t="s">
        <v>352</v>
      </c>
      <c r="N381" s="3">
        <v>1460</v>
      </c>
      <c r="O381" s="3">
        <v>18</v>
      </c>
    </row>
    <row r="382" spans="2:15" ht="17.5" hidden="1" outlineLevel="1" x14ac:dyDescent="0.15">
      <c r="B382" s="18" t="s">
        <v>390</v>
      </c>
      <c r="C382" s="10" t="s">
        <v>840</v>
      </c>
      <c r="D382" s="10" t="s">
        <v>95</v>
      </c>
      <c r="E382" s="10">
        <v>0</v>
      </c>
      <c r="F382" s="10"/>
      <c r="G382" s="12"/>
      <c r="J382" s="3" t="s">
        <v>353</v>
      </c>
      <c r="K382" s="3" t="s">
        <v>354</v>
      </c>
      <c r="L382" s="3" t="s">
        <v>339</v>
      </c>
      <c r="M382" s="3" t="s">
        <v>337</v>
      </c>
      <c r="N382" s="3">
        <v>1464</v>
      </c>
      <c r="O382" s="3">
        <v>2</v>
      </c>
    </row>
    <row r="383" spans="2:15" ht="17.5" hidden="1" outlineLevel="1" x14ac:dyDescent="0.15">
      <c r="B383" s="18" t="s">
        <v>11</v>
      </c>
      <c r="C383" s="10" t="s">
        <v>841</v>
      </c>
      <c r="D383" s="10" t="s">
        <v>702</v>
      </c>
      <c r="E383" s="10" t="s">
        <v>703</v>
      </c>
      <c r="F383" s="10"/>
      <c r="G383" s="12"/>
      <c r="J383" s="3" t="s">
        <v>355</v>
      </c>
      <c r="K383" s="3" t="s">
        <v>351</v>
      </c>
      <c r="L383" s="3" t="s">
        <v>356</v>
      </c>
      <c r="M383" s="3" t="s">
        <v>352</v>
      </c>
      <c r="N383" s="3">
        <v>1277</v>
      </c>
      <c r="O383" s="3">
        <v>18</v>
      </c>
    </row>
    <row r="384" spans="2:15" ht="17.5" hidden="1" outlineLevel="1" x14ac:dyDescent="0.15">
      <c r="B384" s="30" t="s">
        <v>391</v>
      </c>
      <c r="C384" s="10" t="s">
        <v>855</v>
      </c>
      <c r="D384" s="10" t="s">
        <v>664</v>
      </c>
      <c r="E384" s="10" t="s">
        <v>762</v>
      </c>
      <c r="F384" s="10" t="s">
        <v>648</v>
      </c>
      <c r="G384" s="12"/>
      <c r="J384" s="3" t="s">
        <v>350</v>
      </c>
      <c r="K384" s="3" t="s">
        <v>357</v>
      </c>
      <c r="L384" s="3" t="s">
        <v>358</v>
      </c>
      <c r="M384" s="3" t="s">
        <v>352</v>
      </c>
      <c r="N384" s="3">
        <v>1305</v>
      </c>
      <c r="O384" s="3">
        <v>32</v>
      </c>
    </row>
    <row r="385" spans="2:15" ht="17.5" hidden="1" outlineLevel="1" x14ac:dyDescent="0.15">
      <c r="B385" s="21" t="s">
        <v>393</v>
      </c>
      <c r="C385" s="10" t="s">
        <v>879</v>
      </c>
      <c r="D385" s="10" t="s">
        <v>95</v>
      </c>
      <c r="E385" s="10" t="s">
        <v>741</v>
      </c>
      <c r="F385" s="10" t="s">
        <v>788</v>
      </c>
      <c r="G385" s="12" t="s">
        <v>668</v>
      </c>
    </row>
    <row r="386" spans="2:15" ht="17.5" hidden="1" outlineLevel="1" x14ac:dyDescent="0.15">
      <c r="B386" s="21" t="s">
        <v>543</v>
      </c>
      <c r="C386" s="10" t="s">
        <v>707</v>
      </c>
      <c r="D386" s="10" t="s">
        <v>95</v>
      </c>
      <c r="E386" s="10" t="s">
        <v>708</v>
      </c>
      <c r="F386" s="10" t="s">
        <v>788</v>
      </c>
      <c r="G386" s="12"/>
    </row>
    <row r="387" spans="2:15" ht="17.5" hidden="1" outlineLevel="1" x14ac:dyDescent="0.15">
      <c r="B387" s="18" t="s">
        <v>394</v>
      </c>
      <c r="C387" s="10" t="s">
        <v>842</v>
      </c>
      <c r="D387" s="10" t="s">
        <v>95</v>
      </c>
      <c r="E387" s="10">
        <v>0</v>
      </c>
      <c r="F387" s="10"/>
      <c r="G387" s="12" t="s">
        <v>789</v>
      </c>
      <c r="J387" s="3" t="s">
        <v>350</v>
      </c>
      <c r="K387" s="3" t="s">
        <v>359</v>
      </c>
      <c r="L387" s="3" t="s">
        <v>358</v>
      </c>
      <c r="M387" s="3" t="s">
        <v>356</v>
      </c>
      <c r="N387" s="3">
        <v>2813</v>
      </c>
      <c r="O387" s="3">
        <v>32</v>
      </c>
    </row>
    <row r="388" spans="2:15" ht="17.5" hidden="1" outlineLevel="1" x14ac:dyDescent="0.15">
      <c r="B388" s="31" t="s">
        <v>397</v>
      </c>
      <c r="C388" s="10" t="s">
        <v>712</v>
      </c>
      <c r="D388" s="10" t="s">
        <v>830</v>
      </c>
      <c r="E388" s="10" t="s">
        <v>703</v>
      </c>
      <c r="F388" s="10" t="s">
        <v>648</v>
      </c>
      <c r="G388" s="12"/>
      <c r="J388" s="3" t="s">
        <v>362</v>
      </c>
      <c r="K388" s="3" t="s">
        <v>359</v>
      </c>
      <c r="L388" s="3" t="s">
        <v>361</v>
      </c>
      <c r="M388" s="3" t="s">
        <v>352</v>
      </c>
      <c r="N388" s="3">
        <v>2347</v>
      </c>
      <c r="O388" s="3">
        <v>32</v>
      </c>
    </row>
    <row r="389" spans="2:15" ht="17.5" hidden="1" outlineLevel="1" x14ac:dyDescent="0.15">
      <c r="B389" s="31" t="s">
        <v>398</v>
      </c>
      <c r="C389" s="10" t="s">
        <v>711</v>
      </c>
      <c r="D389" s="10" t="s">
        <v>830</v>
      </c>
      <c r="E389" s="10" t="s">
        <v>703</v>
      </c>
      <c r="F389" s="10" t="s">
        <v>648</v>
      </c>
      <c r="G389" s="12"/>
      <c r="J389" s="3" t="s">
        <v>350</v>
      </c>
      <c r="K389" s="3" t="s">
        <v>359</v>
      </c>
      <c r="L389" s="3" t="s">
        <v>352</v>
      </c>
      <c r="M389" s="3" t="s">
        <v>352</v>
      </c>
      <c r="N389" s="3">
        <v>1952</v>
      </c>
      <c r="O389" s="3">
        <v>32</v>
      </c>
    </row>
    <row r="390" spans="2:15" ht="17.5" hidden="1" outlineLevel="1" x14ac:dyDescent="0.15">
      <c r="B390" s="31" t="s">
        <v>399</v>
      </c>
      <c r="C390" s="10" t="s">
        <v>661</v>
      </c>
      <c r="D390" s="10" t="s">
        <v>95</v>
      </c>
      <c r="E390" s="10">
        <v>0</v>
      </c>
      <c r="F390" s="10" t="s">
        <v>648</v>
      </c>
      <c r="G390" s="12"/>
      <c r="J390" s="3" t="s">
        <v>355</v>
      </c>
      <c r="K390" s="3" t="s">
        <v>359</v>
      </c>
      <c r="L390" s="3" t="s">
        <v>352</v>
      </c>
      <c r="M390" s="3" t="s">
        <v>352</v>
      </c>
      <c r="N390" s="3">
        <v>2349</v>
      </c>
      <c r="O390" s="3">
        <v>32</v>
      </c>
    </row>
    <row r="391" spans="2:15" ht="17.5" hidden="1" outlineLevel="1" x14ac:dyDescent="0.15">
      <c r="B391" s="31" t="s">
        <v>70</v>
      </c>
      <c r="C391" s="10" t="s">
        <v>753</v>
      </c>
      <c r="D391" s="10" t="s">
        <v>838</v>
      </c>
      <c r="E391" s="10">
        <v>0</v>
      </c>
      <c r="F391" s="10" t="s">
        <v>779</v>
      </c>
      <c r="G391" s="12" t="s">
        <v>761</v>
      </c>
      <c r="J391" s="3" t="s">
        <v>332</v>
      </c>
      <c r="K391" s="3" t="s">
        <v>333</v>
      </c>
      <c r="L391" s="3" t="s">
        <v>349</v>
      </c>
      <c r="M391" s="3" t="s">
        <v>320</v>
      </c>
      <c r="N391" s="3">
        <v>2018</v>
      </c>
      <c r="O391" s="3">
        <v>32</v>
      </c>
    </row>
    <row r="392" spans="2:15" ht="17.5" hidden="1" outlineLevel="1" x14ac:dyDescent="0.15">
      <c r="B392" s="31" t="s">
        <v>400</v>
      </c>
      <c r="C392" s="10" t="s">
        <v>847</v>
      </c>
      <c r="D392" s="10" t="s">
        <v>936</v>
      </c>
      <c r="E392" s="10">
        <v>0</v>
      </c>
      <c r="F392" s="10" t="s">
        <v>779</v>
      </c>
      <c r="G392" s="12"/>
      <c r="J392" s="3" t="s">
        <v>321</v>
      </c>
      <c r="K392" s="3" t="s">
        <v>331</v>
      </c>
      <c r="L392" s="3" t="s">
        <v>363</v>
      </c>
      <c r="M392" s="3" t="s">
        <v>95</v>
      </c>
      <c r="N392" s="3">
        <v>1863</v>
      </c>
      <c r="O392" s="3">
        <v>32</v>
      </c>
    </row>
    <row r="393" spans="2:15" ht="17.5" hidden="1" outlineLevel="1" x14ac:dyDescent="0.15">
      <c r="B393" s="18" t="s">
        <v>37</v>
      </c>
      <c r="C393" s="10" t="s">
        <v>848</v>
      </c>
      <c r="D393" s="10" t="s">
        <v>838</v>
      </c>
      <c r="E393" s="10">
        <v>0</v>
      </c>
      <c r="F393" s="10" t="s">
        <v>779</v>
      </c>
      <c r="G393" s="12"/>
      <c r="J393" s="3" t="s">
        <v>350</v>
      </c>
      <c r="K393" s="3" t="s">
        <v>359</v>
      </c>
      <c r="L393" s="3" t="s">
        <v>352</v>
      </c>
      <c r="M393" s="3" t="s">
        <v>352</v>
      </c>
      <c r="N393" s="3">
        <v>2309</v>
      </c>
      <c r="O393" s="3">
        <v>16</v>
      </c>
    </row>
    <row r="394" spans="2:15" ht="17.5" hidden="1" outlineLevel="1" x14ac:dyDescent="0.15">
      <c r="B394" s="18" t="s">
        <v>38</v>
      </c>
      <c r="C394" s="10" t="s">
        <v>738</v>
      </c>
      <c r="D394" s="10" t="s">
        <v>838</v>
      </c>
      <c r="E394" s="10">
        <v>0</v>
      </c>
      <c r="F394" s="10" t="s">
        <v>779</v>
      </c>
      <c r="G394" s="10" t="s">
        <v>710</v>
      </c>
      <c r="J394" s="3" t="s">
        <v>364</v>
      </c>
      <c r="K394" s="3" t="s">
        <v>365</v>
      </c>
      <c r="L394" s="3" t="s">
        <v>366</v>
      </c>
      <c r="M394" s="3" t="s">
        <v>352</v>
      </c>
      <c r="N394" s="3">
        <v>2892</v>
      </c>
      <c r="O394" s="3">
        <v>18</v>
      </c>
    </row>
    <row r="395" spans="2:15" ht="17.5" hidden="1" outlineLevel="1" x14ac:dyDescent="0.15">
      <c r="B395" s="18" t="s">
        <v>479</v>
      </c>
      <c r="C395" s="10" t="s">
        <v>721</v>
      </c>
      <c r="D395" s="10" t="s">
        <v>936</v>
      </c>
      <c r="E395" s="10">
        <v>0</v>
      </c>
      <c r="F395" s="10" t="s">
        <v>779</v>
      </c>
      <c r="G395" s="10" t="s">
        <v>782</v>
      </c>
      <c r="J395" s="3" t="s">
        <v>332</v>
      </c>
      <c r="K395" s="3" t="s">
        <v>344</v>
      </c>
      <c r="L395" s="3" t="s">
        <v>336</v>
      </c>
      <c r="M395" s="3" t="s">
        <v>320</v>
      </c>
      <c r="N395" s="3">
        <v>2893</v>
      </c>
      <c r="O395" s="3">
        <v>32</v>
      </c>
    </row>
    <row r="396" spans="2:15" ht="17.5" hidden="1" outlineLevel="1" x14ac:dyDescent="0.15">
      <c r="B396" s="18" t="s">
        <v>480</v>
      </c>
      <c r="C396" s="10" t="s">
        <v>666</v>
      </c>
      <c r="D396" s="10" t="s">
        <v>660</v>
      </c>
      <c r="E396" s="10">
        <v>0</v>
      </c>
      <c r="F396" s="10" t="s">
        <v>779</v>
      </c>
      <c r="G396" s="10" t="s">
        <v>713</v>
      </c>
      <c r="J396" s="3" t="s">
        <v>360</v>
      </c>
      <c r="K396" s="3" t="s">
        <v>359</v>
      </c>
      <c r="L396" s="3" t="s">
        <v>358</v>
      </c>
      <c r="M396" s="3" t="s">
        <v>361</v>
      </c>
      <c r="N396" s="3">
        <v>3025</v>
      </c>
      <c r="O396" s="3">
        <v>18</v>
      </c>
    </row>
    <row r="397" spans="2:15" ht="17.5" hidden="1" outlineLevel="1" x14ac:dyDescent="0.15">
      <c r="B397" s="18" t="s">
        <v>481</v>
      </c>
      <c r="C397" s="10" t="s">
        <v>704</v>
      </c>
      <c r="D397" s="10" t="s">
        <v>95</v>
      </c>
      <c r="E397" s="10">
        <v>0</v>
      </c>
      <c r="F397" s="10" t="s">
        <v>779</v>
      </c>
      <c r="G397" s="10" t="s">
        <v>722</v>
      </c>
      <c r="J397" s="3" t="s">
        <v>355</v>
      </c>
      <c r="K397" s="3" t="s">
        <v>351</v>
      </c>
      <c r="L397" s="3" t="s">
        <v>352</v>
      </c>
      <c r="M397" s="3" t="s">
        <v>352</v>
      </c>
      <c r="N397" s="3">
        <v>1445</v>
      </c>
      <c r="O397" s="3">
        <v>32</v>
      </c>
    </row>
    <row r="398" spans="2:15" ht="17.5" hidden="1" outlineLevel="1" x14ac:dyDescent="0.15">
      <c r="B398" s="18" t="s">
        <v>482</v>
      </c>
      <c r="C398" s="10" t="s">
        <v>665</v>
      </c>
      <c r="D398" s="10" t="s">
        <v>830</v>
      </c>
      <c r="E398" s="10" t="s">
        <v>703</v>
      </c>
      <c r="F398" s="10" t="s">
        <v>648</v>
      </c>
      <c r="G398" s="10"/>
      <c r="J398" s="3" t="s">
        <v>362</v>
      </c>
      <c r="K398" s="3" t="s">
        <v>365</v>
      </c>
      <c r="L398" s="3" t="s">
        <v>352</v>
      </c>
      <c r="M398" s="3" t="s">
        <v>361</v>
      </c>
      <c r="N398" s="3">
        <v>1446</v>
      </c>
      <c r="O398" s="3">
        <v>18</v>
      </c>
    </row>
    <row r="399" spans="2:15" ht="17.5" hidden="1" outlineLevel="1" x14ac:dyDescent="0.15">
      <c r="B399" s="18" t="s">
        <v>483</v>
      </c>
      <c r="C399" s="10" t="s">
        <v>739</v>
      </c>
      <c r="D399" s="10" t="s">
        <v>95</v>
      </c>
      <c r="E399" s="10">
        <v>0</v>
      </c>
      <c r="F399" s="10" t="s">
        <v>779</v>
      </c>
      <c r="G399" s="10"/>
    </row>
    <row r="400" spans="2:15" ht="17.5" hidden="1" outlineLevel="1" x14ac:dyDescent="0.15">
      <c r="B400" s="49" t="s">
        <v>510</v>
      </c>
      <c r="C400" s="50" t="s">
        <v>754</v>
      </c>
      <c r="D400" s="50" t="s">
        <v>660</v>
      </c>
      <c r="E400" s="50">
        <v>0</v>
      </c>
      <c r="F400" s="50"/>
      <c r="G400" s="55"/>
    </row>
    <row r="401" spans="2:7" ht="17.5" hidden="1" outlineLevel="1" x14ac:dyDescent="0.15">
      <c r="B401" s="49" t="s">
        <v>611</v>
      </c>
      <c r="C401" s="50" t="s">
        <v>752</v>
      </c>
      <c r="D401" s="50" t="s">
        <v>95</v>
      </c>
      <c r="E401" s="50">
        <v>1</v>
      </c>
      <c r="F401" s="50"/>
      <c r="G401" s="55"/>
    </row>
    <row r="402" spans="2:7" ht="18" hidden="1" outlineLevel="1" thickBot="1" x14ac:dyDescent="0.2">
      <c r="B402" s="49"/>
      <c r="C402" s="50"/>
      <c r="D402" s="50"/>
      <c r="E402" s="50"/>
      <c r="F402" s="50"/>
      <c r="G402" s="51"/>
    </row>
    <row r="403" spans="2:7" ht="17.5" hidden="1" outlineLevel="1" x14ac:dyDescent="0.15">
      <c r="B403" s="67" t="s">
        <v>367</v>
      </c>
      <c r="C403" s="68"/>
      <c r="D403" s="68"/>
      <c r="E403" s="68"/>
      <c r="F403" s="68"/>
      <c r="G403" s="69"/>
    </row>
    <row r="404" spans="2:7" ht="17.5" hidden="1" outlineLevel="1" x14ac:dyDescent="0.15">
      <c r="B404" s="27" t="s">
        <v>484</v>
      </c>
      <c r="C404" s="28"/>
      <c r="D404" s="28"/>
      <c r="E404" s="28"/>
      <c r="F404" s="28"/>
      <c r="G404" s="29"/>
    </row>
    <row r="405" spans="2:7" ht="17.5" hidden="1" outlineLevel="1" x14ac:dyDescent="0.15">
      <c r="B405" s="27" t="s">
        <v>485</v>
      </c>
      <c r="C405" s="28"/>
      <c r="D405" s="28"/>
      <c r="E405" s="28"/>
      <c r="F405" s="28"/>
      <c r="G405" s="29"/>
    </row>
    <row r="406" spans="2:7" ht="17.5" hidden="1" outlineLevel="1" x14ac:dyDescent="0.15">
      <c r="B406" s="27" t="s">
        <v>486</v>
      </c>
      <c r="C406" s="28"/>
      <c r="D406" s="28"/>
      <c r="E406" s="28"/>
      <c r="F406" s="28"/>
      <c r="G406" s="29"/>
    </row>
    <row r="407" spans="2:7" ht="17.5" hidden="1" outlineLevel="1" x14ac:dyDescent="0.15">
      <c r="B407" s="27" t="s">
        <v>487</v>
      </c>
      <c r="C407" s="28"/>
      <c r="D407" s="28"/>
      <c r="E407" s="28"/>
      <c r="F407" s="28"/>
      <c r="G407" s="29"/>
    </row>
    <row r="408" spans="2:7" ht="17.5" hidden="1" outlineLevel="1" x14ac:dyDescent="0.15">
      <c r="B408" s="27"/>
      <c r="C408" s="28"/>
      <c r="D408" s="28"/>
      <c r="E408" s="28"/>
      <c r="F408" s="28"/>
      <c r="G408" s="29"/>
    </row>
    <row r="409" spans="2:7" ht="17.5" hidden="1" outlineLevel="1" x14ac:dyDescent="0.15">
      <c r="B409" s="27" t="s">
        <v>403</v>
      </c>
      <c r="C409" s="28"/>
      <c r="D409" s="28"/>
      <c r="E409" s="28"/>
      <c r="F409" s="28"/>
      <c r="G409" s="29"/>
    </row>
    <row r="410" spans="2:7" ht="17.5" hidden="1" outlineLevel="1" x14ac:dyDescent="0.15">
      <c r="B410" s="27" t="s">
        <v>499</v>
      </c>
      <c r="C410" s="28"/>
      <c r="D410" s="28"/>
      <c r="E410" s="28"/>
      <c r="F410" s="28"/>
      <c r="G410" s="64" t="s">
        <v>1335</v>
      </c>
    </row>
    <row r="411" spans="2:7" ht="17.5" hidden="1" outlineLevel="1" x14ac:dyDescent="0.15">
      <c r="B411" s="27" t="s">
        <v>598</v>
      </c>
      <c r="C411" s="28"/>
      <c r="D411" s="28"/>
      <c r="E411" s="28"/>
      <c r="F411" s="28"/>
      <c r="G411" s="29"/>
    </row>
    <row r="412" spans="2:7" ht="17.5" hidden="1" outlineLevel="1" x14ac:dyDescent="0.15">
      <c r="B412" s="27"/>
      <c r="C412" s="28"/>
      <c r="D412" s="28"/>
      <c r="E412" s="28"/>
      <c r="F412" s="28"/>
      <c r="G412" s="29"/>
    </row>
    <row r="413" spans="2:7" ht="17.5" hidden="1" outlineLevel="1" x14ac:dyDescent="0.15">
      <c r="B413" s="27" t="s">
        <v>1023</v>
      </c>
      <c r="C413" s="28"/>
      <c r="D413" s="28"/>
      <c r="E413" s="28"/>
      <c r="F413" s="28"/>
      <c r="G413" s="29"/>
    </row>
    <row r="414" spans="2:7" ht="17.5" hidden="1" outlineLevel="1" x14ac:dyDescent="0.15">
      <c r="B414" s="27" t="s">
        <v>1024</v>
      </c>
      <c r="C414" s="28"/>
      <c r="D414" s="28"/>
      <c r="E414" s="28"/>
      <c r="F414" s="28"/>
      <c r="G414" s="29"/>
    </row>
    <row r="415" spans="2:7" ht="17.5" hidden="1" outlineLevel="1" x14ac:dyDescent="0.15">
      <c r="B415" s="27" t="s">
        <v>523</v>
      </c>
      <c r="C415" s="28"/>
      <c r="D415" s="28"/>
      <c r="E415" s="28"/>
      <c r="F415" s="28"/>
      <c r="G415" s="29"/>
    </row>
    <row r="416" spans="2:7" ht="17.5" hidden="1" outlineLevel="1" x14ac:dyDescent="0.15">
      <c r="B416" s="27" t="s">
        <v>620</v>
      </c>
      <c r="C416" s="28"/>
      <c r="D416" s="28"/>
      <c r="E416" s="28"/>
      <c r="F416" s="28"/>
      <c r="G416" s="29"/>
    </row>
    <row r="417" spans="2:7" ht="17.5" hidden="1" outlineLevel="1" x14ac:dyDescent="0.15">
      <c r="B417" s="27" t="s">
        <v>1066</v>
      </c>
      <c r="C417" s="28"/>
      <c r="D417" s="28"/>
      <c r="E417" s="28"/>
      <c r="F417" s="28"/>
      <c r="G417" s="29"/>
    </row>
    <row r="418" spans="2:7" ht="17.5" hidden="1" outlineLevel="1" x14ac:dyDescent="0.15">
      <c r="B418" s="27" t="s">
        <v>1067</v>
      </c>
      <c r="C418" s="28"/>
      <c r="D418" s="28"/>
      <c r="E418" s="28"/>
      <c r="F418" s="28"/>
      <c r="G418" s="29"/>
    </row>
    <row r="419" spans="2:7" ht="17.5" hidden="1" outlineLevel="1" x14ac:dyDescent="0.15">
      <c r="B419" s="27" t="s">
        <v>1068</v>
      </c>
      <c r="C419" s="28"/>
      <c r="D419" s="28"/>
      <c r="E419" s="28"/>
      <c r="F419" s="28"/>
      <c r="G419" s="29"/>
    </row>
    <row r="420" spans="2:7" ht="17.5" hidden="1" outlineLevel="1" x14ac:dyDescent="0.15">
      <c r="B420" s="27" t="s">
        <v>1069</v>
      </c>
      <c r="C420" s="28"/>
      <c r="D420" s="28"/>
      <c r="E420" s="28"/>
      <c r="F420" s="28"/>
      <c r="G420" s="29"/>
    </row>
    <row r="421" spans="2:7" ht="17.5" hidden="1" outlineLevel="1" x14ac:dyDescent="0.15">
      <c r="B421" s="27" t="s">
        <v>1056</v>
      </c>
      <c r="C421" s="28"/>
      <c r="D421" s="28"/>
      <c r="E421" s="28"/>
      <c r="F421" s="28"/>
      <c r="G421" s="29"/>
    </row>
    <row r="422" spans="2:7" ht="17.5" hidden="1" outlineLevel="1" x14ac:dyDescent="0.15">
      <c r="B422" s="27" t="s">
        <v>1058</v>
      </c>
      <c r="C422" s="28"/>
      <c r="D422" s="28"/>
      <c r="E422" s="28"/>
      <c r="F422" s="28"/>
      <c r="G422" s="29"/>
    </row>
    <row r="423" spans="2:7" ht="17.5" hidden="1" outlineLevel="1" x14ac:dyDescent="0.15">
      <c r="B423" s="27" t="s">
        <v>1060</v>
      </c>
      <c r="C423" s="28"/>
      <c r="D423" s="28"/>
      <c r="E423" s="28"/>
      <c r="F423" s="28"/>
      <c r="G423" s="29"/>
    </row>
    <row r="424" spans="2:7" ht="17.5" hidden="1" outlineLevel="1" x14ac:dyDescent="0.15">
      <c r="B424" s="27" t="s">
        <v>1062</v>
      </c>
      <c r="C424" s="28"/>
      <c r="D424" s="28"/>
      <c r="E424" s="28"/>
      <c r="F424" s="28"/>
      <c r="G424" s="29"/>
    </row>
    <row r="425" spans="2:7" ht="17.5" hidden="1" outlineLevel="1" x14ac:dyDescent="0.15">
      <c r="B425" s="27" t="s">
        <v>1064</v>
      </c>
      <c r="C425" s="28"/>
      <c r="D425" s="28"/>
      <c r="E425" s="28"/>
      <c r="F425" s="28"/>
      <c r="G425" s="29"/>
    </row>
    <row r="426" spans="2:7" ht="17.5" hidden="1" outlineLevel="1" x14ac:dyDescent="0.15">
      <c r="B426" s="27" t="s">
        <v>1151</v>
      </c>
      <c r="C426" s="28"/>
      <c r="D426" s="28"/>
      <c r="E426" s="28"/>
      <c r="F426" s="28"/>
      <c r="G426" s="29"/>
    </row>
    <row r="427" spans="2:7" ht="17.5" hidden="1" outlineLevel="1" x14ac:dyDescent="0.15">
      <c r="B427" s="27" t="s">
        <v>1152</v>
      </c>
      <c r="C427" s="28"/>
      <c r="D427" s="28"/>
      <c r="E427" s="28"/>
      <c r="F427" s="28"/>
      <c r="G427" s="29"/>
    </row>
    <row r="428" spans="2:7" ht="17.5" hidden="1" outlineLevel="1" x14ac:dyDescent="0.15">
      <c r="B428" s="27"/>
      <c r="C428" s="28"/>
      <c r="D428" s="28"/>
      <c r="E428" s="28"/>
      <c r="F428" s="28"/>
      <c r="G428" s="29"/>
    </row>
    <row r="429" spans="2:7" ht="17.5" hidden="1" outlineLevel="1" x14ac:dyDescent="0.15">
      <c r="B429" s="27" t="s">
        <v>506</v>
      </c>
      <c r="C429" s="28"/>
      <c r="D429" s="28"/>
      <c r="E429" s="28"/>
      <c r="F429" s="28"/>
      <c r="G429" s="64" t="s">
        <v>1336</v>
      </c>
    </row>
    <row r="430" spans="2:7" ht="17.5" hidden="1" outlineLevel="1" x14ac:dyDescent="0.15">
      <c r="B430" s="27"/>
      <c r="C430" s="28"/>
      <c r="D430" s="28"/>
      <c r="E430" s="28"/>
      <c r="F430" s="28"/>
      <c r="G430" s="29"/>
    </row>
    <row r="431" spans="2:7" ht="17.5" hidden="1" outlineLevel="1" x14ac:dyDescent="0.15">
      <c r="B431" s="27" t="s">
        <v>524</v>
      </c>
      <c r="C431" s="28"/>
      <c r="D431" s="28"/>
      <c r="E431" s="28"/>
      <c r="F431" s="28"/>
      <c r="G431" s="29"/>
    </row>
    <row r="432" spans="2:7" ht="17.5" hidden="1" outlineLevel="1" x14ac:dyDescent="0.15">
      <c r="B432" s="27" t="s">
        <v>509</v>
      </c>
      <c r="C432" s="28"/>
      <c r="D432" s="28"/>
      <c r="E432" s="28"/>
      <c r="F432" s="28"/>
      <c r="G432" s="29"/>
    </row>
    <row r="433" spans="2:7" ht="17.5" hidden="1" outlineLevel="1" x14ac:dyDescent="0.15">
      <c r="B433" s="27" t="s">
        <v>516</v>
      </c>
      <c r="C433" s="28"/>
      <c r="D433" s="28"/>
      <c r="E433" s="28"/>
      <c r="F433" s="28"/>
      <c r="G433" s="29"/>
    </row>
    <row r="434" spans="2:7" ht="17.5" hidden="1" outlineLevel="1" x14ac:dyDescent="0.15">
      <c r="B434" s="27" t="s">
        <v>517</v>
      </c>
      <c r="C434" s="28"/>
      <c r="D434" s="28"/>
      <c r="E434" s="28"/>
      <c r="F434" s="28"/>
      <c r="G434" s="29"/>
    </row>
    <row r="435" spans="2:7" ht="17.5" hidden="1" outlineLevel="1" x14ac:dyDescent="0.15">
      <c r="B435" s="27" t="s">
        <v>518</v>
      </c>
      <c r="C435" s="28"/>
      <c r="D435" s="28"/>
      <c r="E435" s="28"/>
      <c r="F435" s="28"/>
      <c r="G435" s="29"/>
    </row>
    <row r="436" spans="2:7" ht="17.5" hidden="1" outlineLevel="1" x14ac:dyDescent="0.15">
      <c r="B436" s="27" t="s">
        <v>519</v>
      </c>
      <c r="C436" s="28"/>
      <c r="D436" s="28"/>
      <c r="E436" s="28"/>
      <c r="F436" s="28"/>
      <c r="G436" s="29"/>
    </row>
    <row r="437" spans="2:7" ht="17.5" hidden="1" outlineLevel="1" x14ac:dyDescent="0.15">
      <c r="B437" s="27" t="s">
        <v>1015</v>
      </c>
      <c r="C437" s="28"/>
      <c r="D437" s="28"/>
      <c r="E437" s="28"/>
      <c r="F437" s="28"/>
      <c r="G437" s="29"/>
    </row>
    <row r="438" spans="2:7" ht="17.5" hidden="1" outlineLevel="1" x14ac:dyDescent="0.15">
      <c r="B438" s="27" t="s">
        <v>1025</v>
      </c>
      <c r="C438" s="28"/>
      <c r="D438" s="28"/>
      <c r="E438" s="28"/>
      <c r="F438" s="28"/>
      <c r="G438" s="29"/>
    </row>
    <row r="439" spans="2:7" ht="17.5" hidden="1" outlineLevel="1" x14ac:dyDescent="0.15">
      <c r="B439" s="27" t="s">
        <v>1026</v>
      </c>
      <c r="C439" s="28"/>
      <c r="D439" s="28"/>
      <c r="E439" s="28"/>
      <c r="F439" s="28"/>
      <c r="G439" s="29"/>
    </row>
    <row r="440" spans="2:7" ht="17.5" hidden="1" outlineLevel="1" x14ac:dyDescent="0.15">
      <c r="B440" s="30" t="s">
        <v>280</v>
      </c>
      <c r="C440" s="28"/>
      <c r="D440" s="28"/>
      <c r="E440" s="28"/>
      <c r="F440" s="28"/>
      <c r="G440" s="64" t="s">
        <v>1334</v>
      </c>
    </row>
    <row r="441" spans="2:7" ht="17.5" hidden="1" outlineLevel="1" x14ac:dyDescent="0.15">
      <c r="B441" s="27" t="s">
        <v>511</v>
      </c>
      <c r="C441" s="28"/>
      <c r="D441" s="28"/>
      <c r="E441" s="28"/>
      <c r="F441" s="28"/>
      <c r="G441" s="29"/>
    </row>
    <row r="442" spans="2:7" ht="17.5" hidden="1" outlineLevel="1" x14ac:dyDescent="0.15">
      <c r="B442" s="27" t="s">
        <v>528</v>
      </c>
      <c r="C442" s="28"/>
      <c r="D442" s="28"/>
      <c r="E442" s="28"/>
      <c r="F442" s="28"/>
      <c r="G442" s="29"/>
    </row>
    <row r="443" spans="2:7" ht="17.5" hidden="1" outlineLevel="1" x14ac:dyDescent="0.15">
      <c r="B443" s="27" t="s">
        <v>529</v>
      </c>
      <c r="C443" s="28"/>
      <c r="D443" s="28"/>
      <c r="E443" s="28"/>
      <c r="F443" s="28"/>
      <c r="G443" s="29"/>
    </row>
    <row r="444" spans="2:7" ht="17.5" hidden="1" outlineLevel="1" x14ac:dyDescent="0.15">
      <c r="B444" s="27" t="s">
        <v>557</v>
      </c>
      <c r="C444" s="28"/>
      <c r="D444" s="28"/>
      <c r="E444" s="28"/>
      <c r="F444" s="28"/>
      <c r="G444" s="29"/>
    </row>
    <row r="445" spans="2:7" ht="17.5" hidden="1" outlineLevel="1" x14ac:dyDescent="0.15">
      <c r="B445" s="27" t="s">
        <v>507</v>
      </c>
      <c r="C445" s="28"/>
      <c r="D445" s="28"/>
      <c r="E445" s="28"/>
      <c r="F445" s="28"/>
      <c r="G445" s="64" t="s">
        <v>1337</v>
      </c>
    </row>
    <row r="446" spans="2:7" ht="17.5" hidden="1" outlineLevel="1" x14ac:dyDescent="0.15">
      <c r="B446" s="27" t="s">
        <v>612</v>
      </c>
      <c r="C446" s="28"/>
      <c r="D446" s="28"/>
      <c r="E446" s="28"/>
      <c r="F446" s="28"/>
      <c r="G446" s="29"/>
    </row>
    <row r="447" spans="2:7" ht="17.5" hidden="1" outlineLevel="1" x14ac:dyDescent="0.15">
      <c r="B447" s="27" t="s">
        <v>622</v>
      </c>
      <c r="C447" s="28"/>
      <c r="D447" s="28"/>
      <c r="E447" s="28"/>
      <c r="F447" s="28"/>
      <c r="G447" s="29"/>
    </row>
    <row r="448" spans="2:7" ht="17.5" hidden="1" outlineLevel="1" x14ac:dyDescent="0.15">
      <c r="B448" s="27" t="s">
        <v>609</v>
      </c>
      <c r="C448" s="28"/>
      <c r="D448" s="28"/>
      <c r="E448" s="28"/>
      <c r="F448" s="28"/>
      <c r="G448" s="29"/>
    </row>
    <row r="449" spans="2:15" ht="17.5" hidden="1" outlineLevel="1" x14ac:dyDescent="0.15"/>
    <row r="450" spans="2:15" ht="18" hidden="1" outlineLevel="1" thickBot="1" x14ac:dyDescent="0.2"/>
    <row r="451" spans="2:15" ht="15.65" collapsed="1" thickBot="1" x14ac:dyDescent="0.2">
      <c r="B451" s="4" t="s">
        <v>683</v>
      </c>
      <c r="C451" s="5" t="s">
        <v>868</v>
      </c>
      <c r="D451" s="6" t="s">
        <v>653</v>
      </c>
      <c r="E451" s="5" t="s">
        <v>556</v>
      </c>
      <c r="F451" s="6" t="s">
        <v>691</v>
      </c>
      <c r="G451" s="8" t="s">
        <v>869</v>
      </c>
    </row>
    <row r="452" spans="2:15" ht="17.5" hidden="1" outlineLevel="1" x14ac:dyDescent="0.15">
      <c r="B452" s="9" t="s">
        <v>694</v>
      </c>
      <c r="C452" s="10" t="s">
        <v>805</v>
      </c>
      <c r="D452" s="11" t="s">
        <v>685</v>
      </c>
      <c r="E452" s="10" t="s">
        <v>730</v>
      </c>
      <c r="F452" s="11" t="s">
        <v>687</v>
      </c>
      <c r="G452" s="12"/>
    </row>
    <row r="453" spans="2:15" ht="18" hidden="1" outlineLevel="1" thickBot="1" x14ac:dyDescent="0.2">
      <c r="B453" s="42" t="s">
        <v>689</v>
      </c>
      <c r="C453" s="43"/>
      <c r="D453" s="44" t="s">
        <v>729</v>
      </c>
      <c r="E453" s="43"/>
      <c r="F453" s="44" t="s">
        <v>693</v>
      </c>
      <c r="G453" s="45" t="s">
        <v>777</v>
      </c>
    </row>
    <row r="454" spans="2:15" ht="17.5" hidden="1" outlineLevel="1" x14ac:dyDescent="0.15">
      <c r="B454" s="73" t="s">
        <v>319</v>
      </c>
      <c r="C454" s="74"/>
      <c r="D454" s="74"/>
      <c r="E454" s="74"/>
      <c r="F454" s="74"/>
      <c r="G454" s="75"/>
    </row>
    <row r="455" spans="2:15" ht="17.5" hidden="1" outlineLevel="1" x14ac:dyDescent="0.15">
      <c r="B455" s="46" t="s">
        <v>2</v>
      </c>
      <c r="C455" s="47" t="s">
        <v>0</v>
      </c>
      <c r="D455" s="47" t="s">
        <v>1</v>
      </c>
      <c r="E455" s="47" t="s">
        <v>3</v>
      </c>
      <c r="F455" s="47"/>
      <c r="G455" s="48" t="s">
        <v>4</v>
      </c>
    </row>
    <row r="456" spans="2:15" ht="17.5" hidden="1" outlineLevel="1" x14ac:dyDescent="0.15">
      <c r="B456" s="31" t="s">
        <v>270</v>
      </c>
      <c r="C456" s="14" t="s">
        <v>783</v>
      </c>
      <c r="D456" s="14" t="s">
        <v>660</v>
      </c>
      <c r="E456" s="14">
        <v>0</v>
      </c>
      <c r="F456" s="14"/>
      <c r="G456" s="16"/>
      <c r="J456" s="3" t="s">
        <v>321</v>
      </c>
      <c r="K456" s="3" t="s">
        <v>322</v>
      </c>
      <c r="L456" s="3" t="s">
        <v>323</v>
      </c>
      <c r="M456" s="3" t="s">
        <v>320</v>
      </c>
      <c r="N456" s="3">
        <v>1458</v>
      </c>
      <c r="O456" s="3">
        <v>32</v>
      </c>
    </row>
    <row r="457" spans="2:15" ht="17.5" hidden="1" outlineLevel="1" x14ac:dyDescent="0.15">
      <c r="B457" s="18" t="s">
        <v>19</v>
      </c>
      <c r="C457" s="14" t="s">
        <v>843</v>
      </c>
      <c r="D457" s="14" t="s">
        <v>657</v>
      </c>
      <c r="E457" s="14" t="s">
        <v>703</v>
      </c>
      <c r="F457" s="14"/>
      <c r="G457" s="16" t="s">
        <v>844</v>
      </c>
    </row>
    <row r="458" spans="2:15" ht="17.5" hidden="1" outlineLevel="1" x14ac:dyDescent="0.15">
      <c r="B458" s="18" t="s">
        <v>20</v>
      </c>
      <c r="C458" s="14" t="s">
        <v>709</v>
      </c>
      <c r="D458" s="14" t="s">
        <v>837</v>
      </c>
      <c r="E458" s="14" t="s">
        <v>703</v>
      </c>
      <c r="F458" s="14"/>
      <c r="G458" s="16"/>
    </row>
    <row r="459" spans="2:15" ht="17.5" hidden="1" outlineLevel="1" x14ac:dyDescent="0.15">
      <c r="B459" s="21" t="s">
        <v>12</v>
      </c>
      <c r="C459" s="14" t="s">
        <v>706</v>
      </c>
      <c r="D459" s="14" t="s">
        <v>659</v>
      </c>
      <c r="E459" s="14" t="s">
        <v>703</v>
      </c>
      <c r="F459" s="14" t="s">
        <v>779</v>
      </c>
      <c r="G459" s="16" t="s">
        <v>759</v>
      </c>
    </row>
    <row r="460" spans="2:15" ht="18" hidden="1" outlineLevel="1" thickBot="1" x14ac:dyDescent="0.2">
      <c r="B460" s="31"/>
      <c r="C460" s="14"/>
      <c r="D460" s="14"/>
      <c r="E460" s="14"/>
      <c r="F460" s="14"/>
      <c r="G460" s="16"/>
    </row>
    <row r="461" spans="2:15" ht="17.5" hidden="1" outlineLevel="1" x14ac:dyDescent="0.15">
      <c r="B461" s="76" t="s">
        <v>327</v>
      </c>
      <c r="C461" s="77"/>
      <c r="D461" s="77"/>
      <c r="E461" s="77"/>
      <c r="F461" s="77"/>
      <c r="G461" s="78"/>
    </row>
    <row r="462" spans="2:15" ht="17.5" hidden="1" outlineLevel="1" x14ac:dyDescent="0.15">
      <c r="B462" s="46" t="s">
        <v>2</v>
      </c>
      <c r="C462" s="47" t="s">
        <v>0</v>
      </c>
      <c r="D462" s="47" t="s">
        <v>1</v>
      </c>
      <c r="E462" s="47" t="s">
        <v>3</v>
      </c>
      <c r="F462" s="47"/>
      <c r="G462" s="48" t="s">
        <v>4</v>
      </c>
    </row>
    <row r="463" spans="2:15" ht="17.5" hidden="1" outlineLevel="1" x14ac:dyDescent="0.15">
      <c r="B463" s="30" t="s">
        <v>368</v>
      </c>
      <c r="C463" s="10" t="s">
        <v>756</v>
      </c>
      <c r="D463" s="10" t="s">
        <v>95</v>
      </c>
      <c r="E463" s="10">
        <v>0</v>
      </c>
      <c r="F463" s="10" t="s">
        <v>779</v>
      </c>
      <c r="G463" s="12" t="s">
        <v>831</v>
      </c>
      <c r="J463" s="3" t="s">
        <v>321</v>
      </c>
      <c r="K463" s="3" t="s">
        <v>322</v>
      </c>
      <c r="L463" s="3" t="s">
        <v>329</v>
      </c>
      <c r="M463" s="3" t="s">
        <v>320</v>
      </c>
      <c r="N463" s="3">
        <v>1339</v>
      </c>
      <c r="O463" s="3">
        <v>32</v>
      </c>
    </row>
    <row r="464" spans="2:15" ht="17.5" hidden="1" outlineLevel="1" x14ac:dyDescent="0.15">
      <c r="B464" s="21" t="s">
        <v>369</v>
      </c>
      <c r="C464" s="10" t="s">
        <v>734</v>
      </c>
      <c r="D464" s="10" t="s">
        <v>95</v>
      </c>
      <c r="E464" s="10">
        <v>0</v>
      </c>
      <c r="F464" s="10" t="s">
        <v>779</v>
      </c>
      <c r="G464" s="12" t="s">
        <v>715</v>
      </c>
      <c r="J464" s="3" t="s">
        <v>321</v>
      </c>
      <c r="K464" s="3" t="s">
        <v>331</v>
      </c>
      <c r="L464" s="3" t="s">
        <v>329</v>
      </c>
      <c r="M464" s="3" t="s">
        <v>320</v>
      </c>
      <c r="N464" s="3">
        <v>1827</v>
      </c>
      <c r="O464" s="3">
        <v>32</v>
      </c>
    </row>
    <row r="465" spans="2:15" ht="17.5" hidden="1" outlineLevel="1" x14ac:dyDescent="0.15">
      <c r="B465" s="21" t="s">
        <v>370</v>
      </c>
      <c r="C465" s="10" t="s">
        <v>716</v>
      </c>
      <c r="D465" s="10" t="s">
        <v>95</v>
      </c>
      <c r="E465" s="10">
        <v>0</v>
      </c>
      <c r="F465" s="10" t="s">
        <v>779</v>
      </c>
      <c r="G465" s="12" t="s">
        <v>717</v>
      </c>
      <c r="J465" s="3" t="s">
        <v>332</v>
      </c>
      <c r="K465" s="3" t="s">
        <v>333</v>
      </c>
      <c r="L465" s="3" t="s">
        <v>329</v>
      </c>
      <c r="M465" s="3" t="s">
        <v>320</v>
      </c>
      <c r="N465" s="3">
        <v>1228</v>
      </c>
      <c r="O465" s="3">
        <v>32</v>
      </c>
    </row>
    <row r="466" spans="2:15" ht="17.5" hidden="1" outlineLevel="1" x14ac:dyDescent="0.15">
      <c r="B466" s="30" t="s">
        <v>25</v>
      </c>
      <c r="C466" s="10" t="s">
        <v>705</v>
      </c>
      <c r="D466" s="10" t="s">
        <v>95</v>
      </c>
      <c r="E466" s="10">
        <v>0</v>
      </c>
      <c r="F466" s="10" t="s">
        <v>779</v>
      </c>
      <c r="G466" s="12" t="s">
        <v>755</v>
      </c>
      <c r="J466" s="3" t="s">
        <v>332</v>
      </c>
      <c r="K466" s="3" t="s">
        <v>331</v>
      </c>
      <c r="L466" s="3" t="s">
        <v>329</v>
      </c>
      <c r="M466" s="3" t="s">
        <v>320</v>
      </c>
      <c r="N466" s="3">
        <v>1961</v>
      </c>
      <c r="O466" s="3">
        <v>32</v>
      </c>
    </row>
    <row r="467" spans="2:15" ht="17.5" hidden="1" outlineLevel="1" x14ac:dyDescent="0.15">
      <c r="B467" s="30" t="s">
        <v>371</v>
      </c>
      <c r="C467" s="10" t="s">
        <v>835</v>
      </c>
      <c r="D467" s="10" t="s">
        <v>95</v>
      </c>
      <c r="E467" s="10">
        <v>0</v>
      </c>
      <c r="F467" s="10" t="s">
        <v>779</v>
      </c>
      <c r="G467" s="12"/>
      <c r="J467" s="3" t="s">
        <v>332</v>
      </c>
      <c r="K467" s="3" t="s">
        <v>333</v>
      </c>
      <c r="L467" s="3" t="s">
        <v>323</v>
      </c>
      <c r="M467" s="3" t="s">
        <v>320</v>
      </c>
      <c r="N467" s="3">
        <v>3050</v>
      </c>
      <c r="O467" s="3">
        <v>32</v>
      </c>
    </row>
    <row r="468" spans="2:15" ht="17.5" hidden="1" outlineLevel="1" x14ac:dyDescent="0.15">
      <c r="B468" s="18" t="s">
        <v>45</v>
      </c>
      <c r="C468" s="10" t="s">
        <v>718</v>
      </c>
      <c r="D468" s="10" t="s">
        <v>95</v>
      </c>
      <c r="E468" s="10">
        <v>0</v>
      </c>
      <c r="F468" s="10" t="s">
        <v>779</v>
      </c>
      <c r="G468" s="12" t="s">
        <v>757</v>
      </c>
      <c r="J468" s="3" t="s">
        <v>332</v>
      </c>
      <c r="K468" s="3" t="s">
        <v>333</v>
      </c>
      <c r="L468" s="3" t="s">
        <v>336</v>
      </c>
      <c r="M468" s="3" t="s">
        <v>320</v>
      </c>
      <c r="N468" s="3">
        <v>2609</v>
      </c>
      <c r="O468" s="3">
        <v>32</v>
      </c>
    </row>
    <row r="469" spans="2:15" ht="17.5" hidden="1" outlineLevel="1" x14ac:dyDescent="0.15">
      <c r="B469" s="18" t="s">
        <v>372</v>
      </c>
      <c r="C469" s="10" t="s">
        <v>852</v>
      </c>
      <c r="D469" s="10" t="s">
        <v>833</v>
      </c>
      <c r="E469" s="10" t="s">
        <v>703</v>
      </c>
      <c r="F469" s="10" t="s">
        <v>779</v>
      </c>
      <c r="G469" s="12"/>
      <c r="J469" s="3" t="s">
        <v>337</v>
      </c>
      <c r="K469" s="3" t="s">
        <v>338</v>
      </c>
      <c r="L469" s="3" t="s">
        <v>339</v>
      </c>
      <c r="M469" s="3" t="s">
        <v>337</v>
      </c>
      <c r="N469" s="3">
        <v>2696</v>
      </c>
      <c r="O469" s="3">
        <v>32</v>
      </c>
    </row>
    <row r="470" spans="2:15" ht="17.5" hidden="1" outlineLevel="1" x14ac:dyDescent="0.15">
      <c r="B470" s="18" t="s">
        <v>373</v>
      </c>
      <c r="C470" s="10" t="s">
        <v>836</v>
      </c>
      <c r="D470" s="10" t="s">
        <v>95</v>
      </c>
      <c r="E470" s="10">
        <v>0</v>
      </c>
      <c r="F470" s="10" t="s">
        <v>779</v>
      </c>
      <c r="G470" s="12"/>
      <c r="J470" s="3" t="s">
        <v>337</v>
      </c>
      <c r="K470" s="3" t="s">
        <v>338</v>
      </c>
      <c r="L470" s="3" t="s">
        <v>341</v>
      </c>
      <c r="M470" s="3" t="s">
        <v>342</v>
      </c>
      <c r="N470" s="3">
        <v>1905</v>
      </c>
      <c r="O470" s="3">
        <v>3</v>
      </c>
    </row>
    <row r="471" spans="2:15" ht="17.5" hidden="1" outlineLevel="1" x14ac:dyDescent="0.15">
      <c r="B471" s="18" t="s">
        <v>508</v>
      </c>
      <c r="C471" s="10" t="s">
        <v>642</v>
      </c>
      <c r="D471" s="10" t="s">
        <v>660</v>
      </c>
      <c r="E471" s="10">
        <v>0</v>
      </c>
      <c r="F471" s="10"/>
      <c r="G471" s="12"/>
      <c r="J471" s="3" t="s">
        <v>332</v>
      </c>
      <c r="K471" s="3" t="s">
        <v>333</v>
      </c>
      <c r="L471" s="3" t="s">
        <v>323</v>
      </c>
      <c r="M471" s="3" t="s">
        <v>320</v>
      </c>
      <c r="N471" s="3">
        <v>2537</v>
      </c>
      <c r="O471" s="3">
        <v>32</v>
      </c>
    </row>
    <row r="472" spans="2:15" ht="17.5" hidden="1" outlineLevel="1" x14ac:dyDescent="0.15">
      <c r="B472" s="18" t="s">
        <v>375</v>
      </c>
      <c r="C472" s="10" t="s">
        <v>735</v>
      </c>
      <c r="D472" s="10" t="s">
        <v>657</v>
      </c>
      <c r="E472" s="10" t="s">
        <v>703</v>
      </c>
      <c r="F472" s="10"/>
      <c r="G472" s="12"/>
      <c r="J472" s="3" t="s">
        <v>332</v>
      </c>
      <c r="K472" s="3" t="s">
        <v>344</v>
      </c>
      <c r="L472" s="3" t="s">
        <v>323</v>
      </c>
      <c r="M472" s="3" t="s">
        <v>335</v>
      </c>
      <c r="N472" s="3">
        <v>1696</v>
      </c>
      <c r="O472" s="3">
        <v>32</v>
      </c>
    </row>
    <row r="473" spans="2:15" ht="17.5" hidden="1" outlineLevel="1" x14ac:dyDescent="0.15">
      <c r="B473" s="18" t="s">
        <v>376</v>
      </c>
      <c r="C473" s="10" t="s">
        <v>736</v>
      </c>
      <c r="D473" s="10" t="s">
        <v>95</v>
      </c>
      <c r="E473" s="10">
        <v>0</v>
      </c>
      <c r="F473" s="10"/>
      <c r="G473" s="12"/>
      <c r="J473" s="3" t="s">
        <v>332</v>
      </c>
      <c r="K473" s="3" t="s">
        <v>322</v>
      </c>
      <c r="L473" s="3" t="s">
        <v>323</v>
      </c>
      <c r="M473" s="3" t="s">
        <v>95</v>
      </c>
      <c r="N473" s="3">
        <v>2929</v>
      </c>
      <c r="O473" s="3">
        <v>32</v>
      </c>
    </row>
    <row r="474" spans="2:15" ht="17.5" hidden="1" outlineLevel="1" x14ac:dyDescent="0.15">
      <c r="B474" s="18" t="s">
        <v>377</v>
      </c>
      <c r="C474" s="10" t="s">
        <v>669</v>
      </c>
      <c r="D474" s="10" t="s">
        <v>837</v>
      </c>
      <c r="E474" s="10" t="s">
        <v>703</v>
      </c>
      <c r="F474" s="10"/>
      <c r="G474" s="12"/>
      <c r="J474" s="3" t="s">
        <v>332</v>
      </c>
      <c r="K474" s="3" t="s">
        <v>333</v>
      </c>
      <c r="L474" s="3" t="s">
        <v>336</v>
      </c>
      <c r="M474" s="3" t="s">
        <v>320</v>
      </c>
      <c r="N474" s="3">
        <v>1161</v>
      </c>
      <c r="O474" s="3">
        <v>32</v>
      </c>
    </row>
    <row r="475" spans="2:15" ht="17.5" hidden="1" outlineLevel="1" x14ac:dyDescent="0.15">
      <c r="B475" s="18" t="s">
        <v>378</v>
      </c>
      <c r="C475" s="10" t="s">
        <v>698</v>
      </c>
      <c r="D475" s="10" t="s">
        <v>95</v>
      </c>
      <c r="E475" s="10">
        <v>0</v>
      </c>
      <c r="F475" s="10" t="s">
        <v>648</v>
      </c>
      <c r="G475" s="12" t="s">
        <v>647</v>
      </c>
      <c r="J475" s="3" t="s">
        <v>332</v>
      </c>
      <c r="K475" s="3" t="s">
        <v>331</v>
      </c>
      <c r="L475" s="3" t="s">
        <v>336</v>
      </c>
      <c r="M475" s="3" t="s">
        <v>320</v>
      </c>
      <c r="N475" s="3">
        <v>1917</v>
      </c>
      <c r="O475" s="3">
        <v>32</v>
      </c>
    </row>
    <row r="476" spans="2:15" ht="17.5" hidden="1" outlineLevel="1" x14ac:dyDescent="0.15">
      <c r="B476" s="18" t="s">
        <v>379</v>
      </c>
      <c r="C476" s="10" t="s">
        <v>670</v>
      </c>
      <c r="D476" s="10" t="s">
        <v>95</v>
      </c>
      <c r="E476" s="10">
        <v>0</v>
      </c>
      <c r="F476" s="10" t="s">
        <v>779</v>
      </c>
      <c r="G476" s="12"/>
      <c r="J476" s="3" t="s">
        <v>332</v>
      </c>
      <c r="K476" s="3" t="s">
        <v>331</v>
      </c>
      <c r="L476" s="3" t="s">
        <v>323</v>
      </c>
      <c r="M476" s="3" t="s">
        <v>95</v>
      </c>
      <c r="N476" s="3">
        <v>2937</v>
      </c>
      <c r="O476" s="3">
        <v>32</v>
      </c>
    </row>
    <row r="477" spans="2:15" ht="17.5" hidden="1" outlineLevel="1" x14ac:dyDescent="0.15">
      <c r="B477" s="18" t="s">
        <v>380</v>
      </c>
      <c r="C477" s="10" t="s">
        <v>853</v>
      </c>
      <c r="D477" s="10" t="s">
        <v>657</v>
      </c>
      <c r="E477" s="10" t="s">
        <v>703</v>
      </c>
      <c r="F477" s="10" t="s">
        <v>779</v>
      </c>
      <c r="G477" s="12"/>
    </row>
    <row r="478" spans="2:15" ht="17.5" hidden="1" outlineLevel="1" x14ac:dyDescent="0.15">
      <c r="B478" s="18" t="s">
        <v>381</v>
      </c>
      <c r="C478" s="10" t="s">
        <v>780</v>
      </c>
      <c r="D478" s="10" t="s">
        <v>95</v>
      </c>
      <c r="E478" s="10">
        <v>0</v>
      </c>
      <c r="F478" s="10" t="s">
        <v>648</v>
      </c>
      <c r="G478" s="12"/>
      <c r="J478" s="3" t="s">
        <v>332</v>
      </c>
      <c r="K478" s="3" t="s">
        <v>331</v>
      </c>
      <c r="L478" s="3" t="s">
        <v>323</v>
      </c>
      <c r="M478" s="3" t="s">
        <v>320</v>
      </c>
      <c r="N478" s="3">
        <v>2655</v>
      </c>
      <c r="O478" s="3">
        <v>32</v>
      </c>
    </row>
    <row r="479" spans="2:15" ht="17.5" hidden="1" outlineLevel="1" x14ac:dyDescent="0.15">
      <c r="B479" s="18" t="s">
        <v>382</v>
      </c>
      <c r="C479" s="10" t="s">
        <v>719</v>
      </c>
      <c r="D479" s="10" t="s">
        <v>95</v>
      </c>
      <c r="E479" s="10">
        <v>0</v>
      </c>
      <c r="F479" s="10" t="s">
        <v>648</v>
      </c>
      <c r="G479" s="12" t="s">
        <v>854</v>
      </c>
      <c r="J479" s="3" t="s">
        <v>345</v>
      </c>
      <c r="K479" s="3" t="s">
        <v>346</v>
      </c>
      <c r="L479" s="3" t="s">
        <v>347</v>
      </c>
      <c r="M479" s="3" t="s">
        <v>348</v>
      </c>
      <c r="N479" s="3">
        <v>3009</v>
      </c>
      <c r="O479" s="3">
        <v>64</v>
      </c>
    </row>
    <row r="480" spans="2:15" ht="17.5" hidden="1" outlineLevel="1" x14ac:dyDescent="0.15">
      <c r="B480" s="30" t="s">
        <v>383</v>
      </c>
      <c r="C480" s="10" t="s">
        <v>655</v>
      </c>
      <c r="D480" s="10" t="s">
        <v>699</v>
      </c>
      <c r="E480" s="10" t="s">
        <v>703</v>
      </c>
      <c r="F480" s="10" t="s">
        <v>779</v>
      </c>
      <c r="G480" s="12" t="s">
        <v>784</v>
      </c>
    </row>
    <row r="481" spans="2:15" ht="17.5" hidden="1" outlineLevel="1" x14ac:dyDescent="0.15">
      <c r="B481" s="18" t="s">
        <v>384</v>
      </c>
      <c r="C481" s="10" t="s">
        <v>641</v>
      </c>
      <c r="D481" s="10" t="s">
        <v>95</v>
      </c>
      <c r="E481" s="10">
        <v>0</v>
      </c>
      <c r="F481" s="10" t="s">
        <v>779</v>
      </c>
      <c r="G481" s="12"/>
      <c r="J481" s="3" t="s">
        <v>332</v>
      </c>
      <c r="K481" s="3" t="s">
        <v>333</v>
      </c>
      <c r="L481" s="3" t="s">
        <v>323</v>
      </c>
      <c r="M481" s="3" t="s">
        <v>320</v>
      </c>
      <c r="N481" s="3">
        <v>3005</v>
      </c>
      <c r="O481" s="3">
        <v>32</v>
      </c>
    </row>
    <row r="482" spans="2:15" ht="17.5" hidden="1" outlineLevel="1" x14ac:dyDescent="0.15">
      <c r="B482" s="18" t="s">
        <v>86</v>
      </c>
      <c r="C482" s="10" t="s">
        <v>746</v>
      </c>
      <c r="D482" s="10" t="s">
        <v>95</v>
      </c>
      <c r="E482" s="10">
        <v>0</v>
      </c>
      <c r="F482" s="10" t="s">
        <v>648</v>
      </c>
      <c r="G482" s="12"/>
      <c r="J482" s="3" t="s">
        <v>321</v>
      </c>
      <c r="K482" s="3" t="s">
        <v>331</v>
      </c>
      <c r="L482" s="3" t="s">
        <v>323</v>
      </c>
      <c r="M482" s="3" t="s">
        <v>320</v>
      </c>
      <c r="N482" s="3">
        <v>1459</v>
      </c>
      <c r="O482" s="3">
        <v>32</v>
      </c>
    </row>
    <row r="483" spans="2:15" ht="17.5" hidden="1" outlineLevel="1" x14ac:dyDescent="0.15">
      <c r="B483" s="30" t="s">
        <v>385</v>
      </c>
      <c r="C483" s="10" t="s">
        <v>737</v>
      </c>
      <c r="D483" s="10" t="s">
        <v>838</v>
      </c>
      <c r="E483" s="10">
        <v>0</v>
      </c>
      <c r="F483" s="10" t="s">
        <v>779</v>
      </c>
      <c r="G483" s="12"/>
      <c r="J483" s="3" t="s">
        <v>332</v>
      </c>
      <c r="K483" s="3" t="s">
        <v>333</v>
      </c>
      <c r="L483" s="3" t="s">
        <v>336</v>
      </c>
      <c r="M483" s="3" t="s">
        <v>95</v>
      </c>
      <c r="N483" s="3">
        <v>1457</v>
      </c>
      <c r="O483" s="3">
        <v>32</v>
      </c>
    </row>
    <row r="484" spans="2:15" ht="17.5" hidden="1" outlineLevel="1" x14ac:dyDescent="0.15">
      <c r="B484" s="18" t="s">
        <v>386</v>
      </c>
      <c r="C484" s="10" t="s">
        <v>720</v>
      </c>
      <c r="D484" s="10" t="s">
        <v>838</v>
      </c>
      <c r="E484" s="10">
        <v>0</v>
      </c>
      <c r="F484" s="10" t="s">
        <v>779</v>
      </c>
      <c r="G484" s="12"/>
      <c r="J484" s="3" t="s">
        <v>332</v>
      </c>
      <c r="K484" s="3" t="s">
        <v>333</v>
      </c>
      <c r="L484" s="3" t="s">
        <v>349</v>
      </c>
      <c r="M484" s="3" t="s">
        <v>95</v>
      </c>
      <c r="N484" s="3">
        <v>1449</v>
      </c>
      <c r="O484" s="3">
        <v>32</v>
      </c>
    </row>
    <row r="485" spans="2:15" ht="17.5" hidden="1" outlineLevel="1" x14ac:dyDescent="0.15">
      <c r="B485" s="30" t="s">
        <v>387</v>
      </c>
      <c r="C485" s="10" t="s">
        <v>656</v>
      </c>
      <c r="D485" s="10" t="s">
        <v>671</v>
      </c>
      <c r="E485" s="10">
        <v>0</v>
      </c>
      <c r="F485" s="10" t="s">
        <v>779</v>
      </c>
      <c r="G485" s="12"/>
      <c r="J485" s="3" t="s">
        <v>321</v>
      </c>
      <c r="K485" s="3" t="s">
        <v>333</v>
      </c>
      <c r="L485" s="3" t="s">
        <v>349</v>
      </c>
      <c r="M485" s="3" t="s">
        <v>320</v>
      </c>
      <c r="N485" s="3">
        <v>1886</v>
      </c>
      <c r="O485" s="3">
        <v>32</v>
      </c>
    </row>
    <row r="486" spans="2:15" ht="17.5" hidden="1" outlineLevel="1" x14ac:dyDescent="0.15">
      <c r="B486" s="18" t="s">
        <v>388</v>
      </c>
      <c r="C486" s="10" t="s">
        <v>700</v>
      </c>
      <c r="D486" s="10" t="s">
        <v>95</v>
      </c>
      <c r="E486" s="10">
        <v>0</v>
      </c>
      <c r="F486" s="10" t="s">
        <v>648</v>
      </c>
      <c r="G486" s="12" t="s">
        <v>701</v>
      </c>
      <c r="J486" s="3" t="s">
        <v>350</v>
      </c>
      <c r="K486" s="3" t="s">
        <v>351</v>
      </c>
      <c r="L486" s="3" t="s">
        <v>352</v>
      </c>
      <c r="M486" s="3" t="s">
        <v>352</v>
      </c>
      <c r="N486" s="3">
        <v>1455</v>
      </c>
      <c r="O486" s="3">
        <v>16</v>
      </c>
    </row>
    <row r="487" spans="2:15" ht="17.5" hidden="1" outlineLevel="1" x14ac:dyDescent="0.15">
      <c r="B487" s="18" t="s">
        <v>389</v>
      </c>
      <c r="C487" s="10" t="s">
        <v>839</v>
      </c>
      <c r="D487" s="10" t="s">
        <v>936</v>
      </c>
      <c r="E487" s="10">
        <v>0</v>
      </c>
      <c r="F487" s="10" t="s">
        <v>779</v>
      </c>
      <c r="G487" s="12"/>
      <c r="J487" s="3" t="s">
        <v>350</v>
      </c>
      <c r="K487" s="3" t="s">
        <v>351</v>
      </c>
      <c r="L487" s="3" t="s">
        <v>352</v>
      </c>
      <c r="M487" s="3" t="s">
        <v>352</v>
      </c>
      <c r="N487" s="3">
        <v>1460</v>
      </c>
      <c r="O487" s="3">
        <v>18</v>
      </c>
    </row>
    <row r="488" spans="2:15" ht="17.5" hidden="1" outlineLevel="1" x14ac:dyDescent="0.15">
      <c r="B488" s="18" t="s">
        <v>390</v>
      </c>
      <c r="C488" s="10" t="s">
        <v>840</v>
      </c>
      <c r="D488" s="10" t="s">
        <v>95</v>
      </c>
      <c r="E488" s="10">
        <v>0</v>
      </c>
      <c r="F488" s="10"/>
      <c r="G488" s="12"/>
      <c r="J488" s="3" t="s">
        <v>353</v>
      </c>
      <c r="K488" s="3" t="s">
        <v>354</v>
      </c>
      <c r="L488" s="3" t="s">
        <v>339</v>
      </c>
      <c r="M488" s="3" t="s">
        <v>337</v>
      </c>
      <c r="N488" s="3">
        <v>1464</v>
      </c>
      <c r="O488" s="3">
        <v>2</v>
      </c>
    </row>
    <row r="489" spans="2:15" ht="17.5" hidden="1" outlineLevel="1" x14ac:dyDescent="0.15">
      <c r="B489" s="18" t="s">
        <v>11</v>
      </c>
      <c r="C489" s="10" t="s">
        <v>841</v>
      </c>
      <c r="D489" s="10" t="s">
        <v>702</v>
      </c>
      <c r="E489" s="10" t="s">
        <v>703</v>
      </c>
      <c r="F489" s="10"/>
      <c r="G489" s="12"/>
      <c r="J489" s="3" t="s">
        <v>355</v>
      </c>
      <c r="K489" s="3" t="s">
        <v>351</v>
      </c>
      <c r="L489" s="3" t="s">
        <v>356</v>
      </c>
      <c r="M489" s="3" t="s">
        <v>352</v>
      </c>
      <c r="N489" s="3">
        <v>1277</v>
      </c>
      <c r="O489" s="3">
        <v>18</v>
      </c>
    </row>
    <row r="490" spans="2:15" ht="17.5" hidden="1" outlineLevel="1" x14ac:dyDescent="0.15">
      <c r="B490" s="30" t="s">
        <v>391</v>
      </c>
      <c r="C490" s="10" t="s">
        <v>855</v>
      </c>
      <c r="D490" s="10" t="s">
        <v>664</v>
      </c>
      <c r="E490" s="10" t="s">
        <v>762</v>
      </c>
      <c r="F490" s="10" t="s">
        <v>648</v>
      </c>
      <c r="G490" s="12"/>
      <c r="J490" s="3" t="s">
        <v>350</v>
      </c>
      <c r="K490" s="3" t="s">
        <v>357</v>
      </c>
      <c r="L490" s="3" t="s">
        <v>358</v>
      </c>
      <c r="M490" s="3" t="s">
        <v>352</v>
      </c>
      <c r="N490" s="3">
        <v>1305</v>
      </c>
      <c r="O490" s="3">
        <v>32</v>
      </c>
    </row>
    <row r="491" spans="2:15" ht="17.5" hidden="1" outlineLevel="1" x14ac:dyDescent="0.15">
      <c r="B491" s="21" t="s">
        <v>393</v>
      </c>
      <c r="C491" s="10" t="s">
        <v>879</v>
      </c>
      <c r="D491" s="10" t="s">
        <v>95</v>
      </c>
      <c r="E491" s="10" t="s">
        <v>741</v>
      </c>
      <c r="F491" s="10" t="s">
        <v>788</v>
      </c>
      <c r="G491" s="12" t="s">
        <v>668</v>
      </c>
    </row>
    <row r="492" spans="2:15" ht="17.5" hidden="1" outlineLevel="1" x14ac:dyDescent="0.15">
      <c r="B492" s="21" t="s">
        <v>542</v>
      </c>
      <c r="C492" s="10" t="s">
        <v>707</v>
      </c>
      <c r="D492" s="10" t="s">
        <v>95</v>
      </c>
      <c r="E492" s="10" t="s">
        <v>708</v>
      </c>
      <c r="F492" s="10" t="s">
        <v>788</v>
      </c>
      <c r="G492" s="12"/>
    </row>
    <row r="493" spans="2:15" ht="17.5" hidden="1" outlineLevel="1" x14ac:dyDescent="0.15">
      <c r="B493" s="18" t="s">
        <v>394</v>
      </c>
      <c r="C493" s="10" t="s">
        <v>842</v>
      </c>
      <c r="D493" s="10" t="s">
        <v>95</v>
      </c>
      <c r="E493" s="10">
        <v>0</v>
      </c>
      <c r="F493" s="10"/>
      <c r="G493" s="12" t="s">
        <v>789</v>
      </c>
      <c r="J493" s="3" t="s">
        <v>350</v>
      </c>
      <c r="K493" s="3" t="s">
        <v>359</v>
      </c>
      <c r="L493" s="3" t="s">
        <v>358</v>
      </c>
      <c r="M493" s="3" t="s">
        <v>356</v>
      </c>
      <c r="N493" s="3">
        <v>2813</v>
      </c>
      <c r="O493" s="3">
        <v>32</v>
      </c>
    </row>
    <row r="494" spans="2:15" ht="17.5" hidden="1" outlineLevel="1" x14ac:dyDescent="0.15">
      <c r="B494" s="31" t="s">
        <v>397</v>
      </c>
      <c r="C494" s="10" t="s">
        <v>712</v>
      </c>
      <c r="D494" s="10" t="s">
        <v>830</v>
      </c>
      <c r="E494" s="10" t="s">
        <v>703</v>
      </c>
      <c r="F494" s="10" t="s">
        <v>648</v>
      </c>
      <c r="G494" s="12"/>
      <c r="J494" s="3" t="s">
        <v>362</v>
      </c>
      <c r="K494" s="3" t="s">
        <v>359</v>
      </c>
      <c r="L494" s="3" t="s">
        <v>361</v>
      </c>
      <c r="M494" s="3" t="s">
        <v>352</v>
      </c>
      <c r="N494" s="3">
        <v>2347</v>
      </c>
      <c r="O494" s="3">
        <v>32</v>
      </c>
    </row>
    <row r="495" spans="2:15" ht="17.5" hidden="1" outlineLevel="1" x14ac:dyDescent="0.15">
      <c r="B495" s="31" t="s">
        <v>398</v>
      </c>
      <c r="C495" s="10" t="s">
        <v>711</v>
      </c>
      <c r="D495" s="10" t="s">
        <v>830</v>
      </c>
      <c r="E495" s="10" t="s">
        <v>703</v>
      </c>
      <c r="F495" s="10" t="s">
        <v>648</v>
      </c>
      <c r="G495" s="12"/>
      <c r="J495" s="3" t="s">
        <v>350</v>
      </c>
      <c r="K495" s="3" t="s">
        <v>359</v>
      </c>
      <c r="L495" s="3" t="s">
        <v>352</v>
      </c>
      <c r="M495" s="3" t="s">
        <v>352</v>
      </c>
      <c r="N495" s="3">
        <v>1952</v>
      </c>
      <c r="O495" s="3">
        <v>32</v>
      </c>
    </row>
    <row r="496" spans="2:15" ht="17.5" hidden="1" outlineLevel="1" x14ac:dyDescent="0.15">
      <c r="B496" s="31" t="s">
        <v>399</v>
      </c>
      <c r="C496" s="10" t="s">
        <v>661</v>
      </c>
      <c r="D496" s="10" t="s">
        <v>95</v>
      </c>
      <c r="E496" s="10">
        <v>0</v>
      </c>
      <c r="F496" s="10" t="s">
        <v>648</v>
      </c>
      <c r="G496" s="12"/>
      <c r="J496" s="3" t="s">
        <v>355</v>
      </c>
      <c r="K496" s="3" t="s">
        <v>359</v>
      </c>
      <c r="L496" s="3" t="s">
        <v>352</v>
      </c>
      <c r="M496" s="3" t="s">
        <v>352</v>
      </c>
      <c r="N496" s="3">
        <v>2349</v>
      </c>
      <c r="O496" s="3">
        <v>32</v>
      </c>
    </row>
    <row r="497" spans="2:15" ht="17.5" hidden="1" outlineLevel="1" x14ac:dyDescent="0.15">
      <c r="B497" s="31" t="s">
        <v>70</v>
      </c>
      <c r="C497" s="10" t="s">
        <v>753</v>
      </c>
      <c r="D497" s="10" t="s">
        <v>838</v>
      </c>
      <c r="E497" s="10">
        <v>0</v>
      </c>
      <c r="F497" s="10" t="s">
        <v>779</v>
      </c>
      <c r="G497" s="12" t="s">
        <v>761</v>
      </c>
      <c r="J497" s="3" t="s">
        <v>332</v>
      </c>
      <c r="K497" s="3" t="s">
        <v>333</v>
      </c>
      <c r="L497" s="3" t="s">
        <v>349</v>
      </c>
      <c r="M497" s="3" t="s">
        <v>320</v>
      </c>
      <c r="N497" s="3">
        <v>2018</v>
      </c>
      <c r="O497" s="3">
        <v>32</v>
      </c>
    </row>
    <row r="498" spans="2:15" ht="17.5" hidden="1" outlineLevel="1" x14ac:dyDescent="0.15">
      <c r="B498" s="31" t="s">
        <v>400</v>
      </c>
      <c r="C498" s="10" t="s">
        <v>847</v>
      </c>
      <c r="D498" s="10" t="s">
        <v>936</v>
      </c>
      <c r="E498" s="10">
        <v>0</v>
      </c>
      <c r="F498" s="10" t="s">
        <v>779</v>
      </c>
      <c r="G498" s="12"/>
      <c r="J498" s="3" t="s">
        <v>321</v>
      </c>
      <c r="K498" s="3" t="s">
        <v>331</v>
      </c>
      <c r="L498" s="3" t="s">
        <v>363</v>
      </c>
      <c r="M498" s="3" t="s">
        <v>95</v>
      </c>
      <c r="N498" s="3">
        <v>1863</v>
      </c>
      <c r="O498" s="3">
        <v>32</v>
      </c>
    </row>
    <row r="499" spans="2:15" ht="17.5" hidden="1" outlineLevel="1" x14ac:dyDescent="0.15">
      <c r="B499" s="18" t="s">
        <v>37</v>
      </c>
      <c r="C499" s="10" t="s">
        <v>848</v>
      </c>
      <c r="D499" s="10" t="s">
        <v>838</v>
      </c>
      <c r="E499" s="10">
        <v>0</v>
      </c>
      <c r="F499" s="10" t="s">
        <v>779</v>
      </c>
      <c r="G499" s="12"/>
      <c r="J499" s="3" t="s">
        <v>350</v>
      </c>
      <c r="K499" s="3" t="s">
        <v>359</v>
      </c>
      <c r="L499" s="3" t="s">
        <v>352</v>
      </c>
      <c r="M499" s="3" t="s">
        <v>352</v>
      </c>
      <c r="N499" s="3">
        <v>2309</v>
      </c>
      <c r="O499" s="3">
        <v>16</v>
      </c>
    </row>
    <row r="500" spans="2:15" ht="17.5" hidden="1" outlineLevel="1" x14ac:dyDescent="0.15">
      <c r="B500" s="18" t="s">
        <v>38</v>
      </c>
      <c r="C500" s="10" t="s">
        <v>738</v>
      </c>
      <c r="D500" s="10" t="s">
        <v>838</v>
      </c>
      <c r="E500" s="10">
        <v>0</v>
      </c>
      <c r="F500" s="10" t="s">
        <v>779</v>
      </c>
      <c r="G500" s="10" t="s">
        <v>710</v>
      </c>
      <c r="J500" s="3" t="s">
        <v>364</v>
      </c>
      <c r="K500" s="3" t="s">
        <v>365</v>
      </c>
      <c r="L500" s="3" t="s">
        <v>366</v>
      </c>
      <c r="M500" s="3" t="s">
        <v>352</v>
      </c>
      <c r="N500" s="3">
        <v>2892</v>
      </c>
      <c r="O500" s="3">
        <v>18</v>
      </c>
    </row>
    <row r="501" spans="2:15" ht="17.5" hidden="1" outlineLevel="1" x14ac:dyDescent="0.15">
      <c r="B501" s="18" t="s">
        <v>479</v>
      </c>
      <c r="C501" s="10" t="s">
        <v>721</v>
      </c>
      <c r="D501" s="10" t="s">
        <v>936</v>
      </c>
      <c r="E501" s="10">
        <v>0</v>
      </c>
      <c r="F501" s="10" t="s">
        <v>779</v>
      </c>
      <c r="G501" s="10" t="s">
        <v>782</v>
      </c>
      <c r="J501" s="3" t="s">
        <v>332</v>
      </c>
      <c r="K501" s="3" t="s">
        <v>344</v>
      </c>
      <c r="L501" s="3" t="s">
        <v>336</v>
      </c>
      <c r="M501" s="3" t="s">
        <v>320</v>
      </c>
      <c r="N501" s="3">
        <v>2893</v>
      </c>
      <c r="O501" s="3">
        <v>32</v>
      </c>
    </row>
    <row r="502" spans="2:15" ht="17.5" hidden="1" outlineLevel="1" x14ac:dyDescent="0.15">
      <c r="B502" s="18" t="s">
        <v>480</v>
      </c>
      <c r="C502" s="10" t="s">
        <v>666</v>
      </c>
      <c r="D502" s="10" t="s">
        <v>660</v>
      </c>
      <c r="E502" s="10">
        <v>0</v>
      </c>
      <c r="F502" s="10" t="s">
        <v>779</v>
      </c>
      <c r="G502" s="10" t="s">
        <v>713</v>
      </c>
      <c r="J502" s="3" t="s">
        <v>360</v>
      </c>
      <c r="K502" s="3" t="s">
        <v>359</v>
      </c>
      <c r="L502" s="3" t="s">
        <v>358</v>
      </c>
      <c r="M502" s="3" t="s">
        <v>361</v>
      </c>
      <c r="N502" s="3">
        <v>3025</v>
      </c>
      <c r="O502" s="3">
        <v>18</v>
      </c>
    </row>
    <row r="503" spans="2:15" ht="17.5" hidden="1" outlineLevel="1" x14ac:dyDescent="0.15">
      <c r="B503" s="18" t="s">
        <v>481</v>
      </c>
      <c r="C503" s="10" t="s">
        <v>704</v>
      </c>
      <c r="D503" s="10" t="s">
        <v>95</v>
      </c>
      <c r="E503" s="10">
        <v>0</v>
      </c>
      <c r="F503" s="10" t="s">
        <v>779</v>
      </c>
      <c r="G503" s="10" t="s">
        <v>722</v>
      </c>
      <c r="J503" s="3" t="s">
        <v>355</v>
      </c>
      <c r="K503" s="3" t="s">
        <v>351</v>
      </c>
      <c r="L503" s="3" t="s">
        <v>352</v>
      </c>
      <c r="M503" s="3" t="s">
        <v>352</v>
      </c>
      <c r="N503" s="3">
        <v>1445</v>
      </c>
      <c r="O503" s="3">
        <v>32</v>
      </c>
    </row>
    <row r="504" spans="2:15" ht="17.5" hidden="1" outlineLevel="1" x14ac:dyDescent="0.15">
      <c r="B504" s="18" t="s">
        <v>482</v>
      </c>
      <c r="C504" s="10" t="s">
        <v>665</v>
      </c>
      <c r="D504" s="10" t="s">
        <v>830</v>
      </c>
      <c r="E504" s="10" t="s">
        <v>703</v>
      </c>
      <c r="F504" s="10" t="s">
        <v>648</v>
      </c>
      <c r="G504" s="10"/>
      <c r="J504" s="3" t="s">
        <v>362</v>
      </c>
      <c r="K504" s="3" t="s">
        <v>365</v>
      </c>
      <c r="L504" s="3" t="s">
        <v>352</v>
      </c>
      <c r="M504" s="3" t="s">
        <v>361</v>
      </c>
      <c r="N504" s="3">
        <v>1446</v>
      </c>
      <c r="O504" s="3">
        <v>18</v>
      </c>
    </row>
    <row r="505" spans="2:15" ht="17.5" hidden="1" outlineLevel="1" x14ac:dyDescent="0.15">
      <c r="B505" s="18" t="s">
        <v>483</v>
      </c>
      <c r="C505" s="10" t="s">
        <v>739</v>
      </c>
      <c r="D505" s="10" t="s">
        <v>95</v>
      </c>
      <c r="E505" s="10">
        <v>0</v>
      </c>
      <c r="F505" s="10" t="s">
        <v>779</v>
      </c>
      <c r="G505" s="10"/>
    </row>
    <row r="506" spans="2:15" ht="17.5" hidden="1" outlineLevel="1" x14ac:dyDescent="0.15">
      <c r="B506" s="49" t="s">
        <v>510</v>
      </c>
      <c r="C506" s="50" t="s">
        <v>754</v>
      </c>
      <c r="D506" s="50" t="s">
        <v>660</v>
      </c>
      <c r="E506" s="50">
        <v>0</v>
      </c>
      <c r="F506" s="50"/>
      <c r="G506" s="55"/>
    </row>
    <row r="507" spans="2:15" ht="17.5" hidden="1" outlineLevel="1" x14ac:dyDescent="0.15">
      <c r="B507" s="49" t="s">
        <v>1165</v>
      </c>
      <c r="C507" s="50" t="s">
        <v>1143</v>
      </c>
      <c r="D507" s="50" t="s">
        <v>660</v>
      </c>
      <c r="E507" s="50">
        <v>0</v>
      </c>
      <c r="F507" s="50" t="s">
        <v>779</v>
      </c>
      <c r="G507" s="55" t="s">
        <v>1265</v>
      </c>
    </row>
    <row r="508" spans="2:15" ht="17.5" hidden="1" outlineLevel="1" x14ac:dyDescent="0.15">
      <c r="B508" s="49" t="s">
        <v>1166</v>
      </c>
      <c r="C508" s="50" t="s">
        <v>1118</v>
      </c>
      <c r="D508" s="50" t="s">
        <v>95</v>
      </c>
      <c r="E508" s="50">
        <v>0</v>
      </c>
      <c r="F508" s="50" t="s">
        <v>779</v>
      </c>
      <c r="G508" s="55"/>
    </row>
    <row r="509" spans="2:15" ht="17.5" hidden="1" outlineLevel="1" x14ac:dyDescent="0.15">
      <c r="B509" s="49" t="s">
        <v>613</v>
      </c>
      <c r="C509" s="50" t="s">
        <v>752</v>
      </c>
      <c r="D509" s="50" t="s">
        <v>95</v>
      </c>
      <c r="E509" s="50">
        <v>1</v>
      </c>
      <c r="F509" s="50"/>
      <c r="G509" s="55"/>
    </row>
    <row r="510" spans="2:15" ht="18" hidden="1" outlineLevel="1" thickBot="1" x14ac:dyDescent="0.2">
      <c r="B510" s="49"/>
      <c r="C510" s="50"/>
      <c r="D510" s="50"/>
      <c r="E510" s="50"/>
      <c r="F510" s="50"/>
      <c r="G510" s="51"/>
    </row>
    <row r="511" spans="2:15" ht="17.5" hidden="1" outlineLevel="1" x14ac:dyDescent="0.15">
      <c r="B511" s="67" t="s">
        <v>367</v>
      </c>
      <c r="C511" s="68"/>
      <c r="D511" s="68"/>
      <c r="E511" s="68"/>
      <c r="F511" s="68"/>
      <c r="G511" s="69"/>
    </row>
    <row r="512" spans="2:15" ht="17.5" hidden="1" outlineLevel="1" x14ac:dyDescent="0.15">
      <c r="B512" s="27" t="s">
        <v>484</v>
      </c>
      <c r="C512" s="28"/>
      <c r="D512" s="28"/>
      <c r="E512" s="28"/>
      <c r="F512" s="28"/>
      <c r="G512" s="29"/>
    </row>
    <row r="513" spans="2:7" ht="17.5" hidden="1" outlineLevel="1" x14ac:dyDescent="0.15">
      <c r="B513" s="27" t="s">
        <v>485</v>
      </c>
      <c r="C513" s="28"/>
      <c r="D513" s="28"/>
      <c r="E513" s="28"/>
      <c r="F513" s="28"/>
      <c r="G513" s="29"/>
    </row>
    <row r="514" spans="2:7" ht="17.5" hidden="1" outlineLevel="1" x14ac:dyDescent="0.15">
      <c r="B514" s="27" t="s">
        <v>487</v>
      </c>
      <c r="C514" s="28"/>
      <c r="D514" s="28"/>
      <c r="E514" s="28"/>
      <c r="F514" s="28"/>
      <c r="G514" s="29"/>
    </row>
    <row r="515" spans="2:7" ht="17.5" hidden="1" outlineLevel="1" x14ac:dyDescent="0.15">
      <c r="B515" s="27"/>
      <c r="C515" s="28"/>
      <c r="D515" s="28"/>
      <c r="E515" s="28"/>
      <c r="F515" s="28"/>
      <c r="G515" s="29"/>
    </row>
    <row r="516" spans="2:7" ht="17.5" hidden="1" outlineLevel="1" x14ac:dyDescent="0.15">
      <c r="B516" s="27" t="s">
        <v>403</v>
      </c>
      <c r="C516" s="28"/>
      <c r="D516" s="28"/>
      <c r="E516" s="28"/>
      <c r="F516" s="28"/>
      <c r="G516" s="29"/>
    </row>
    <row r="517" spans="2:7" ht="17.5" hidden="1" outlineLevel="1" x14ac:dyDescent="0.15">
      <c r="B517" s="27" t="s">
        <v>499</v>
      </c>
      <c r="C517" s="28"/>
      <c r="D517" s="28"/>
      <c r="E517" s="28"/>
      <c r="F517" s="28"/>
      <c r="G517" s="64" t="s">
        <v>1335</v>
      </c>
    </row>
    <row r="518" spans="2:7" ht="17.5" hidden="1" outlineLevel="1" x14ac:dyDescent="0.15">
      <c r="B518" s="27" t="s">
        <v>599</v>
      </c>
      <c r="C518" s="28"/>
      <c r="D518" s="28"/>
      <c r="E518" s="28"/>
      <c r="F518" s="28"/>
      <c r="G518" s="29"/>
    </row>
    <row r="519" spans="2:7" ht="17.5" hidden="1" outlineLevel="1" x14ac:dyDescent="0.15">
      <c r="B519" s="27" t="s">
        <v>600</v>
      </c>
      <c r="C519" s="28"/>
      <c r="D519" s="28"/>
      <c r="E519" s="28"/>
      <c r="F519" s="28"/>
      <c r="G519" s="29"/>
    </row>
    <row r="520" spans="2:7" ht="17.5" hidden="1" outlineLevel="1" x14ac:dyDescent="0.15">
      <c r="B520" s="27" t="s">
        <v>602</v>
      </c>
      <c r="C520" s="28"/>
      <c r="D520" s="28"/>
      <c r="E520" s="28"/>
      <c r="F520" s="28"/>
      <c r="G520" s="29"/>
    </row>
    <row r="521" spans="2:7" ht="17.5" hidden="1" outlineLevel="1" x14ac:dyDescent="0.15">
      <c r="B521" s="27" t="s">
        <v>1093</v>
      </c>
      <c r="C521" s="28"/>
      <c r="D521" s="28"/>
      <c r="E521" s="28"/>
      <c r="F521" s="28"/>
      <c r="G521" s="29"/>
    </row>
    <row r="522" spans="2:7" ht="17.5" hidden="1" outlineLevel="1" x14ac:dyDescent="0.15">
      <c r="B522" s="27" t="s">
        <v>618</v>
      </c>
      <c r="C522" s="28"/>
      <c r="D522" s="28"/>
      <c r="E522" s="28"/>
      <c r="F522" s="28"/>
      <c r="G522" s="29"/>
    </row>
    <row r="523" spans="2:7" ht="17.5" hidden="1" outlineLevel="1" x14ac:dyDescent="0.15">
      <c r="B523" s="27" t="s">
        <v>619</v>
      </c>
      <c r="C523" s="28"/>
      <c r="D523" s="28"/>
      <c r="E523" s="28"/>
      <c r="F523" s="28"/>
      <c r="G523" s="29"/>
    </row>
    <row r="524" spans="2:7" ht="17.5" hidden="1" outlineLevel="1" x14ac:dyDescent="0.15">
      <c r="B524" s="27" t="s">
        <v>601</v>
      </c>
      <c r="C524" s="28"/>
      <c r="D524" s="28"/>
      <c r="E524" s="28"/>
      <c r="F524" s="28"/>
      <c r="G524" s="29"/>
    </row>
    <row r="525" spans="2:7" ht="17.5" hidden="1" outlineLevel="1" x14ac:dyDescent="0.15">
      <c r="B525" s="27"/>
      <c r="C525" s="28"/>
      <c r="D525" s="28"/>
      <c r="E525" s="28"/>
      <c r="F525" s="28"/>
      <c r="G525" s="29"/>
    </row>
    <row r="526" spans="2:7" ht="17.5" hidden="1" outlineLevel="1" x14ac:dyDescent="0.15">
      <c r="B526" s="27" t="s">
        <v>620</v>
      </c>
      <c r="C526" s="28"/>
      <c r="D526" s="28"/>
      <c r="E526" s="28"/>
      <c r="F526" s="28"/>
      <c r="G526" s="29"/>
    </row>
    <row r="527" spans="2:7" ht="17.5" hidden="1" outlineLevel="1" x14ac:dyDescent="0.15">
      <c r="B527" s="27" t="s">
        <v>1023</v>
      </c>
      <c r="C527" s="28"/>
      <c r="D527" s="28"/>
      <c r="E527" s="28"/>
      <c r="F527" s="28"/>
      <c r="G527" s="29"/>
    </row>
    <row r="528" spans="2:7" ht="17.5" hidden="1" outlineLevel="1" x14ac:dyDescent="0.15">
      <c r="B528" s="27" t="s">
        <v>1024</v>
      </c>
      <c r="C528" s="28"/>
      <c r="D528" s="28"/>
      <c r="E528" s="28"/>
      <c r="F528" s="28"/>
      <c r="G528" s="29"/>
    </row>
    <row r="529" spans="2:7" ht="17.5" hidden="1" outlineLevel="1" x14ac:dyDescent="0.15">
      <c r="B529" s="27" t="s">
        <v>1066</v>
      </c>
      <c r="C529" s="28"/>
      <c r="D529" s="28"/>
      <c r="E529" s="28"/>
      <c r="F529" s="28"/>
      <c r="G529" s="29"/>
    </row>
    <row r="530" spans="2:7" ht="17.5" hidden="1" outlineLevel="1" x14ac:dyDescent="0.15">
      <c r="B530" s="27" t="s">
        <v>1067</v>
      </c>
      <c r="C530" s="28"/>
      <c r="D530" s="28"/>
      <c r="E530" s="28"/>
      <c r="F530" s="28"/>
      <c r="G530" s="29"/>
    </row>
    <row r="531" spans="2:7" ht="17.5" hidden="1" outlineLevel="1" x14ac:dyDescent="0.15">
      <c r="B531" s="27" t="s">
        <v>1069</v>
      </c>
      <c r="C531" s="28"/>
      <c r="D531" s="28"/>
      <c r="E531" s="28"/>
      <c r="F531" s="28"/>
      <c r="G531" s="29"/>
    </row>
    <row r="532" spans="2:7" ht="17.5" hidden="1" outlineLevel="1" x14ac:dyDescent="0.15">
      <c r="B532" s="27" t="s">
        <v>1056</v>
      </c>
      <c r="C532" s="28"/>
      <c r="D532" s="28"/>
      <c r="E532" s="28"/>
      <c r="F532" s="28"/>
      <c r="G532" s="29"/>
    </row>
    <row r="533" spans="2:7" ht="17.5" hidden="1" outlineLevel="1" x14ac:dyDescent="0.15">
      <c r="B533" s="27" t="s">
        <v>1058</v>
      </c>
      <c r="C533" s="28"/>
      <c r="D533" s="28"/>
      <c r="E533" s="28"/>
      <c r="F533" s="28"/>
      <c r="G533" s="29"/>
    </row>
    <row r="534" spans="2:7" ht="17.5" hidden="1" outlineLevel="1" x14ac:dyDescent="0.15">
      <c r="B534" s="27" t="s">
        <v>1060</v>
      </c>
      <c r="C534" s="28"/>
      <c r="D534" s="28"/>
      <c r="E534" s="28"/>
      <c r="F534" s="28"/>
      <c r="G534" s="29"/>
    </row>
    <row r="535" spans="2:7" ht="17.5" hidden="1" outlineLevel="1" x14ac:dyDescent="0.15">
      <c r="B535" s="27" t="s">
        <v>1062</v>
      </c>
      <c r="C535" s="28"/>
      <c r="D535" s="28"/>
      <c r="E535" s="28"/>
      <c r="F535" s="28"/>
      <c r="G535" s="29"/>
    </row>
    <row r="536" spans="2:7" ht="17.5" hidden="1" outlineLevel="1" x14ac:dyDescent="0.15">
      <c r="B536" s="27" t="s">
        <v>1064</v>
      </c>
      <c r="C536" s="28"/>
      <c r="D536" s="28"/>
      <c r="E536" s="28"/>
      <c r="F536" s="28"/>
      <c r="G536" s="29"/>
    </row>
    <row r="537" spans="2:7" ht="17.5" hidden="1" outlineLevel="1" x14ac:dyDescent="0.15">
      <c r="B537" s="27" t="s">
        <v>1154</v>
      </c>
      <c r="C537" s="28"/>
      <c r="D537" s="28"/>
      <c r="E537" s="28"/>
      <c r="F537" s="28"/>
      <c r="G537" s="29"/>
    </row>
    <row r="538" spans="2:7" ht="17.5" hidden="1" outlineLevel="1" x14ac:dyDescent="0.15">
      <c r="B538" s="27" t="s">
        <v>1153</v>
      </c>
      <c r="C538" s="28"/>
      <c r="D538" s="28"/>
      <c r="E538" s="28"/>
      <c r="F538" s="28"/>
      <c r="G538" s="29"/>
    </row>
    <row r="539" spans="2:7" ht="17.5" hidden="1" outlineLevel="1" x14ac:dyDescent="0.15">
      <c r="B539" s="27"/>
      <c r="C539" s="28"/>
      <c r="D539" s="28"/>
      <c r="E539" s="28"/>
      <c r="F539" s="28"/>
      <c r="G539" s="29"/>
    </row>
    <row r="540" spans="2:7" ht="17.5" hidden="1" outlineLevel="1" x14ac:dyDescent="0.15">
      <c r="B540" s="27" t="s">
        <v>506</v>
      </c>
      <c r="C540" s="28"/>
      <c r="D540" s="28"/>
      <c r="E540" s="28"/>
      <c r="F540" s="28"/>
      <c r="G540" s="64" t="s">
        <v>1336</v>
      </c>
    </row>
    <row r="541" spans="2:7" ht="17.5" hidden="1" outlineLevel="1" x14ac:dyDescent="0.15">
      <c r="B541" s="27"/>
      <c r="C541" s="28"/>
      <c r="D541" s="28"/>
      <c r="E541" s="28"/>
      <c r="F541" s="28"/>
      <c r="G541" s="29"/>
    </row>
    <row r="542" spans="2:7" ht="17.5" hidden="1" outlineLevel="1" x14ac:dyDescent="0.15">
      <c r="B542" s="27" t="s">
        <v>526</v>
      </c>
      <c r="C542" s="28"/>
      <c r="D542" s="28"/>
      <c r="E542" s="28"/>
      <c r="F542" s="28"/>
      <c r="G542" s="29"/>
    </row>
    <row r="543" spans="2:7" ht="17.5" hidden="1" outlineLevel="1" x14ac:dyDescent="0.15">
      <c r="B543" s="27" t="s">
        <v>509</v>
      </c>
      <c r="C543" s="28"/>
      <c r="D543" s="28"/>
      <c r="E543" s="28"/>
      <c r="F543" s="28"/>
      <c r="G543" s="29"/>
    </row>
    <row r="544" spans="2:7" ht="17.5" hidden="1" outlineLevel="1" x14ac:dyDescent="0.15">
      <c r="B544" s="27" t="s">
        <v>516</v>
      </c>
      <c r="C544" s="28"/>
      <c r="D544" s="28"/>
      <c r="E544" s="28"/>
      <c r="F544" s="28"/>
      <c r="G544" s="29"/>
    </row>
    <row r="545" spans="2:7" ht="17.5" hidden="1" outlineLevel="1" x14ac:dyDescent="0.15">
      <c r="B545" s="27" t="s">
        <v>517</v>
      </c>
      <c r="C545" s="28"/>
      <c r="D545" s="28"/>
      <c r="E545" s="28"/>
      <c r="F545" s="28"/>
      <c r="G545" s="29"/>
    </row>
    <row r="546" spans="2:7" ht="17.5" hidden="1" outlineLevel="1" x14ac:dyDescent="0.15">
      <c r="B546" s="27" t="s">
        <v>519</v>
      </c>
      <c r="C546" s="28"/>
      <c r="D546" s="28"/>
      <c r="E546" s="28"/>
      <c r="F546" s="28"/>
      <c r="G546" s="29"/>
    </row>
    <row r="547" spans="2:7" ht="17.5" hidden="1" outlineLevel="1" x14ac:dyDescent="0.15">
      <c r="B547" s="27" t="s">
        <v>1025</v>
      </c>
      <c r="C547" s="28"/>
      <c r="D547" s="28"/>
      <c r="E547" s="28"/>
      <c r="F547" s="28"/>
      <c r="G547" s="29"/>
    </row>
    <row r="548" spans="2:7" ht="17.5" hidden="1" outlineLevel="1" x14ac:dyDescent="0.15">
      <c r="B548" s="27" t="s">
        <v>1026</v>
      </c>
      <c r="C548" s="28"/>
      <c r="D548" s="28"/>
      <c r="E548" s="28"/>
      <c r="F548" s="28"/>
      <c r="G548" s="29"/>
    </row>
    <row r="549" spans="2:7" ht="17.5" hidden="1" outlineLevel="1" x14ac:dyDescent="0.15">
      <c r="B549" s="27"/>
      <c r="C549" s="28"/>
      <c r="D549" s="28"/>
      <c r="E549" s="28"/>
      <c r="F549" s="28"/>
      <c r="G549" s="29"/>
    </row>
    <row r="550" spans="2:7" ht="17.5" hidden="1" outlineLevel="1" x14ac:dyDescent="0.15">
      <c r="B550" s="35" t="s">
        <v>1157</v>
      </c>
      <c r="C550" s="28"/>
      <c r="D550" s="28"/>
      <c r="E550" s="28"/>
      <c r="F550" s="28"/>
      <c r="G550" s="29"/>
    </row>
    <row r="551" spans="2:7" ht="17.5" hidden="1" outlineLevel="1" x14ac:dyDescent="0.15">
      <c r="B551" s="30" t="s">
        <v>280</v>
      </c>
      <c r="C551" s="28"/>
      <c r="D551" s="28"/>
      <c r="E551" s="28"/>
      <c r="F551" s="28"/>
      <c r="G551" s="64" t="s">
        <v>1334</v>
      </c>
    </row>
    <row r="552" spans="2:7" ht="17.5" hidden="1" outlineLevel="1" x14ac:dyDescent="0.15">
      <c r="B552" s="27" t="s">
        <v>511</v>
      </c>
      <c r="C552" s="28"/>
      <c r="D552" s="28"/>
      <c r="E552" s="28"/>
      <c r="F552" s="28"/>
      <c r="G552" s="29"/>
    </row>
    <row r="553" spans="2:7" ht="17.5" hidden="1" outlineLevel="1" x14ac:dyDescent="0.15">
      <c r="B553" s="27" t="s">
        <v>528</v>
      </c>
      <c r="C553" s="28"/>
      <c r="D553" s="28"/>
      <c r="E553" s="28"/>
      <c r="F553" s="28"/>
      <c r="G553" s="29"/>
    </row>
    <row r="554" spans="2:7" ht="17.5" hidden="1" outlineLevel="1" x14ac:dyDescent="0.15">
      <c r="B554" s="27" t="s">
        <v>529</v>
      </c>
      <c r="C554" s="28"/>
      <c r="D554" s="28"/>
      <c r="E554" s="28"/>
      <c r="F554" s="28"/>
      <c r="G554" s="29"/>
    </row>
    <row r="555" spans="2:7" ht="17.5" hidden="1" outlineLevel="1" x14ac:dyDescent="0.15">
      <c r="B555" s="27" t="s">
        <v>555</v>
      </c>
      <c r="C555" s="28"/>
      <c r="D555" s="28"/>
      <c r="E555" s="28"/>
      <c r="F555" s="28"/>
      <c r="G555" s="29"/>
    </row>
    <row r="556" spans="2:7" ht="17.5" hidden="1" outlineLevel="1" x14ac:dyDescent="0.15">
      <c r="B556" s="27" t="s">
        <v>507</v>
      </c>
      <c r="C556" s="28"/>
      <c r="D556" s="28"/>
      <c r="E556" s="28"/>
      <c r="F556" s="28"/>
      <c r="G556" s="64" t="s">
        <v>1337</v>
      </c>
    </row>
    <row r="557" spans="2:7" ht="17.5" hidden="1" outlineLevel="1" x14ac:dyDescent="0.15">
      <c r="B557" s="27" t="s">
        <v>614</v>
      </c>
      <c r="C557" s="28"/>
      <c r="D557" s="28"/>
      <c r="E557" s="28"/>
      <c r="F557" s="28"/>
      <c r="G557" s="29"/>
    </row>
    <row r="558" spans="2:7" ht="17.5" hidden="1" outlineLevel="1" x14ac:dyDescent="0.15">
      <c r="B558" s="27" t="s">
        <v>621</v>
      </c>
      <c r="C558" s="28"/>
      <c r="D558" s="28"/>
      <c r="E558" s="28"/>
      <c r="F558" s="28"/>
      <c r="G558" s="29"/>
    </row>
    <row r="559" spans="2:7" ht="17.5" hidden="1" outlineLevel="1" x14ac:dyDescent="0.15">
      <c r="B559" s="27" t="s">
        <v>609</v>
      </c>
      <c r="C559" s="28"/>
      <c r="D559" s="28"/>
      <c r="E559" s="28"/>
      <c r="F559" s="28"/>
      <c r="G559" s="29"/>
    </row>
    <row r="560" spans="2:7" ht="17.5" hidden="1" outlineLevel="1" x14ac:dyDescent="0.15"/>
    <row r="561" spans="2:7" ht="18" hidden="1" outlineLevel="1" thickBot="1" x14ac:dyDescent="0.2"/>
    <row r="562" spans="2:7" ht="15.65" collapsed="1" thickBot="1" x14ac:dyDescent="0.2">
      <c r="B562" s="4" t="s">
        <v>683</v>
      </c>
      <c r="C562" s="5" t="s">
        <v>870</v>
      </c>
      <c r="D562" s="6" t="s">
        <v>653</v>
      </c>
      <c r="E562" s="7" t="s">
        <v>554</v>
      </c>
      <c r="F562" s="6" t="s">
        <v>691</v>
      </c>
      <c r="G562" s="8" t="s">
        <v>871</v>
      </c>
    </row>
    <row r="563" spans="2:7" ht="17.350000000000001" hidden="1" outlineLevel="1" x14ac:dyDescent="0.15">
      <c r="B563" s="9" t="s">
        <v>694</v>
      </c>
      <c r="C563" s="10" t="s">
        <v>805</v>
      </c>
      <c r="D563" s="11" t="s">
        <v>685</v>
      </c>
      <c r="E563" s="10" t="s">
        <v>872</v>
      </c>
      <c r="F563" s="11" t="s">
        <v>687</v>
      </c>
      <c r="G563" s="12" t="s">
        <v>688</v>
      </c>
    </row>
    <row r="564" spans="2:7" ht="18" hidden="1" outlineLevel="1" thickBot="1" x14ac:dyDescent="0.2">
      <c r="B564" s="13" t="s">
        <v>689</v>
      </c>
      <c r="C564" s="14"/>
      <c r="D564" s="15" t="s">
        <v>729</v>
      </c>
      <c r="E564" s="14">
        <v>6</v>
      </c>
      <c r="F564" s="15" t="s">
        <v>693</v>
      </c>
      <c r="G564" s="16" t="s">
        <v>777</v>
      </c>
    </row>
    <row r="565" spans="2:7" ht="17.350000000000001" hidden="1" outlineLevel="1" x14ac:dyDescent="0.15">
      <c r="B565" s="67" t="s">
        <v>5</v>
      </c>
      <c r="C565" s="68"/>
      <c r="D565" s="68"/>
      <c r="E565" s="68"/>
      <c r="F565" s="68"/>
      <c r="G565" s="69"/>
    </row>
    <row r="566" spans="2:7" ht="17.350000000000001" hidden="1" outlineLevel="1" x14ac:dyDescent="0.15">
      <c r="B566" s="9" t="s">
        <v>2</v>
      </c>
      <c r="C566" s="11" t="s">
        <v>0</v>
      </c>
      <c r="D566" s="11" t="s">
        <v>1</v>
      </c>
      <c r="E566" s="11" t="s">
        <v>3</v>
      </c>
      <c r="F566" s="11"/>
      <c r="G566" s="17" t="s">
        <v>4</v>
      </c>
    </row>
    <row r="567" spans="2:7" ht="17.350000000000001" hidden="1" outlineLevel="1" x14ac:dyDescent="0.15">
      <c r="B567" s="18" t="s">
        <v>196</v>
      </c>
      <c r="C567" s="19" t="s">
        <v>783</v>
      </c>
      <c r="D567" s="19" t="s">
        <v>660</v>
      </c>
      <c r="E567" s="19">
        <v>0</v>
      </c>
      <c r="F567" s="19"/>
      <c r="G567" s="20"/>
    </row>
    <row r="568" spans="2:7" ht="17.350000000000001" hidden="1" outlineLevel="1" x14ac:dyDescent="0.15">
      <c r="B568" s="31" t="s">
        <v>75</v>
      </c>
      <c r="C568" s="19" t="s">
        <v>846</v>
      </c>
      <c r="D568" s="19" t="s">
        <v>660</v>
      </c>
      <c r="E568" s="19">
        <v>0</v>
      </c>
      <c r="F568" s="19"/>
      <c r="G568" s="20"/>
    </row>
    <row r="569" spans="2:7" ht="17.350000000000001" hidden="1" outlineLevel="1" x14ac:dyDescent="0.15">
      <c r="B569" s="31" t="s">
        <v>36</v>
      </c>
      <c r="C569" s="19" t="s">
        <v>753</v>
      </c>
      <c r="D569" s="19" t="s">
        <v>838</v>
      </c>
      <c r="E569" s="19">
        <v>0</v>
      </c>
      <c r="F569" s="19" t="s">
        <v>779</v>
      </c>
      <c r="G569" s="20" t="s">
        <v>761</v>
      </c>
    </row>
    <row r="570" spans="2:7" ht="17.350000000000001" hidden="1" outlineLevel="1" x14ac:dyDescent="0.15">
      <c r="B570" s="31" t="s">
        <v>78</v>
      </c>
      <c r="C570" s="19" t="s">
        <v>847</v>
      </c>
      <c r="D570" s="19" t="s">
        <v>936</v>
      </c>
      <c r="E570" s="19">
        <v>0</v>
      </c>
      <c r="F570" s="19" t="s">
        <v>779</v>
      </c>
      <c r="G570" s="20"/>
    </row>
    <row r="571" spans="2:7" ht="17.350000000000001" hidden="1" outlineLevel="1" x14ac:dyDescent="0.15">
      <c r="B571" s="31" t="s">
        <v>37</v>
      </c>
      <c r="C571" s="19" t="s">
        <v>848</v>
      </c>
      <c r="D571" s="19" t="s">
        <v>838</v>
      </c>
      <c r="E571" s="19">
        <v>0</v>
      </c>
      <c r="F571" s="19" t="s">
        <v>779</v>
      </c>
      <c r="G571" s="20"/>
    </row>
    <row r="572" spans="2:7" ht="17.350000000000001" hidden="1" outlineLevel="1" x14ac:dyDescent="0.15">
      <c r="B572" s="31" t="s">
        <v>76</v>
      </c>
      <c r="C572" s="19" t="s">
        <v>849</v>
      </c>
      <c r="D572" s="19" t="s">
        <v>660</v>
      </c>
      <c r="E572" s="19">
        <v>0</v>
      </c>
      <c r="F572" s="19"/>
      <c r="G572" s="20"/>
    </row>
    <row r="573" spans="2:7" ht="17.350000000000001" hidden="1" outlineLevel="1" x14ac:dyDescent="0.15">
      <c r="B573" s="31" t="s">
        <v>38</v>
      </c>
      <c r="C573" s="19" t="s">
        <v>738</v>
      </c>
      <c r="D573" s="19" t="s">
        <v>838</v>
      </c>
      <c r="E573" s="19">
        <v>0</v>
      </c>
      <c r="F573" s="19" t="s">
        <v>779</v>
      </c>
      <c r="G573" s="20" t="s">
        <v>710</v>
      </c>
    </row>
    <row r="574" spans="2:7" ht="17.350000000000001" hidden="1" outlineLevel="1" x14ac:dyDescent="0.15">
      <c r="B574" s="31" t="s">
        <v>79</v>
      </c>
      <c r="C574" s="22" t="s">
        <v>721</v>
      </c>
      <c r="D574" s="22" t="s">
        <v>936</v>
      </c>
      <c r="E574" s="22">
        <v>0</v>
      </c>
      <c r="F574" s="22" t="s">
        <v>779</v>
      </c>
      <c r="G574" s="23" t="s">
        <v>782</v>
      </c>
    </row>
    <row r="575" spans="2:7" ht="18" hidden="1" outlineLevel="1" thickBot="1" x14ac:dyDescent="0.2">
      <c r="B575" s="24"/>
      <c r="C575" s="25"/>
      <c r="D575" s="25"/>
      <c r="E575" s="25"/>
      <c r="F575" s="25"/>
      <c r="G575" s="26"/>
    </row>
    <row r="576" spans="2:7" ht="17.350000000000001" hidden="1" outlineLevel="1" x14ac:dyDescent="0.15">
      <c r="B576" s="70" t="s">
        <v>6</v>
      </c>
      <c r="C576" s="71"/>
      <c r="D576" s="71"/>
      <c r="E576" s="71"/>
      <c r="F576" s="71"/>
      <c r="G576" s="72"/>
    </row>
    <row r="577" spans="2:7" ht="17.350000000000001" hidden="1" outlineLevel="1" x14ac:dyDescent="0.15">
      <c r="B577" s="9" t="s">
        <v>2</v>
      </c>
      <c r="C577" s="11" t="s">
        <v>0</v>
      </c>
      <c r="D577" s="11" t="s">
        <v>1</v>
      </c>
      <c r="E577" s="11" t="s">
        <v>3</v>
      </c>
      <c r="F577" s="11"/>
      <c r="G577" s="17" t="s">
        <v>4</v>
      </c>
    </row>
    <row r="578" spans="2:7" ht="17.350000000000001" hidden="1" outlineLevel="1" x14ac:dyDescent="0.15">
      <c r="B578" s="21" t="s">
        <v>463</v>
      </c>
      <c r="C578" s="19" t="s">
        <v>739</v>
      </c>
      <c r="D578" s="19" t="s">
        <v>95</v>
      </c>
      <c r="E578" s="19">
        <v>0</v>
      </c>
      <c r="F578" s="19" t="s">
        <v>779</v>
      </c>
      <c r="G578" s="20"/>
    </row>
    <row r="579" spans="2:7" ht="17.350000000000001" hidden="1" outlineLevel="1" x14ac:dyDescent="0.15">
      <c r="B579" s="30" t="s">
        <v>446</v>
      </c>
      <c r="C579" s="19" t="s">
        <v>756</v>
      </c>
      <c r="D579" s="19" t="s">
        <v>95</v>
      </c>
      <c r="E579" s="19">
        <v>0</v>
      </c>
      <c r="F579" s="19" t="s">
        <v>779</v>
      </c>
      <c r="G579" s="20" t="s">
        <v>831</v>
      </c>
    </row>
    <row r="580" spans="2:7" ht="17.350000000000001" hidden="1" outlineLevel="1" x14ac:dyDescent="0.15">
      <c r="B580" s="21" t="s">
        <v>447</v>
      </c>
      <c r="C580" s="19" t="s">
        <v>734</v>
      </c>
      <c r="D580" s="19" t="s">
        <v>95</v>
      </c>
      <c r="E580" s="19">
        <v>0</v>
      </c>
      <c r="F580" s="19" t="s">
        <v>779</v>
      </c>
      <c r="G580" s="20" t="s">
        <v>715</v>
      </c>
    </row>
    <row r="581" spans="2:7" ht="17.350000000000001" hidden="1" outlineLevel="1" x14ac:dyDescent="0.15">
      <c r="B581" s="21" t="s">
        <v>459</v>
      </c>
      <c r="C581" s="19" t="s">
        <v>716</v>
      </c>
      <c r="D581" s="19" t="s">
        <v>95</v>
      </c>
      <c r="E581" s="19">
        <v>0</v>
      </c>
      <c r="F581" s="19" t="s">
        <v>779</v>
      </c>
      <c r="G581" s="20" t="s">
        <v>717</v>
      </c>
    </row>
    <row r="582" spans="2:7" ht="17.350000000000001" hidden="1" outlineLevel="1" x14ac:dyDescent="0.15">
      <c r="B582" s="30" t="s">
        <v>25</v>
      </c>
      <c r="C582" s="19" t="s">
        <v>705</v>
      </c>
      <c r="D582" s="19" t="s">
        <v>95</v>
      </c>
      <c r="E582" s="19">
        <v>0</v>
      </c>
      <c r="F582" s="19" t="s">
        <v>779</v>
      </c>
      <c r="G582" s="20" t="s">
        <v>755</v>
      </c>
    </row>
    <row r="583" spans="2:7" ht="17.350000000000001" hidden="1" outlineLevel="1" x14ac:dyDescent="0.15">
      <c r="B583" s="30" t="s">
        <v>44</v>
      </c>
      <c r="C583" s="19" t="s">
        <v>835</v>
      </c>
      <c r="D583" s="19" t="s">
        <v>95</v>
      </c>
      <c r="E583" s="19">
        <v>0</v>
      </c>
      <c r="F583" s="19" t="s">
        <v>779</v>
      </c>
      <c r="G583" s="20"/>
    </row>
    <row r="584" spans="2:7" ht="17.350000000000001" hidden="1" outlineLevel="1" x14ac:dyDescent="0.15">
      <c r="B584" s="18" t="s">
        <v>448</v>
      </c>
      <c r="C584" s="19" t="s">
        <v>735</v>
      </c>
      <c r="D584" s="19" t="s">
        <v>657</v>
      </c>
      <c r="E584" s="19" t="s">
        <v>703</v>
      </c>
      <c r="F584" s="19"/>
      <c r="G584" s="20"/>
    </row>
    <row r="585" spans="2:7" ht="17.350000000000001" hidden="1" outlineLevel="1" x14ac:dyDescent="0.15">
      <c r="B585" s="18" t="s">
        <v>449</v>
      </c>
      <c r="C585" s="19" t="s">
        <v>736</v>
      </c>
      <c r="D585" s="19" t="s">
        <v>95</v>
      </c>
      <c r="E585" s="19">
        <v>0</v>
      </c>
      <c r="F585" s="19"/>
      <c r="G585" s="20"/>
    </row>
    <row r="586" spans="2:7" ht="17.350000000000001" hidden="1" outlineLevel="1" x14ac:dyDescent="0.15">
      <c r="B586" s="18" t="s">
        <v>450</v>
      </c>
      <c r="C586" s="19" t="s">
        <v>669</v>
      </c>
      <c r="D586" s="19" t="s">
        <v>837</v>
      </c>
      <c r="E586" s="19" t="s">
        <v>703</v>
      </c>
      <c r="F586" s="19"/>
      <c r="G586" s="20"/>
    </row>
    <row r="587" spans="2:7" ht="17.350000000000001" hidden="1" outlineLevel="1" x14ac:dyDescent="0.15">
      <c r="B587" s="18" t="s">
        <v>50</v>
      </c>
      <c r="C587" s="19" t="s">
        <v>698</v>
      </c>
      <c r="D587" s="19" t="s">
        <v>95</v>
      </c>
      <c r="E587" s="19">
        <v>0</v>
      </c>
      <c r="F587" s="19" t="s">
        <v>648</v>
      </c>
      <c r="G587" s="20" t="s">
        <v>647</v>
      </c>
    </row>
    <row r="588" spans="2:7" ht="17.350000000000001" hidden="1" outlineLevel="1" x14ac:dyDescent="0.15">
      <c r="B588" s="18" t="s">
        <v>53</v>
      </c>
      <c r="C588" s="19" t="s">
        <v>780</v>
      </c>
      <c r="D588" s="19" t="s">
        <v>95</v>
      </c>
      <c r="E588" s="19">
        <v>0</v>
      </c>
      <c r="F588" s="19" t="s">
        <v>648</v>
      </c>
      <c r="G588" s="20"/>
    </row>
    <row r="589" spans="2:7" ht="17.350000000000001" hidden="1" outlineLevel="1" x14ac:dyDescent="0.15">
      <c r="B589" s="30" t="s">
        <v>55</v>
      </c>
      <c r="C589" s="19" t="s">
        <v>655</v>
      </c>
      <c r="D589" s="19" t="s">
        <v>699</v>
      </c>
      <c r="E589" s="19" t="s">
        <v>703</v>
      </c>
      <c r="F589" s="19" t="s">
        <v>779</v>
      </c>
      <c r="G589" s="20" t="s">
        <v>784</v>
      </c>
    </row>
    <row r="590" spans="2:7" ht="17.350000000000001" hidden="1" outlineLevel="1" x14ac:dyDescent="0.15">
      <c r="B590" s="30" t="s">
        <v>625</v>
      </c>
      <c r="C590" s="19" t="s">
        <v>641</v>
      </c>
      <c r="D590" s="19" t="s">
        <v>95</v>
      </c>
      <c r="E590" s="19">
        <v>0</v>
      </c>
      <c r="F590" s="19" t="s">
        <v>779</v>
      </c>
      <c r="G590" s="20"/>
    </row>
    <row r="591" spans="2:7" ht="17.350000000000001" hidden="1" outlineLevel="1" x14ac:dyDescent="0.15">
      <c r="B591" s="18" t="s">
        <v>451</v>
      </c>
      <c r="C591" s="19" t="s">
        <v>746</v>
      </c>
      <c r="D591" s="19" t="s">
        <v>95</v>
      </c>
      <c r="E591" s="19">
        <v>0</v>
      </c>
      <c r="F591" s="19" t="s">
        <v>648</v>
      </c>
      <c r="G591" s="20"/>
    </row>
    <row r="592" spans="2:7" ht="17.350000000000001" hidden="1" outlineLevel="1" x14ac:dyDescent="0.15">
      <c r="B592" s="30" t="s">
        <v>452</v>
      </c>
      <c r="C592" s="19" t="s">
        <v>737</v>
      </c>
      <c r="D592" s="19" t="s">
        <v>838</v>
      </c>
      <c r="E592" s="19">
        <v>0</v>
      </c>
      <c r="F592" s="19" t="s">
        <v>779</v>
      </c>
      <c r="G592" s="20"/>
    </row>
    <row r="593" spans="2:7" ht="17.350000000000001" hidden="1" outlineLevel="1" x14ac:dyDescent="0.15">
      <c r="B593" s="18" t="s">
        <v>453</v>
      </c>
      <c r="C593" s="19" t="s">
        <v>720</v>
      </c>
      <c r="D593" s="19" t="s">
        <v>838</v>
      </c>
      <c r="E593" s="19">
        <v>0</v>
      </c>
      <c r="F593" s="19" t="s">
        <v>779</v>
      </c>
      <c r="G593" s="20"/>
    </row>
    <row r="594" spans="2:7" ht="17.350000000000001" hidden="1" outlineLevel="1" x14ac:dyDescent="0.15">
      <c r="B594" s="30" t="s">
        <v>454</v>
      </c>
      <c r="C594" s="19" t="s">
        <v>656</v>
      </c>
      <c r="D594" s="19" t="s">
        <v>671</v>
      </c>
      <c r="E594" s="19">
        <v>0</v>
      </c>
      <c r="F594" s="19" t="s">
        <v>779</v>
      </c>
      <c r="G594" s="20"/>
    </row>
    <row r="595" spans="2:7" ht="17.350000000000001" hidden="1" outlineLevel="1" x14ac:dyDescent="0.15">
      <c r="B595" s="30" t="s">
        <v>626</v>
      </c>
      <c r="C595" s="19" t="s">
        <v>839</v>
      </c>
      <c r="D595" s="19" t="s">
        <v>936</v>
      </c>
      <c r="E595" s="19">
        <v>0</v>
      </c>
      <c r="F595" s="19" t="s">
        <v>779</v>
      </c>
      <c r="G595" s="20"/>
    </row>
    <row r="596" spans="2:7" ht="17.350000000000001" hidden="1" outlineLevel="1" x14ac:dyDescent="0.15">
      <c r="B596" s="18" t="s">
        <v>60</v>
      </c>
      <c r="C596" s="19" t="s">
        <v>700</v>
      </c>
      <c r="D596" s="19" t="s">
        <v>95</v>
      </c>
      <c r="E596" s="19">
        <v>0</v>
      </c>
      <c r="F596" s="19" t="s">
        <v>648</v>
      </c>
      <c r="G596" s="20" t="s">
        <v>701</v>
      </c>
    </row>
    <row r="597" spans="2:7" ht="17.350000000000001" hidden="1" outlineLevel="1" x14ac:dyDescent="0.15">
      <c r="B597" s="18" t="s">
        <v>455</v>
      </c>
      <c r="C597" s="19" t="s">
        <v>840</v>
      </c>
      <c r="D597" s="19" t="s">
        <v>95</v>
      </c>
      <c r="E597" s="19">
        <v>0</v>
      </c>
      <c r="F597" s="19"/>
      <c r="G597" s="20"/>
    </row>
    <row r="598" spans="2:7" ht="17.350000000000001" hidden="1" outlineLevel="1" x14ac:dyDescent="0.15">
      <c r="B598" s="18" t="s">
        <v>456</v>
      </c>
      <c r="C598" s="19" t="s">
        <v>841</v>
      </c>
      <c r="D598" s="19" t="s">
        <v>702</v>
      </c>
      <c r="E598" s="19" t="s">
        <v>703</v>
      </c>
      <c r="F598" s="19"/>
      <c r="G598" s="20"/>
    </row>
    <row r="599" spans="2:7" ht="17.350000000000001" hidden="1" outlineLevel="1" x14ac:dyDescent="0.15">
      <c r="B599" s="30" t="s">
        <v>457</v>
      </c>
      <c r="C599" s="19" t="s">
        <v>855</v>
      </c>
      <c r="D599" s="19" t="s">
        <v>664</v>
      </c>
      <c r="E599" s="19" t="s">
        <v>762</v>
      </c>
      <c r="F599" s="19" t="s">
        <v>648</v>
      </c>
      <c r="G599" s="20"/>
    </row>
    <row r="600" spans="2:7" ht="17.350000000000001" hidden="1" outlineLevel="1" x14ac:dyDescent="0.15">
      <c r="B600" s="21" t="s">
        <v>458</v>
      </c>
      <c r="C600" s="19" t="s">
        <v>706</v>
      </c>
      <c r="D600" s="19" t="s">
        <v>659</v>
      </c>
      <c r="E600" s="19" t="s">
        <v>703</v>
      </c>
      <c r="F600" s="19" t="s">
        <v>779</v>
      </c>
      <c r="G600" s="20" t="s">
        <v>759</v>
      </c>
    </row>
    <row r="601" spans="2:7" ht="17.350000000000001" hidden="1" outlineLevel="1" x14ac:dyDescent="0.15">
      <c r="B601" s="21" t="s">
        <v>544</v>
      </c>
      <c r="C601" s="19" t="s">
        <v>879</v>
      </c>
      <c r="D601" s="19" t="s">
        <v>95</v>
      </c>
      <c r="E601" s="19" t="s">
        <v>741</v>
      </c>
      <c r="F601" s="19" t="s">
        <v>788</v>
      </c>
      <c r="G601" s="20" t="s">
        <v>668</v>
      </c>
    </row>
    <row r="602" spans="2:7" ht="17.350000000000001" hidden="1" outlineLevel="1" x14ac:dyDescent="0.15">
      <c r="B602" s="18" t="s">
        <v>30</v>
      </c>
      <c r="C602" s="19" t="s">
        <v>707</v>
      </c>
      <c r="D602" s="19" t="s">
        <v>95</v>
      </c>
      <c r="E602" s="19" t="s">
        <v>708</v>
      </c>
      <c r="F602" s="19" t="s">
        <v>788</v>
      </c>
      <c r="G602" s="20"/>
    </row>
    <row r="603" spans="2:7" ht="17.350000000000001" hidden="1" outlineLevel="1" x14ac:dyDescent="0.15">
      <c r="B603" s="18" t="s">
        <v>65</v>
      </c>
      <c r="C603" s="19" t="s">
        <v>842</v>
      </c>
      <c r="D603" s="19" t="s">
        <v>95</v>
      </c>
      <c r="E603" s="19">
        <v>0</v>
      </c>
      <c r="F603" s="19"/>
      <c r="G603" s="20" t="s">
        <v>789</v>
      </c>
    </row>
    <row r="604" spans="2:7" ht="17.350000000000001" hidden="1" outlineLevel="1" x14ac:dyDescent="0.15">
      <c r="B604" s="18" t="s">
        <v>66</v>
      </c>
      <c r="C604" s="19" t="s">
        <v>843</v>
      </c>
      <c r="D604" s="19" t="s">
        <v>657</v>
      </c>
      <c r="E604" s="19" t="s">
        <v>703</v>
      </c>
      <c r="F604" s="19"/>
      <c r="G604" s="20" t="s">
        <v>844</v>
      </c>
    </row>
    <row r="605" spans="2:7" ht="17.350000000000001" hidden="1" outlineLevel="1" x14ac:dyDescent="0.15">
      <c r="B605" s="18" t="s">
        <v>460</v>
      </c>
      <c r="C605" s="19" t="s">
        <v>709</v>
      </c>
      <c r="D605" s="19" t="s">
        <v>837</v>
      </c>
      <c r="E605" s="19" t="s">
        <v>703</v>
      </c>
      <c r="F605" s="19"/>
      <c r="G605" s="20"/>
    </row>
    <row r="606" spans="2:7" ht="17.350000000000001" hidden="1" outlineLevel="1" x14ac:dyDescent="0.15">
      <c r="B606" s="31" t="s">
        <v>461</v>
      </c>
      <c r="C606" s="19" t="s">
        <v>666</v>
      </c>
      <c r="D606" s="19" t="s">
        <v>660</v>
      </c>
      <c r="E606" s="19">
        <v>0</v>
      </c>
      <c r="F606" s="19" t="s">
        <v>779</v>
      </c>
      <c r="G606" s="20" t="s">
        <v>713</v>
      </c>
    </row>
    <row r="607" spans="2:7" ht="17.350000000000001" hidden="1" outlineLevel="1" x14ac:dyDescent="0.15">
      <c r="B607" s="31" t="s">
        <v>74</v>
      </c>
      <c r="C607" s="19" t="s">
        <v>704</v>
      </c>
      <c r="D607" s="19" t="s">
        <v>95</v>
      </c>
      <c r="E607" s="19">
        <v>0</v>
      </c>
      <c r="F607" s="19" t="s">
        <v>779</v>
      </c>
      <c r="G607" s="20" t="s">
        <v>722</v>
      </c>
    </row>
    <row r="608" spans="2:7" ht="17.350000000000001" hidden="1" outlineLevel="1" x14ac:dyDescent="0.15">
      <c r="B608" s="31" t="s">
        <v>462</v>
      </c>
      <c r="C608" s="19" t="s">
        <v>712</v>
      </c>
      <c r="D608" s="19" t="s">
        <v>830</v>
      </c>
      <c r="E608" s="19" t="s">
        <v>703</v>
      </c>
      <c r="F608" s="19" t="s">
        <v>648</v>
      </c>
      <c r="G608" s="20"/>
    </row>
    <row r="609" spans="2:7" ht="17.350000000000001" hidden="1" outlineLevel="1" x14ac:dyDescent="0.15">
      <c r="B609" s="31" t="s">
        <v>464</v>
      </c>
      <c r="C609" s="19" t="s">
        <v>900</v>
      </c>
      <c r="D609" s="19" t="s">
        <v>838</v>
      </c>
      <c r="E609" s="19">
        <v>0</v>
      </c>
      <c r="F609" s="19" t="s">
        <v>779</v>
      </c>
      <c r="G609" s="20"/>
    </row>
    <row r="610" spans="2:7" ht="17.350000000000001" hidden="1" outlineLevel="1" x14ac:dyDescent="0.15">
      <c r="B610" s="31" t="s">
        <v>467</v>
      </c>
      <c r="C610" s="19" t="s">
        <v>901</v>
      </c>
      <c r="D610" s="19" t="s">
        <v>936</v>
      </c>
      <c r="E610" s="19">
        <v>0</v>
      </c>
      <c r="F610" s="19" t="s">
        <v>779</v>
      </c>
      <c r="G610" s="20"/>
    </row>
    <row r="611" spans="2:7" ht="17.350000000000001" hidden="1" outlineLevel="1" x14ac:dyDescent="0.15">
      <c r="B611" s="31" t="s">
        <v>465</v>
      </c>
      <c r="C611" s="19" t="s">
        <v>902</v>
      </c>
      <c r="D611" s="19" t="s">
        <v>838</v>
      </c>
      <c r="E611" s="19">
        <v>0</v>
      </c>
      <c r="F611" s="19" t="s">
        <v>779</v>
      </c>
      <c r="G611" s="20"/>
    </row>
    <row r="612" spans="2:7" ht="17.350000000000001" hidden="1" outlineLevel="1" x14ac:dyDescent="0.15">
      <c r="B612" s="31" t="s">
        <v>466</v>
      </c>
      <c r="C612" s="19" t="s">
        <v>903</v>
      </c>
      <c r="D612" s="19" t="s">
        <v>838</v>
      </c>
      <c r="E612" s="19">
        <v>0</v>
      </c>
      <c r="F612" s="19" t="s">
        <v>779</v>
      </c>
      <c r="G612" s="20" t="s">
        <v>758</v>
      </c>
    </row>
    <row r="613" spans="2:7" ht="17.350000000000001" hidden="1" outlineLevel="1" x14ac:dyDescent="0.15">
      <c r="B613" s="31" t="s">
        <v>468</v>
      </c>
      <c r="C613" s="19" t="s">
        <v>904</v>
      </c>
      <c r="D613" s="19" t="s">
        <v>936</v>
      </c>
      <c r="E613" s="19">
        <v>0</v>
      </c>
      <c r="F613" s="19" t="s">
        <v>779</v>
      </c>
      <c r="G613" s="20" t="s">
        <v>905</v>
      </c>
    </row>
    <row r="614" spans="2:7" ht="17.350000000000001" hidden="1" outlineLevel="1" x14ac:dyDescent="0.15">
      <c r="B614" s="31" t="s">
        <v>88</v>
      </c>
      <c r="C614" s="19" t="s">
        <v>665</v>
      </c>
      <c r="D614" s="19" t="s">
        <v>830</v>
      </c>
      <c r="E614" s="19" t="s">
        <v>703</v>
      </c>
      <c r="F614" s="19" t="s">
        <v>648</v>
      </c>
      <c r="G614" s="20"/>
    </row>
    <row r="615" spans="2:7" ht="17.350000000000001" hidden="1" outlineLevel="1" x14ac:dyDescent="0.15">
      <c r="B615" s="31" t="s">
        <v>1070</v>
      </c>
      <c r="C615" s="19" t="s">
        <v>836</v>
      </c>
      <c r="D615" s="19" t="s">
        <v>95</v>
      </c>
      <c r="E615" s="19">
        <v>0</v>
      </c>
      <c r="F615" s="19" t="s">
        <v>779</v>
      </c>
      <c r="G615" s="20"/>
    </row>
    <row r="616" spans="2:7" ht="17.350000000000001" hidden="1" outlineLevel="1" x14ac:dyDescent="0.15">
      <c r="B616" s="31" t="s">
        <v>1112</v>
      </c>
      <c r="C616" s="19" t="s">
        <v>1118</v>
      </c>
      <c r="D616" s="19" t="s">
        <v>95</v>
      </c>
      <c r="E616" s="19">
        <v>0</v>
      </c>
      <c r="F616" s="19" t="s">
        <v>779</v>
      </c>
      <c r="G616" s="20"/>
    </row>
    <row r="617" spans="2:7" ht="17.350000000000001" hidden="1" outlineLevel="1" x14ac:dyDescent="0.15">
      <c r="B617" s="31" t="s">
        <v>565</v>
      </c>
      <c r="C617" s="19" t="s">
        <v>752</v>
      </c>
      <c r="D617" s="19" t="s">
        <v>95</v>
      </c>
      <c r="E617" s="19">
        <v>1</v>
      </c>
      <c r="F617" s="19"/>
      <c r="G617" s="20"/>
    </row>
    <row r="618" spans="2:7" ht="17.350000000000001" hidden="1" outlineLevel="1" x14ac:dyDescent="0.15">
      <c r="B618" s="31" t="s">
        <v>1368</v>
      </c>
      <c r="C618" s="22" t="s">
        <v>1384</v>
      </c>
      <c r="D618" s="22" t="s">
        <v>1378</v>
      </c>
      <c r="E618" s="22" t="s">
        <v>1385</v>
      </c>
      <c r="F618" s="22" t="s">
        <v>1379</v>
      </c>
      <c r="G618" s="23"/>
    </row>
    <row r="619" spans="2:7" ht="18" hidden="1" outlineLevel="1" thickBot="1" x14ac:dyDescent="0.2">
      <c r="B619" s="24" t="s">
        <v>1165</v>
      </c>
      <c r="C619" s="25" t="s">
        <v>1143</v>
      </c>
      <c r="D619" s="25" t="s">
        <v>660</v>
      </c>
      <c r="E619" s="25">
        <v>0</v>
      </c>
      <c r="F619" s="25" t="s">
        <v>779</v>
      </c>
      <c r="G619" s="26" t="s">
        <v>1265</v>
      </c>
    </row>
    <row r="620" spans="2:7" ht="17.350000000000001" hidden="1" outlineLevel="1" x14ac:dyDescent="0.15">
      <c r="B620" s="73" t="s">
        <v>7</v>
      </c>
      <c r="C620" s="74"/>
      <c r="D620" s="74"/>
      <c r="E620" s="74"/>
      <c r="F620" s="74"/>
      <c r="G620" s="75"/>
    </row>
    <row r="621" spans="2:7" ht="17.350000000000001" hidden="1" outlineLevel="1" x14ac:dyDescent="0.15">
      <c r="B621" s="27"/>
      <c r="C621" s="28"/>
      <c r="D621" s="28"/>
      <c r="E621" s="28"/>
      <c r="F621" s="28"/>
      <c r="G621" s="29"/>
    </row>
    <row r="622" spans="2:7" ht="17.350000000000001" hidden="1" outlineLevel="1" x14ac:dyDescent="0.15">
      <c r="B622" s="27" t="s">
        <v>793</v>
      </c>
      <c r="C622" s="28"/>
      <c r="D622" s="28"/>
      <c r="E622" s="28"/>
      <c r="F622" s="28"/>
      <c r="G622" s="29"/>
    </row>
    <row r="623" spans="2:7" ht="17.350000000000001" hidden="1" outlineLevel="1" x14ac:dyDescent="0.15">
      <c r="B623" s="27" t="s">
        <v>795</v>
      </c>
      <c r="C623" s="28"/>
      <c r="D623" s="28"/>
      <c r="E623" s="28"/>
      <c r="F623" s="28"/>
      <c r="G623" s="29"/>
    </row>
    <row r="624" spans="2:7" ht="17.350000000000001" hidden="1" outlineLevel="1" x14ac:dyDescent="0.15">
      <c r="B624" s="27" t="s">
        <v>797</v>
      </c>
      <c r="C624" s="28"/>
      <c r="D624" s="28"/>
      <c r="E624" s="28"/>
      <c r="F624" s="28"/>
      <c r="G624" s="29"/>
    </row>
    <row r="625" spans="2:7" ht="17.350000000000001" hidden="1" outlineLevel="1" x14ac:dyDescent="0.15">
      <c r="B625" s="27" t="s">
        <v>792</v>
      </c>
      <c r="C625" s="28"/>
      <c r="D625" s="28"/>
      <c r="E625" s="28"/>
      <c r="F625" s="28"/>
      <c r="G625" s="29"/>
    </row>
    <row r="626" spans="2:7" ht="17.350000000000001" hidden="1" outlineLevel="1" x14ac:dyDescent="0.15">
      <c r="B626" s="27" t="s">
        <v>443</v>
      </c>
      <c r="C626" s="28"/>
      <c r="D626" s="28"/>
      <c r="E626" s="28"/>
      <c r="F626" s="28"/>
      <c r="G626" s="29"/>
    </row>
    <row r="627" spans="2:7" ht="17.350000000000001" hidden="1" outlineLevel="1" x14ac:dyDescent="0.15">
      <c r="B627" s="36" t="s">
        <v>1367</v>
      </c>
      <c r="C627" s="28"/>
      <c r="D627" s="28"/>
      <c r="E627" s="28"/>
      <c r="F627" s="28"/>
      <c r="G627" s="29"/>
    </row>
    <row r="628" spans="2:7" ht="17.350000000000001" hidden="1" outlineLevel="1" x14ac:dyDescent="0.15">
      <c r="B628" s="27"/>
      <c r="C628" s="28"/>
      <c r="D628" s="28"/>
      <c r="E628" s="28"/>
      <c r="F628" s="28"/>
      <c r="G628" s="29"/>
    </row>
    <row r="629" spans="2:7" ht="17.350000000000001" hidden="1" outlineLevel="1" x14ac:dyDescent="0.15">
      <c r="B629" s="27" t="s">
        <v>798</v>
      </c>
      <c r="C629" s="28"/>
      <c r="D629" s="28"/>
      <c r="E629" s="28"/>
      <c r="F629" s="28"/>
      <c r="G629" s="29"/>
    </row>
    <row r="630" spans="2:7" ht="17.350000000000001" hidden="1" outlineLevel="1" x14ac:dyDescent="0.15">
      <c r="B630" s="27" t="s">
        <v>794</v>
      </c>
      <c r="C630" s="28"/>
      <c r="D630" s="28"/>
      <c r="E630" s="28"/>
      <c r="F630" s="28"/>
      <c r="G630" s="29"/>
    </row>
    <row r="631" spans="2:7" ht="17.350000000000001" hidden="1" outlineLevel="1" x14ac:dyDescent="0.15">
      <c r="B631" s="27" t="s">
        <v>796</v>
      </c>
      <c r="C631" s="28"/>
      <c r="D631" s="28"/>
      <c r="E631" s="28"/>
      <c r="F631" s="28"/>
      <c r="G631" s="29"/>
    </row>
    <row r="632" spans="2:7" ht="17.350000000000001" hidden="1" outlineLevel="1" x14ac:dyDescent="0.15">
      <c r="B632" s="27" t="s">
        <v>799</v>
      </c>
      <c r="C632" s="28"/>
      <c r="D632" s="28"/>
      <c r="E632" s="28"/>
      <c r="F632" s="28"/>
      <c r="G632" s="29"/>
    </row>
    <row r="633" spans="2:7" ht="17.350000000000001" hidden="1" outlineLevel="1" x14ac:dyDescent="0.15">
      <c r="B633" s="27" t="s">
        <v>800</v>
      </c>
      <c r="C633" s="28"/>
      <c r="D633" s="28"/>
      <c r="E633" s="28"/>
      <c r="F633" s="28"/>
      <c r="G633" s="29"/>
    </row>
    <row r="634" spans="2:7" ht="17.350000000000001" hidden="1" outlineLevel="1" x14ac:dyDescent="0.15">
      <c r="B634" s="27" t="s">
        <v>794</v>
      </c>
      <c r="C634" s="28"/>
      <c r="D634" s="28"/>
      <c r="E634" s="28"/>
      <c r="F634" s="28"/>
      <c r="G634" s="29"/>
    </row>
    <row r="635" spans="2:7" ht="17.350000000000001" hidden="1" outlineLevel="1" x14ac:dyDescent="0.15">
      <c r="B635" s="27" t="s">
        <v>796</v>
      </c>
      <c r="C635" s="28"/>
      <c r="D635" s="28"/>
      <c r="E635" s="28"/>
      <c r="F635" s="28"/>
      <c r="G635" s="29"/>
    </row>
    <row r="636" spans="2:7" ht="17.350000000000001" hidden="1" outlineLevel="1" x14ac:dyDescent="0.15">
      <c r="B636" s="27" t="s">
        <v>802</v>
      </c>
      <c r="C636" s="28"/>
      <c r="D636" s="28"/>
      <c r="E636" s="28"/>
      <c r="F636" s="28"/>
      <c r="G636" s="29"/>
    </row>
    <row r="637" spans="2:7" ht="17.350000000000001" hidden="1" outlineLevel="1" x14ac:dyDescent="0.15">
      <c r="B637" s="27" t="s">
        <v>803</v>
      </c>
      <c r="C637" s="28"/>
      <c r="D637" s="28"/>
      <c r="E637" s="28"/>
      <c r="F637" s="28"/>
      <c r="G637" s="29"/>
    </row>
    <row r="638" spans="2:7" ht="17.350000000000001" hidden="1" outlineLevel="1" x14ac:dyDescent="0.15">
      <c r="B638" s="27" t="s">
        <v>801</v>
      </c>
      <c r="C638" s="28"/>
      <c r="D638" s="28"/>
      <c r="E638" s="28"/>
      <c r="F638" s="28"/>
      <c r="G638" s="29"/>
    </row>
    <row r="639" spans="2:7" ht="17.350000000000001" hidden="1" outlineLevel="1" x14ac:dyDescent="0.15">
      <c r="B639" s="27"/>
      <c r="C639" s="28"/>
      <c r="D639" s="28"/>
      <c r="E639" s="28"/>
      <c r="F639" s="28"/>
      <c r="G639" s="29"/>
    </row>
    <row r="640" spans="2:7" ht="17.350000000000001" hidden="1" outlineLevel="1" x14ac:dyDescent="0.15">
      <c r="B640" s="27" t="s">
        <v>403</v>
      </c>
      <c r="C640" s="28"/>
      <c r="D640" s="28"/>
      <c r="E640" s="28"/>
      <c r="F640" s="28"/>
      <c r="G640" s="29"/>
    </row>
    <row r="641" spans="2:7" ht="17.350000000000001" hidden="1" outlineLevel="1" x14ac:dyDescent="0.15">
      <c r="B641" s="27" t="s">
        <v>499</v>
      </c>
      <c r="C641" s="28"/>
      <c r="D641" s="28"/>
      <c r="E641" s="28"/>
      <c r="F641" s="28"/>
      <c r="G641" s="64" t="s">
        <v>1335</v>
      </c>
    </row>
    <row r="642" spans="2:7" ht="17.350000000000001" hidden="1" outlineLevel="1" x14ac:dyDescent="0.15">
      <c r="B642" s="27" t="s">
        <v>500</v>
      </c>
      <c r="C642" s="28"/>
      <c r="D642" s="28"/>
      <c r="E642" s="28"/>
      <c r="F642" s="28"/>
      <c r="G642" s="29"/>
    </row>
    <row r="643" spans="2:7" ht="17.350000000000001" hidden="1" outlineLevel="1" x14ac:dyDescent="0.15">
      <c r="B643" s="27" t="s">
        <v>1029</v>
      </c>
      <c r="C643" s="28"/>
      <c r="D643" s="28"/>
      <c r="E643" s="28"/>
      <c r="F643" s="28"/>
      <c r="G643" s="29"/>
    </row>
    <row r="644" spans="2:7" ht="17.350000000000001" hidden="1" outlineLevel="1" x14ac:dyDescent="0.15">
      <c r="B644" s="27" t="s">
        <v>501</v>
      </c>
      <c r="C644" s="28"/>
      <c r="D644" s="28"/>
      <c r="E644" s="28"/>
      <c r="F644" s="28"/>
      <c r="G644" s="29"/>
    </row>
    <row r="645" spans="2:7" ht="17.350000000000001" hidden="1" outlineLevel="1" x14ac:dyDescent="0.15">
      <c r="B645" s="27" t="s">
        <v>502</v>
      </c>
      <c r="C645" s="28"/>
      <c r="D645" s="28"/>
      <c r="E645" s="28"/>
      <c r="F645" s="28"/>
      <c r="G645" s="29"/>
    </row>
    <row r="646" spans="2:7" ht="17.350000000000001" hidden="1" outlineLevel="1" x14ac:dyDescent="0.15">
      <c r="B646" s="27" t="s">
        <v>503</v>
      </c>
      <c r="C646" s="28"/>
      <c r="D646" s="28"/>
      <c r="E646" s="28"/>
      <c r="F646" s="28"/>
      <c r="G646" s="29"/>
    </row>
    <row r="647" spans="2:7" ht="17.350000000000001" hidden="1" outlineLevel="1" x14ac:dyDescent="0.15">
      <c r="B647" s="27" t="s">
        <v>504</v>
      </c>
      <c r="C647" s="28"/>
      <c r="D647" s="28"/>
      <c r="E647" s="28"/>
      <c r="F647" s="28"/>
      <c r="G647" s="29"/>
    </row>
    <row r="648" spans="2:7" ht="17.350000000000001" hidden="1" outlineLevel="1" x14ac:dyDescent="0.15">
      <c r="B648" s="27"/>
      <c r="C648" s="28"/>
      <c r="D648" s="28"/>
      <c r="E648" s="28"/>
      <c r="F648" s="28"/>
      <c r="G648" s="29"/>
    </row>
    <row r="649" spans="2:7" ht="17.350000000000001" hidden="1" outlineLevel="1" x14ac:dyDescent="0.15">
      <c r="B649" s="27" t="s">
        <v>1208</v>
      </c>
      <c r="C649" s="28"/>
      <c r="D649" s="28"/>
      <c r="E649" s="28"/>
      <c r="F649" s="28"/>
      <c r="G649" s="29"/>
    </row>
    <row r="650" spans="2:7" ht="17.350000000000001" hidden="1" outlineLevel="1" x14ac:dyDescent="0.15">
      <c r="B650" s="27" t="s">
        <v>1209</v>
      </c>
      <c r="C650" s="28"/>
      <c r="D650" s="28"/>
      <c r="E650" s="28"/>
      <c r="F650" s="28"/>
      <c r="G650" s="29"/>
    </row>
    <row r="651" spans="2:7" ht="17.350000000000001" hidden="1" outlineLevel="1" x14ac:dyDescent="0.15">
      <c r="B651" s="27" t="s">
        <v>1210</v>
      </c>
      <c r="C651" s="28"/>
      <c r="D651" s="28"/>
      <c r="E651" s="28"/>
      <c r="F651" s="28"/>
      <c r="G651" s="29"/>
    </row>
    <row r="652" spans="2:7" ht="17.350000000000001" hidden="1" outlineLevel="1" x14ac:dyDescent="0.15">
      <c r="B652" s="27" t="s">
        <v>1211</v>
      </c>
      <c r="C652" s="28"/>
      <c r="D652" s="28"/>
      <c r="E652" s="28"/>
      <c r="F652" s="28"/>
      <c r="G652" s="29"/>
    </row>
    <row r="653" spans="2:7" ht="17.350000000000001" hidden="1" outlineLevel="1" x14ac:dyDescent="0.15">
      <c r="B653" s="27" t="s">
        <v>1212</v>
      </c>
      <c r="C653" s="28"/>
      <c r="D653" s="28"/>
      <c r="E653" s="28"/>
      <c r="F653" s="28"/>
      <c r="G653" s="29"/>
    </row>
    <row r="654" spans="2:7" ht="17.350000000000001" hidden="1" outlineLevel="1" x14ac:dyDescent="0.15">
      <c r="B654" s="27"/>
      <c r="C654" s="28"/>
      <c r="D654" s="28"/>
      <c r="E654" s="28"/>
      <c r="F654" s="28"/>
      <c r="G654" s="29"/>
    </row>
    <row r="655" spans="2:7" ht="17.350000000000001" hidden="1" outlineLevel="1" x14ac:dyDescent="0.15">
      <c r="B655" s="27" t="s">
        <v>1044</v>
      </c>
      <c r="C655" s="28"/>
      <c r="D655" s="28"/>
      <c r="E655" s="28"/>
      <c r="F655" s="28"/>
      <c r="G655" s="29"/>
    </row>
    <row r="656" spans="2:7" ht="17.350000000000001" hidden="1" outlineLevel="1" x14ac:dyDescent="0.15">
      <c r="B656" s="27" t="s">
        <v>1045</v>
      </c>
      <c r="C656" s="28"/>
      <c r="D656" s="28"/>
      <c r="E656" s="28"/>
      <c r="F656" s="28"/>
      <c r="G656" s="29"/>
    </row>
    <row r="657" spans="2:7" ht="17.350000000000001" hidden="1" outlineLevel="1" x14ac:dyDescent="0.15">
      <c r="B657" s="27" t="s">
        <v>1038</v>
      </c>
      <c r="C657" s="28"/>
      <c r="D657" s="28"/>
      <c r="E657" s="28"/>
      <c r="F657" s="28"/>
      <c r="G657" s="29"/>
    </row>
    <row r="658" spans="2:7" ht="17.350000000000001" hidden="1" outlineLevel="1" x14ac:dyDescent="0.15">
      <c r="B658" s="27" t="s">
        <v>1039</v>
      </c>
      <c r="C658" s="28"/>
      <c r="D658" s="28"/>
      <c r="E658" s="28"/>
      <c r="F658" s="28"/>
      <c r="G658" s="29"/>
    </row>
    <row r="659" spans="2:7" ht="17.350000000000001" hidden="1" outlineLevel="1" x14ac:dyDescent="0.15">
      <c r="B659" s="27" t="s">
        <v>1046</v>
      </c>
      <c r="C659" s="28"/>
      <c r="D659" s="28"/>
      <c r="E659" s="28"/>
      <c r="F659" s="28"/>
      <c r="G659" s="29"/>
    </row>
    <row r="660" spans="2:7" ht="17.350000000000001" hidden="1" outlineLevel="1" x14ac:dyDescent="0.15">
      <c r="B660" s="35" t="s">
        <v>1170</v>
      </c>
      <c r="C660" s="28"/>
      <c r="D660" s="28"/>
      <c r="E660" s="28"/>
      <c r="F660" s="28"/>
      <c r="G660" s="29"/>
    </row>
    <row r="661" spans="2:7" ht="17.350000000000001" hidden="1" outlineLevel="1" x14ac:dyDescent="0.15">
      <c r="B661" s="27" t="s">
        <v>1047</v>
      </c>
      <c r="C661" s="28"/>
      <c r="D661" s="28"/>
      <c r="E661" s="28"/>
      <c r="F661" s="28"/>
      <c r="G661" s="29"/>
    </row>
    <row r="662" spans="2:7" ht="17.350000000000001" hidden="1" outlineLevel="1" x14ac:dyDescent="0.15">
      <c r="B662" s="27" t="s">
        <v>1048</v>
      </c>
      <c r="C662" s="28"/>
      <c r="D662" s="28"/>
      <c r="E662" s="28"/>
      <c r="F662" s="28"/>
      <c r="G662" s="29"/>
    </row>
    <row r="663" spans="2:7" ht="17.350000000000001" hidden="1" outlineLevel="1" x14ac:dyDescent="0.15">
      <c r="B663" s="27" t="s">
        <v>1030</v>
      </c>
      <c r="C663" s="28"/>
      <c r="D663" s="28"/>
      <c r="E663" s="28"/>
      <c r="F663" s="28"/>
      <c r="G663" s="29"/>
    </row>
    <row r="664" spans="2:7" ht="17.350000000000001" hidden="1" outlineLevel="1" x14ac:dyDescent="0.15">
      <c r="B664" s="27" t="s">
        <v>1031</v>
      </c>
      <c r="C664" s="28"/>
      <c r="D664" s="28"/>
      <c r="E664" s="28"/>
      <c r="F664" s="28"/>
      <c r="G664" s="29"/>
    </row>
    <row r="665" spans="2:7" ht="17.350000000000001" hidden="1" outlineLevel="1" x14ac:dyDescent="0.15">
      <c r="B665" s="27" t="s">
        <v>1040</v>
      </c>
      <c r="C665" s="28"/>
      <c r="D665" s="28"/>
      <c r="E665" s="28"/>
      <c r="F665" s="28"/>
      <c r="G665" s="29"/>
    </row>
    <row r="666" spans="2:7" ht="17.350000000000001" hidden="1" outlineLevel="1" x14ac:dyDescent="0.15">
      <c r="B666" s="35" t="s">
        <v>1167</v>
      </c>
      <c r="C666" s="28"/>
      <c r="D666" s="28"/>
      <c r="E666" s="28"/>
      <c r="F666" s="28"/>
      <c r="G666" s="29"/>
    </row>
    <row r="667" spans="2:7" ht="17.350000000000001" hidden="1" outlineLevel="1" x14ac:dyDescent="0.15">
      <c r="B667" s="35" t="s">
        <v>1169</v>
      </c>
      <c r="C667" s="28"/>
      <c r="D667" s="28"/>
      <c r="E667" s="28"/>
      <c r="F667" s="28"/>
      <c r="G667" s="29"/>
    </row>
    <row r="668" spans="2:7" ht="17.350000000000001" hidden="1" outlineLevel="1" x14ac:dyDescent="0.15">
      <c r="B668" s="35" t="s">
        <v>1168</v>
      </c>
      <c r="C668" s="28"/>
      <c r="D668" s="28"/>
      <c r="E668" s="28"/>
      <c r="F668" s="28"/>
      <c r="G668" s="29"/>
    </row>
    <row r="669" spans="2:7" ht="17.350000000000001" hidden="1" outlineLevel="1" x14ac:dyDescent="0.15">
      <c r="B669" s="27" t="s">
        <v>1019</v>
      </c>
      <c r="C669" s="28"/>
      <c r="D669" s="28"/>
      <c r="E669" s="28"/>
      <c r="F669" s="28"/>
      <c r="G669" s="29"/>
    </row>
    <row r="670" spans="2:7" ht="17.350000000000001" hidden="1" outlineLevel="1" x14ac:dyDescent="0.15">
      <c r="B670" s="27" t="s">
        <v>500</v>
      </c>
      <c r="C670" s="28"/>
      <c r="D670" s="28"/>
      <c r="E670" s="28"/>
      <c r="F670" s="28"/>
      <c r="G670" s="29"/>
    </row>
    <row r="671" spans="2:7" ht="17.350000000000001" hidden="1" outlineLevel="1" x14ac:dyDescent="0.15">
      <c r="B671" s="27" t="s">
        <v>632</v>
      </c>
      <c r="C671" s="28"/>
      <c r="D671" s="28"/>
      <c r="E671" s="28"/>
      <c r="F671" s="28"/>
      <c r="G671" s="29"/>
    </row>
    <row r="672" spans="2:7" ht="17.350000000000001" hidden="1" outlineLevel="1" x14ac:dyDescent="0.15">
      <c r="B672" s="27" t="s">
        <v>505</v>
      </c>
      <c r="C672" s="28"/>
      <c r="D672" s="28"/>
      <c r="E672" s="28"/>
      <c r="F672" s="28"/>
      <c r="G672" s="29"/>
    </row>
    <row r="673" spans="2:7" ht="17.350000000000001" hidden="1" outlineLevel="1" x14ac:dyDescent="0.15">
      <c r="B673" s="27" t="s">
        <v>633</v>
      </c>
      <c r="C673" s="28"/>
      <c r="D673" s="28"/>
      <c r="E673" s="28"/>
      <c r="F673" s="28"/>
      <c r="G673" s="29"/>
    </row>
    <row r="674" spans="2:7" ht="17.350000000000001" hidden="1" outlineLevel="1" x14ac:dyDescent="0.15">
      <c r="B674" s="35" t="s">
        <v>500</v>
      </c>
      <c r="C674" s="28"/>
      <c r="D674" s="28"/>
      <c r="E674" s="28"/>
      <c r="F674" s="28"/>
      <c r="G674" s="29"/>
    </row>
    <row r="675" spans="2:7" ht="17.350000000000001" hidden="1" outlineLevel="1" x14ac:dyDescent="0.15">
      <c r="B675" s="27" t="s">
        <v>1050</v>
      </c>
      <c r="C675" s="28"/>
      <c r="D675" s="28"/>
      <c r="E675" s="28"/>
      <c r="F675" s="28"/>
      <c r="G675" s="29"/>
    </row>
    <row r="676" spans="2:7" ht="17.350000000000001" hidden="1" outlineLevel="1" x14ac:dyDescent="0.15">
      <c r="B676" s="27" t="s">
        <v>1051</v>
      </c>
      <c r="C676" s="28"/>
      <c r="D676" s="28"/>
      <c r="E676" s="28"/>
      <c r="F676" s="28"/>
      <c r="G676" s="29"/>
    </row>
    <row r="677" spans="2:7" ht="17.350000000000001" hidden="1" outlineLevel="1" x14ac:dyDescent="0.15">
      <c r="B677" s="27" t="s">
        <v>1052</v>
      </c>
      <c r="C677" s="28"/>
      <c r="D677" s="28"/>
      <c r="E677" s="28"/>
      <c r="F677" s="28"/>
      <c r="G677" s="29"/>
    </row>
    <row r="678" spans="2:7" ht="17.350000000000001" hidden="1" outlineLevel="1" x14ac:dyDescent="0.15">
      <c r="B678" s="27" t="s">
        <v>1053</v>
      </c>
      <c r="C678" s="28"/>
      <c r="D678" s="28"/>
      <c r="E678" s="28"/>
      <c r="F678" s="28"/>
      <c r="G678" s="29"/>
    </row>
    <row r="679" spans="2:7" ht="17.350000000000001" hidden="1" outlineLevel="1" x14ac:dyDescent="0.15">
      <c r="B679" s="27" t="s">
        <v>1054</v>
      </c>
      <c r="C679" s="28"/>
      <c r="D679" s="28"/>
      <c r="E679" s="28"/>
      <c r="F679" s="28"/>
      <c r="G679" s="29"/>
    </row>
    <row r="680" spans="2:7" ht="17.350000000000001" hidden="1" outlineLevel="1" x14ac:dyDescent="0.15">
      <c r="B680" s="35"/>
      <c r="C680" s="28"/>
      <c r="D680" s="28"/>
      <c r="E680" s="28"/>
      <c r="F680" s="28"/>
      <c r="G680" s="29"/>
    </row>
    <row r="681" spans="2:7" ht="17.350000000000001" hidden="1" outlineLevel="1" x14ac:dyDescent="0.15">
      <c r="B681" s="35" t="s">
        <v>1154</v>
      </c>
      <c r="C681" s="28"/>
      <c r="D681" s="28"/>
      <c r="E681" s="28"/>
      <c r="F681" s="28"/>
      <c r="G681" s="29"/>
    </row>
    <row r="682" spans="2:7" ht="17.350000000000001" hidden="1" outlineLevel="1" x14ac:dyDescent="0.15">
      <c r="B682" s="35"/>
      <c r="C682" s="28"/>
      <c r="D682" s="28"/>
      <c r="E682" s="28"/>
      <c r="F682" s="28"/>
      <c r="G682" s="29"/>
    </row>
    <row r="683" spans="2:7" ht="17.350000000000001" hidden="1" outlineLevel="1" x14ac:dyDescent="0.15">
      <c r="B683" s="27" t="s">
        <v>530</v>
      </c>
      <c r="C683" s="28"/>
      <c r="D683" s="28"/>
      <c r="E683" s="28"/>
      <c r="F683" s="28"/>
      <c r="G683" s="29"/>
    </row>
    <row r="684" spans="2:7" ht="17.350000000000001" hidden="1" outlineLevel="1" x14ac:dyDescent="0.15">
      <c r="B684" s="27" t="s">
        <v>928</v>
      </c>
      <c r="C684" s="28"/>
      <c r="D684" s="28"/>
      <c r="E684" s="28"/>
      <c r="F684" s="28"/>
      <c r="G684" s="29"/>
    </row>
    <row r="685" spans="2:7" ht="17.350000000000001" hidden="1" outlineLevel="1" x14ac:dyDescent="0.15">
      <c r="B685" s="27" t="s">
        <v>507</v>
      </c>
      <c r="C685" s="28"/>
      <c r="D685" s="28"/>
      <c r="E685" s="28"/>
      <c r="F685" s="28"/>
      <c r="G685" s="64" t="s">
        <v>1392</v>
      </c>
    </row>
    <row r="686" spans="2:7" ht="17.350000000000001" hidden="1" outlineLevel="1" x14ac:dyDescent="0.15">
      <c r="B686" s="27"/>
      <c r="C686" s="28"/>
      <c r="D686" s="28"/>
      <c r="E686" s="28"/>
      <c r="F686" s="28"/>
      <c r="G686" s="29"/>
    </row>
    <row r="687" spans="2:7" ht="17.350000000000001" hidden="1" outlineLevel="1" x14ac:dyDescent="0.15">
      <c r="B687" s="27" t="s">
        <v>1137</v>
      </c>
      <c r="C687" s="28"/>
      <c r="D687" s="28"/>
      <c r="E687" s="28"/>
      <c r="F687" s="28"/>
      <c r="G687" s="29"/>
    </row>
    <row r="688" spans="2:7" ht="17.350000000000001" hidden="1" outlineLevel="1" x14ac:dyDescent="0.15">
      <c r="B688" s="27"/>
      <c r="C688" s="28"/>
      <c r="D688" s="28"/>
      <c r="E688" s="28"/>
      <c r="F688" s="28"/>
      <c r="G688" s="29"/>
    </row>
    <row r="689" spans="2:7" ht="17.350000000000001" hidden="1" outlineLevel="1" x14ac:dyDescent="0.15">
      <c r="B689" s="27" t="s">
        <v>1213</v>
      </c>
      <c r="C689" s="28"/>
      <c r="D689" s="28"/>
      <c r="E689" s="28"/>
      <c r="F689" s="28"/>
      <c r="G689" s="29"/>
    </row>
    <row r="690" spans="2:7" ht="17.350000000000001" hidden="1" outlineLevel="1" x14ac:dyDescent="0.15">
      <c r="B690" s="27"/>
      <c r="C690" s="28"/>
      <c r="D690" s="28"/>
      <c r="E690" s="28"/>
      <c r="F690" s="28"/>
      <c r="G690" s="29"/>
    </row>
    <row r="691" spans="2:7" ht="17.350000000000001" hidden="1" outlineLevel="1" x14ac:dyDescent="0.15">
      <c r="B691" s="27" t="s">
        <v>1135</v>
      </c>
      <c r="C691" s="28"/>
      <c r="D691" s="28"/>
      <c r="E691" s="28"/>
      <c r="F691" s="28"/>
      <c r="G691" s="29"/>
    </row>
    <row r="692" spans="2:7" ht="17.350000000000001" hidden="1" outlineLevel="1" x14ac:dyDescent="0.15">
      <c r="B692" s="27"/>
      <c r="C692" s="28"/>
      <c r="D692" s="28"/>
      <c r="E692" s="28"/>
      <c r="F692" s="28"/>
      <c r="G692" s="29"/>
    </row>
    <row r="693" spans="2:7" ht="17.350000000000001" hidden="1" outlineLevel="1" x14ac:dyDescent="0.15">
      <c r="B693" s="27" t="s">
        <v>1136</v>
      </c>
      <c r="C693" s="28"/>
      <c r="D693" s="28"/>
      <c r="E693" s="28"/>
      <c r="F693" s="28"/>
      <c r="G693" s="29"/>
    </row>
    <row r="694" spans="2:7" ht="17.350000000000001" hidden="1" outlineLevel="1" x14ac:dyDescent="0.15">
      <c r="B694" s="37" t="s">
        <v>1138</v>
      </c>
      <c r="C694" s="28"/>
      <c r="D694" s="28"/>
      <c r="E694" s="28"/>
      <c r="F694" s="28"/>
      <c r="G694" s="29"/>
    </row>
    <row r="695" spans="2:7" ht="17.350000000000001" hidden="1" outlineLevel="1" x14ac:dyDescent="0.15">
      <c r="B695" s="36" t="s">
        <v>1366</v>
      </c>
      <c r="C695" s="28"/>
      <c r="D695" s="28"/>
      <c r="E695" s="28"/>
      <c r="F695" s="28"/>
      <c r="G695" s="29"/>
    </row>
    <row r="696" spans="2:7" ht="17.350000000000001" hidden="1" outlineLevel="1" x14ac:dyDescent="0.15">
      <c r="B696" s="36" t="s">
        <v>618</v>
      </c>
      <c r="C696" s="28"/>
      <c r="D696" s="28"/>
      <c r="E696" s="28"/>
      <c r="F696" s="28"/>
      <c r="G696" s="29"/>
    </row>
    <row r="697" spans="2:7" ht="17.350000000000001" hidden="1" outlineLevel="1" x14ac:dyDescent="0.15">
      <c r="B697" s="36" t="s">
        <v>1376</v>
      </c>
      <c r="C697" s="28"/>
      <c r="D697" s="28"/>
      <c r="E697" s="28"/>
      <c r="F697" s="28"/>
      <c r="G697" s="29"/>
    </row>
    <row r="698" spans="2:7" ht="17.350000000000001" hidden="1" outlineLevel="1" x14ac:dyDescent="0.15">
      <c r="B698" s="36" t="s">
        <v>1377</v>
      </c>
      <c r="C698" s="28"/>
      <c r="D698" s="28"/>
      <c r="E698" s="28"/>
      <c r="F698" s="28"/>
      <c r="G698" s="29"/>
    </row>
    <row r="699" spans="2:7" ht="17.350000000000001" hidden="1" outlineLevel="1" x14ac:dyDescent="0.15">
      <c r="B699" s="27" t="s">
        <v>1398</v>
      </c>
      <c r="C699" s="28"/>
      <c r="D699" s="28"/>
      <c r="E699" s="28"/>
      <c r="F699" s="28"/>
      <c r="G699" s="29"/>
    </row>
    <row r="700" spans="2:7" ht="17.350000000000001" hidden="1" outlineLevel="1" x14ac:dyDescent="0.15">
      <c r="B700" s="36" t="s">
        <v>1399</v>
      </c>
      <c r="C700" s="28"/>
      <c r="D700" s="28"/>
      <c r="E700" s="28"/>
      <c r="F700" s="28"/>
      <c r="G700" s="29"/>
    </row>
    <row r="701" spans="2:7" ht="17.350000000000001" hidden="1" outlineLevel="1" x14ac:dyDescent="0.15">
      <c r="B701" s="27" t="s">
        <v>1400</v>
      </c>
      <c r="C701" s="28"/>
      <c r="D701" s="28"/>
      <c r="E701" s="28"/>
      <c r="F701" s="28"/>
      <c r="G701" s="29"/>
    </row>
    <row r="702" spans="2:7" ht="17.350000000000001" hidden="1" outlineLevel="1" x14ac:dyDescent="0.15">
      <c r="B702" s="27" t="s">
        <v>547</v>
      </c>
      <c r="C702" s="28"/>
      <c r="D702" s="28"/>
      <c r="E702" s="28"/>
      <c r="F702" s="28"/>
      <c r="G702" s="29"/>
    </row>
    <row r="703" spans="2:7" ht="17.350000000000001" hidden="1" outlineLevel="1" x14ac:dyDescent="0.15">
      <c r="B703" s="27"/>
      <c r="C703" s="28"/>
      <c r="D703" s="28"/>
      <c r="E703" s="28"/>
      <c r="F703" s="28"/>
      <c r="G703" s="29"/>
    </row>
    <row r="704" spans="2:7" ht="17.350000000000001" hidden="1" outlineLevel="1" x14ac:dyDescent="0.15">
      <c r="B704" s="27" t="s">
        <v>1405</v>
      </c>
      <c r="C704" s="28"/>
      <c r="D704" s="28"/>
      <c r="E704" s="28"/>
      <c r="F704" s="28"/>
      <c r="G704" s="29"/>
    </row>
    <row r="705" spans="2:15" ht="17.350000000000001" hidden="1" outlineLevel="1" x14ac:dyDescent="0.15">
      <c r="B705" s="27"/>
      <c r="C705" s="28"/>
      <c r="D705" s="28"/>
      <c r="E705" s="28"/>
      <c r="F705" s="28"/>
      <c r="G705" s="29"/>
    </row>
    <row r="706" spans="2:15" ht="17.350000000000001" hidden="1" outlineLevel="1" x14ac:dyDescent="0.15">
      <c r="B706" s="27" t="s">
        <v>1049</v>
      </c>
      <c r="C706" s="28"/>
      <c r="D706" s="28"/>
      <c r="E706" s="28"/>
      <c r="F706" s="28"/>
      <c r="G706" s="64" t="s">
        <v>1336</v>
      </c>
    </row>
    <row r="707" spans="2:15" ht="17.350000000000001" hidden="1" outlineLevel="1" x14ac:dyDescent="0.15">
      <c r="B707" s="27" t="s">
        <v>1365</v>
      </c>
      <c r="C707" s="28"/>
      <c r="D707" s="28"/>
      <c r="E707" s="28"/>
      <c r="F707" s="28"/>
      <c r="G707" s="29"/>
    </row>
    <row r="708" spans="2:15" ht="17.350000000000001" hidden="1" outlineLevel="1" x14ac:dyDescent="0.15">
      <c r="B708" s="27" t="s">
        <v>404</v>
      </c>
      <c r="C708" s="28"/>
      <c r="D708" s="28"/>
      <c r="E708" s="28"/>
      <c r="F708" s="28"/>
      <c r="G708" s="29"/>
    </row>
    <row r="709" spans="2:15" ht="17.350000000000001" hidden="1" outlineLevel="1" x14ac:dyDescent="0.15">
      <c r="B709" s="27"/>
      <c r="C709" s="28"/>
      <c r="D709" s="28"/>
      <c r="E709" s="28"/>
      <c r="F709" s="28"/>
      <c r="G709" s="29"/>
    </row>
    <row r="710" spans="2:15" ht="17.350000000000001" hidden="1" outlineLevel="1" x14ac:dyDescent="0.15">
      <c r="B710" s="27"/>
      <c r="C710" s="28"/>
      <c r="D710" s="28"/>
      <c r="E710" s="28"/>
      <c r="F710" s="28"/>
      <c r="G710" s="29"/>
    </row>
    <row r="711" spans="2:15" ht="17.350000000000001" hidden="1" outlineLevel="1" x14ac:dyDescent="0.15"/>
    <row r="712" spans="2:15" ht="18" hidden="1" outlineLevel="1" thickBot="1" x14ac:dyDescent="0.2"/>
    <row r="713" spans="2:15" ht="15.65" collapsed="1" thickBot="1" x14ac:dyDescent="0.2">
      <c r="B713" s="4" t="s">
        <v>683</v>
      </c>
      <c r="C713" s="5" t="s">
        <v>731</v>
      </c>
      <c r="D713" s="6" t="s">
        <v>653</v>
      </c>
      <c r="E713" s="5" t="s">
        <v>559</v>
      </c>
      <c r="F713" s="6" t="s">
        <v>691</v>
      </c>
      <c r="G713" s="8" t="s">
        <v>873</v>
      </c>
    </row>
    <row r="714" spans="2:15" ht="17.5" hidden="1" outlineLevel="1" x14ac:dyDescent="0.15">
      <c r="B714" s="9" t="s">
        <v>694</v>
      </c>
      <c r="C714" s="10" t="s">
        <v>805</v>
      </c>
      <c r="D714" s="11" t="s">
        <v>685</v>
      </c>
      <c r="E714" s="10" t="s">
        <v>874</v>
      </c>
      <c r="F714" s="11" t="s">
        <v>687</v>
      </c>
      <c r="G714" s="12" t="s">
        <v>688</v>
      </c>
    </row>
    <row r="715" spans="2:15" ht="18" hidden="1" outlineLevel="1" thickBot="1" x14ac:dyDescent="0.2">
      <c r="B715" s="42" t="s">
        <v>689</v>
      </c>
      <c r="C715" s="43"/>
      <c r="D715" s="44" t="s">
        <v>729</v>
      </c>
      <c r="E715" s="43">
        <v>6</v>
      </c>
      <c r="F715" s="44" t="s">
        <v>693</v>
      </c>
      <c r="G715" s="45" t="s">
        <v>777</v>
      </c>
    </row>
    <row r="716" spans="2:15" ht="17.5" hidden="1" outlineLevel="1" x14ac:dyDescent="0.15">
      <c r="B716" s="73" t="s">
        <v>319</v>
      </c>
      <c r="C716" s="74"/>
      <c r="D716" s="74"/>
      <c r="E716" s="74"/>
      <c r="F716" s="74"/>
      <c r="G716" s="75"/>
    </row>
    <row r="717" spans="2:15" ht="17.5" hidden="1" outlineLevel="1" x14ac:dyDescent="0.15">
      <c r="B717" s="46" t="s">
        <v>2</v>
      </c>
      <c r="C717" s="47" t="s">
        <v>0</v>
      </c>
      <c r="D717" s="47" t="s">
        <v>1</v>
      </c>
      <c r="E717" s="47" t="s">
        <v>3</v>
      </c>
      <c r="F717" s="47"/>
      <c r="G717" s="48" t="s">
        <v>4</v>
      </c>
    </row>
    <row r="718" spans="2:15" ht="17.5" hidden="1" outlineLevel="1" x14ac:dyDescent="0.15">
      <c r="B718" s="18" t="s">
        <v>198</v>
      </c>
      <c r="C718" s="19" t="s">
        <v>642</v>
      </c>
      <c r="D718" s="19" t="s">
        <v>660</v>
      </c>
      <c r="E718" s="19">
        <v>0</v>
      </c>
      <c r="F718" s="19"/>
      <c r="G718" s="20"/>
      <c r="J718" s="3" t="s">
        <v>118</v>
      </c>
      <c r="K718" s="3" t="s">
        <v>322</v>
      </c>
      <c r="L718" s="3" t="s">
        <v>323</v>
      </c>
      <c r="M718" s="3" t="s">
        <v>95</v>
      </c>
      <c r="N718" s="3">
        <v>1458</v>
      </c>
      <c r="O718" s="3">
        <v>32</v>
      </c>
    </row>
    <row r="719" spans="2:15" ht="17.5" hidden="1" outlineLevel="1" x14ac:dyDescent="0.15">
      <c r="B719" s="18" t="s">
        <v>196</v>
      </c>
      <c r="C719" s="19" t="s">
        <v>783</v>
      </c>
      <c r="D719" s="19" t="s">
        <v>660</v>
      </c>
      <c r="E719" s="19">
        <v>0</v>
      </c>
      <c r="F719" s="19"/>
      <c r="G719" s="20"/>
    </row>
    <row r="720" spans="2:15" ht="17.5" hidden="1" outlineLevel="1" x14ac:dyDescent="0.15">
      <c r="B720" s="31" t="s">
        <v>645</v>
      </c>
      <c r="C720" s="19" t="s">
        <v>711</v>
      </c>
      <c r="D720" s="19" t="s">
        <v>830</v>
      </c>
      <c r="E720" s="19" t="s">
        <v>703</v>
      </c>
      <c r="F720" s="19" t="s">
        <v>648</v>
      </c>
      <c r="G720" s="20"/>
    </row>
    <row r="721" spans="2:15" ht="17.5" hidden="1" outlineLevel="1" x14ac:dyDescent="0.15">
      <c r="B721" s="31" t="s">
        <v>39</v>
      </c>
      <c r="C721" s="19" t="s">
        <v>712</v>
      </c>
      <c r="D721" s="19" t="s">
        <v>830</v>
      </c>
      <c r="E721" s="19" t="s">
        <v>703</v>
      </c>
      <c r="F721" s="19" t="s">
        <v>648</v>
      </c>
      <c r="G721" s="20"/>
    </row>
    <row r="722" spans="2:15" ht="17.5" hidden="1" outlineLevel="1" x14ac:dyDescent="0.15">
      <c r="B722" s="21" t="s">
        <v>12</v>
      </c>
      <c r="C722" s="19" t="s">
        <v>706</v>
      </c>
      <c r="D722" s="19" t="s">
        <v>659</v>
      </c>
      <c r="E722" s="19" t="s">
        <v>703</v>
      </c>
      <c r="F722" s="19" t="s">
        <v>779</v>
      </c>
      <c r="G722" s="20" t="s">
        <v>759</v>
      </c>
    </row>
    <row r="723" spans="2:15" ht="17.5" hidden="1" outlineLevel="1" x14ac:dyDescent="0.15">
      <c r="B723" s="21"/>
      <c r="C723" s="14"/>
      <c r="D723" s="14"/>
      <c r="E723" s="14"/>
      <c r="F723" s="14"/>
      <c r="G723" s="16"/>
    </row>
    <row r="724" spans="2:15" ht="18" hidden="1" outlineLevel="1" thickBot="1" x14ac:dyDescent="0.2">
      <c r="B724" s="31"/>
      <c r="C724" s="14"/>
      <c r="D724" s="14"/>
      <c r="E724" s="14"/>
      <c r="F724" s="14"/>
      <c r="G724" s="16"/>
    </row>
    <row r="725" spans="2:15" ht="17.5" hidden="1" outlineLevel="1" x14ac:dyDescent="0.15">
      <c r="B725" s="76" t="s">
        <v>327</v>
      </c>
      <c r="C725" s="77"/>
      <c r="D725" s="77"/>
      <c r="E725" s="77"/>
      <c r="F725" s="77"/>
      <c r="G725" s="78"/>
    </row>
    <row r="726" spans="2:15" ht="17.5" hidden="1" outlineLevel="1" x14ac:dyDescent="0.15">
      <c r="B726" s="46" t="s">
        <v>2</v>
      </c>
      <c r="C726" s="47" t="s">
        <v>0</v>
      </c>
      <c r="D726" s="47" t="s">
        <v>1</v>
      </c>
      <c r="E726" s="47" t="s">
        <v>3</v>
      </c>
      <c r="F726" s="47"/>
      <c r="G726" s="48" t="s">
        <v>4</v>
      </c>
    </row>
    <row r="727" spans="2:15" ht="17.5" hidden="1" outlineLevel="1" x14ac:dyDescent="0.15">
      <c r="B727" s="30" t="s">
        <v>368</v>
      </c>
      <c r="C727" s="10" t="s">
        <v>756</v>
      </c>
      <c r="D727" s="10" t="s">
        <v>95</v>
      </c>
      <c r="E727" s="10">
        <v>0</v>
      </c>
      <c r="F727" s="10" t="s">
        <v>779</v>
      </c>
      <c r="G727" s="12" t="s">
        <v>831</v>
      </c>
      <c r="J727" s="3" t="s">
        <v>118</v>
      </c>
      <c r="K727" s="3" t="s">
        <v>322</v>
      </c>
      <c r="L727" s="3" t="s">
        <v>329</v>
      </c>
      <c r="M727" s="3" t="s">
        <v>95</v>
      </c>
      <c r="N727" s="3">
        <v>1339</v>
      </c>
      <c r="O727" s="3">
        <v>32</v>
      </c>
    </row>
    <row r="728" spans="2:15" ht="17.5" hidden="1" outlineLevel="1" x14ac:dyDescent="0.15">
      <c r="B728" s="21" t="s">
        <v>42</v>
      </c>
      <c r="C728" s="10" t="s">
        <v>734</v>
      </c>
      <c r="D728" s="10" t="s">
        <v>95</v>
      </c>
      <c r="E728" s="10">
        <v>0</v>
      </c>
      <c r="F728" s="10" t="s">
        <v>779</v>
      </c>
      <c r="G728" s="12" t="s">
        <v>715</v>
      </c>
      <c r="J728" s="3" t="s">
        <v>118</v>
      </c>
      <c r="K728" s="3" t="s">
        <v>322</v>
      </c>
      <c r="L728" s="3" t="s">
        <v>329</v>
      </c>
      <c r="M728" s="3" t="s">
        <v>95</v>
      </c>
      <c r="N728" s="3">
        <v>1827</v>
      </c>
      <c r="O728" s="3">
        <v>32</v>
      </c>
    </row>
    <row r="729" spans="2:15" ht="17.5" hidden="1" outlineLevel="1" x14ac:dyDescent="0.15">
      <c r="B729" s="21" t="s">
        <v>15</v>
      </c>
      <c r="C729" s="10" t="s">
        <v>716</v>
      </c>
      <c r="D729" s="10" t="s">
        <v>95</v>
      </c>
      <c r="E729" s="10">
        <v>0</v>
      </c>
      <c r="F729" s="10" t="s">
        <v>779</v>
      </c>
      <c r="G729" s="12" t="s">
        <v>717</v>
      </c>
      <c r="J729" s="3" t="s">
        <v>115</v>
      </c>
      <c r="K729" s="3" t="s">
        <v>322</v>
      </c>
      <c r="L729" s="3" t="s">
        <v>329</v>
      </c>
      <c r="M729" s="3" t="s">
        <v>95</v>
      </c>
      <c r="N729" s="3">
        <v>1228</v>
      </c>
      <c r="O729" s="3">
        <v>32</v>
      </c>
    </row>
    <row r="730" spans="2:15" ht="17.5" hidden="1" outlineLevel="1" x14ac:dyDescent="0.15">
      <c r="B730" s="30" t="s">
        <v>25</v>
      </c>
      <c r="C730" s="10" t="s">
        <v>705</v>
      </c>
      <c r="D730" s="10" t="s">
        <v>95</v>
      </c>
      <c r="E730" s="10">
        <v>0</v>
      </c>
      <c r="F730" s="10" t="s">
        <v>779</v>
      </c>
      <c r="G730" s="12" t="s">
        <v>755</v>
      </c>
      <c r="J730" s="3" t="s">
        <v>115</v>
      </c>
      <c r="K730" s="3" t="s">
        <v>322</v>
      </c>
      <c r="L730" s="3" t="s">
        <v>329</v>
      </c>
      <c r="M730" s="3" t="s">
        <v>95</v>
      </c>
      <c r="N730" s="3">
        <v>1961</v>
      </c>
      <c r="O730" s="3">
        <v>32</v>
      </c>
    </row>
    <row r="731" spans="2:15" ht="17.5" hidden="1" outlineLevel="1" x14ac:dyDescent="0.15">
      <c r="B731" s="30" t="s">
        <v>44</v>
      </c>
      <c r="C731" s="10" t="s">
        <v>835</v>
      </c>
      <c r="D731" s="10" t="s">
        <v>95</v>
      </c>
      <c r="E731" s="10">
        <v>0</v>
      </c>
      <c r="F731" s="10" t="s">
        <v>779</v>
      </c>
      <c r="G731" s="12"/>
      <c r="J731" s="3" t="s">
        <v>115</v>
      </c>
      <c r="K731" s="3" t="s">
        <v>322</v>
      </c>
      <c r="L731" s="3" t="s">
        <v>323</v>
      </c>
      <c r="M731" s="3" t="s">
        <v>95</v>
      </c>
      <c r="N731" s="3">
        <v>3050</v>
      </c>
      <c r="O731" s="3">
        <v>32</v>
      </c>
    </row>
    <row r="732" spans="2:15" ht="17.5" hidden="1" outlineLevel="1" x14ac:dyDescent="0.15">
      <c r="B732" s="18" t="s">
        <v>45</v>
      </c>
      <c r="C732" s="10" t="s">
        <v>718</v>
      </c>
      <c r="D732" s="10" t="s">
        <v>95</v>
      </c>
      <c r="E732" s="10">
        <v>0</v>
      </c>
      <c r="F732" s="10" t="s">
        <v>779</v>
      </c>
      <c r="G732" s="12" t="s">
        <v>757</v>
      </c>
      <c r="J732" s="3" t="s">
        <v>115</v>
      </c>
      <c r="K732" s="3" t="s">
        <v>322</v>
      </c>
      <c r="L732" s="3" t="s">
        <v>336</v>
      </c>
      <c r="M732" s="3" t="s">
        <v>95</v>
      </c>
      <c r="N732" s="3">
        <v>2609</v>
      </c>
      <c r="O732" s="3">
        <v>32</v>
      </c>
    </row>
    <row r="733" spans="2:15" ht="17.5" hidden="1" outlineLevel="1" x14ac:dyDescent="0.15">
      <c r="B733" s="18" t="s">
        <v>372</v>
      </c>
      <c r="C733" s="10" t="s">
        <v>852</v>
      </c>
      <c r="D733" s="10" t="s">
        <v>833</v>
      </c>
      <c r="E733" s="10" t="s">
        <v>703</v>
      </c>
      <c r="F733" s="10" t="s">
        <v>779</v>
      </c>
      <c r="G733" s="12"/>
      <c r="J733" s="3" t="s">
        <v>337</v>
      </c>
      <c r="K733" s="3" t="s">
        <v>338</v>
      </c>
      <c r="L733" s="3" t="s">
        <v>137</v>
      </c>
      <c r="M733" s="3" t="s">
        <v>337</v>
      </c>
      <c r="N733" s="3">
        <v>2696</v>
      </c>
      <c r="O733" s="3">
        <v>32</v>
      </c>
    </row>
    <row r="734" spans="2:15" ht="17.5" hidden="1" outlineLevel="1" x14ac:dyDescent="0.15">
      <c r="B734" s="18" t="s">
        <v>189</v>
      </c>
      <c r="C734" s="10" t="s">
        <v>836</v>
      </c>
      <c r="D734" s="10" t="s">
        <v>95</v>
      </c>
      <c r="E734" s="10">
        <v>0</v>
      </c>
      <c r="F734" s="10" t="s">
        <v>779</v>
      </c>
      <c r="G734" s="12"/>
      <c r="J734" s="3" t="s">
        <v>337</v>
      </c>
      <c r="K734" s="3" t="s">
        <v>338</v>
      </c>
      <c r="L734" s="3" t="s">
        <v>137</v>
      </c>
      <c r="M734" s="3" t="s">
        <v>337</v>
      </c>
      <c r="N734" s="3">
        <v>1905</v>
      </c>
      <c r="O734" s="3">
        <v>3</v>
      </c>
    </row>
    <row r="735" spans="2:15" ht="17.5" hidden="1" outlineLevel="1" x14ac:dyDescent="0.15">
      <c r="B735" s="18" t="s">
        <v>375</v>
      </c>
      <c r="C735" s="10" t="s">
        <v>735</v>
      </c>
      <c r="D735" s="10" t="s">
        <v>657</v>
      </c>
      <c r="E735" s="10" t="s">
        <v>703</v>
      </c>
      <c r="F735" s="10"/>
      <c r="G735" s="12"/>
      <c r="J735" s="3" t="s">
        <v>115</v>
      </c>
      <c r="K735" s="3" t="s">
        <v>322</v>
      </c>
      <c r="L735" s="3" t="s">
        <v>323</v>
      </c>
      <c r="M735" s="3" t="s">
        <v>95</v>
      </c>
      <c r="N735" s="3">
        <v>1696</v>
      </c>
      <c r="O735" s="3">
        <v>32</v>
      </c>
    </row>
    <row r="736" spans="2:15" ht="17.5" hidden="1" outlineLevel="1" x14ac:dyDescent="0.15">
      <c r="B736" s="18" t="s">
        <v>8</v>
      </c>
      <c r="C736" s="10" t="s">
        <v>736</v>
      </c>
      <c r="D736" s="10" t="s">
        <v>95</v>
      </c>
      <c r="E736" s="10">
        <v>0</v>
      </c>
      <c r="F736" s="10"/>
      <c r="G736" s="12"/>
      <c r="J736" s="3" t="s">
        <v>115</v>
      </c>
      <c r="K736" s="3" t="s">
        <v>322</v>
      </c>
      <c r="L736" s="3" t="s">
        <v>323</v>
      </c>
      <c r="M736" s="3" t="s">
        <v>95</v>
      </c>
      <c r="N736" s="3">
        <v>2929</v>
      </c>
      <c r="O736" s="3">
        <v>32</v>
      </c>
    </row>
    <row r="737" spans="2:15" ht="17.5" hidden="1" outlineLevel="1" x14ac:dyDescent="0.15">
      <c r="B737" s="18" t="s">
        <v>377</v>
      </c>
      <c r="C737" s="10" t="s">
        <v>669</v>
      </c>
      <c r="D737" s="10" t="s">
        <v>837</v>
      </c>
      <c r="E737" s="10" t="s">
        <v>703</v>
      </c>
      <c r="F737" s="10"/>
      <c r="G737" s="12"/>
      <c r="J737" s="3" t="s">
        <v>115</v>
      </c>
      <c r="K737" s="3" t="s">
        <v>322</v>
      </c>
      <c r="L737" s="3" t="s">
        <v>336</v>
      </c>
      <c r="M737" s="3" t="s">
        <v>95</v>
      </c>
      <c r="N737" s="3">
        <v>1161</v>
      </c>
      <c r="O737" s="3">
        <v>32</v>
      </c>
    </row>
    <row r="738" spans="2:15" ht="17.5" hidden="1" outlineLevel="1" x14ac:dyDescent="0.15">
      <c r="B738" s="18" t="s">
        <v>23</v>
      </c>
      <c r="C738" s="10" t="s">
        <v>698</v>
      </c>
      <c r="D738" s="10" t="s">
        <v>95</v>
      </c>
      <c r="E738" s="10">
        <v>0</v>
      </c>
      <c r="F738" s="10" t="s">
        <v>648</v>
      </c>
      <c r="G738" s="12" t="s">
        <v>647</v>
      </c>
      <c r="J738" s="3" t="s">
        <v>115</v>
      </c>
      <c r="K738" s="3" t="s">
        <v>322</v>
      </c>
      <c r="L738" s="3" t="s">
        <v>336</v>
      </c>
      <c r="M738" s="3" t="s">
        <v>95</v>
      </c>
      <c r="N738" s="3">
        <v>1917</v>
      </c>
      <c r="O738" s="3">
        <v>32</v>
      </c>
    </row>
    <row r="739" spans="2:15" ht="17.5" hidden="1" outlineLevel="1" x14ac:dyDescent="0.15">
      <c r="B739" s="18" t="s">
        <v>379</v>
      </c>
      <c r="C739" s="10" t="s">
        <v>670</v>
      </c>
      <c r="D739" s="10" t="s">
        <v>95</v>
      </c>
      <c r="E739" s="10">
        <v>0</v>
      </c>
      <c r="F739" s="10" t="s">
        <v>779</v>
      </c>
      <c r="G739" s="12"/>
      <c r="J739" s="3" t="s">
        <v>115</v>
      </c>
      <c r="K739" s="3" t="s">
        <v>322</v>
      </c>
      <c r="L739" s="3" t="s">
        <v>323</v>
      </c>
      <c r="M739" s="3" t="s">
        <v>95</v>
      </c>
      <c r="N739" s="3">
        <v>2937</v>
      </c>
      <c r="O739" s="3">
        <v>32</v>
      </c>
    </row>
    <row r="740" spans="2:15" ht="17.5" hidden="1" outlineLevel="1" x14ac:dyDescent="0.15">
      <c r="B740" s="18" t="s">
        <v>380</v>
      </c>
      <c r="C740" s="10" t="s">
        <v>853</v>
      </c>
      <c r="D740" s="10" t="s">
        <v>657</v>
      </c>
      <c r="E740" s="10" t="s">
        <v>703</v>
      </c>
      <c r="F740" s="10" t="s">
        <v>779</v>
      </c>
      <c r="G740" s="12"/>
    </row>
    <row r="741" spans="2:15" ht="17.5" hidden="1" outlineLevel="1" x14ac:dyDescent="0.15">
      <c r="B741" s="18" t="s">
        <v>381</v>
      </c>
      <c r="C741" s="10" t="s">
        <v>780</v>
      </c>
      <c r="D741" s="10" t="s">
        <v>95</v>
      </c>
      <c r="E741" s="10">
        <v>0</v>
      </c>
      <c r="F741" s="10" t="s">
        <v>648</v>
      </c>
      <c r="G741" s="12"/>
      <c r="J741" s="3" t="s">
        <v>115</v>
      </c>
      <c r="K741" s="3" t="s">
        <v>322</v>
      </c>
      <c r="L741" s="3" t="s">
        <v>323</v>
      </c>
      <c r="M741" s="3" t="s">
        <v>95</v>
      </c>
      <c r="N741" s="3">
        <v>2655</v>
      </c>
      <c r="O741" s="3">
        <v>32</v>
      </c>
    </row>
    <row r="742" spans="2:15" ht="17.5" hidden="1" outlineLevel="1" x14ac:dyDescent="0.15">
      <c r="B742" s="18" t="s">
        <v>54</v>
      </c>
      <c r="C742" s="10" t="s">
        <v>719</v>
      </c>
      <c r="D742" s="10" t="s">
        <v>95</v>
      </c>
      <c r="E742" s="10">
        <v>0</v>
      </c>
      <c r="F742" s="10" t="s">
        <v>648</v>
      </c>
      <c r="G742" s="12" t="s">
        <v>854</v>
      </c>
      <c r="J742" s="3" t="s">
        <v>345</v>
      </c>
      <c r="K742" s="3" t="s">
        <v>346</v>
      </c>
      <c r="L742" s="3" t="s">
        <v>176</v>
      </c>
      <c r="M742" s="3" t="s">
        <v>348</v>
      </c>
      <c r="N742" s="3">
        <v>3009</v>
      </c>
      <c r="O742" s="3">
        <v>64</v>
      </c>
    </row>
    <row r="743" spans="2:15" ht="17.5" hidden="1" outlineLevel="1" x14ac:dyDescent="0.15">
      <c r="B743" s="30" t="s">
        <v>244</v>
      </c>
      <c r="C743" s="10" t="s">
        <v>655</v>
      </c>
      <c r="D743" s="10" t="s">
        <v>699</v>
      </c>
      <c r="E743" s="10" t="s">
        <v>703</v>
      </c>
      <c r="F743" s="10" t="s">
        <v>779</v>
      </c>
      <c r="G743" s="12" t="s">
        <v>784</v>
      </c>
    </row>
    <row r="744" spans="2:15" ht="17.5" hidden="1" outlineLevel="1" x14ac:dyDescent="0.15">
      <c r="B744" s="18" t="s">
        <v>384</v>
      </c>
      <c r="C744" s="10" t="s">
        <v>641</v>
      </c>
      <c r="D744" s="10" t="s">
        <v>95</v>
      </c>
      <c r="E744" s="10">
        <v>0</v>
      </c>
      <c r="F744" s="10" t="s">
        <v>779</v>
      </c>
      <c r="G744" s="12"/>
      <c r="J744" s="3" t="s">
        <v>115</v>
      </c>
      <c r="K744" s="3" t="s">
        <v>322</v>
      </c>
      <c r="L744" s="3" t="s">
        <v>323</v>
      </c>
      <c r="M744" s="3" t="s">
        <v>95</v>
      </c>
      <c r="N744" s="3">
        <v>3005</v>
      </c>
      <c r="O744" s="3">
        <v>32</v>
      </c>
    </row>
    <row r="745" spans="2:15" ht="17.5" hidden="1" outlineLevel="1" x14ac:dyDescent="0.15">
      <c r="B745" s="18" t="s">
        <v>86</v>
      </c>
      <c r="C745" s="10" t="s">
        <v>746</v>
      </c>
      <c r="D745" s="10" t="s">
        <v>95</v>
      </c>
      <c r="E745" s="10">
        <v>0</v>
      </c>
      <c r="F745" s="10" t="s">
        <v>648</v>
      </c>
      <c r="G745" s="12"/>
      <c r="J745" s="3" t="s">
        <v>118</v>
      </c>
      <c r="K745" s="3" t="s">
        <v>322</v>
      </c>
      <c r="L745" s="3" t="s">
        <v>323</v>
      </c>
      <c r="M745" s="3" t="s">
        <v>95</v>
      </c>
      <c r="N745" s="3">
        <v>1459</v>
      </c>
      <c r="O745" s="3">
        <v>32</v>
      </c>
    </row>
    <row r="746" spans="2:15" ht="17.5" hidden="1" outlineLevel="1" x14ac:dyDescent="0.15">
      <c r="B746" s="30" t="s">
        <v>385</v>
      </c>
      <c r="C746" s="10" t="s">
        <v>737</v>
      </c>
      <c r="D746" s="10" t="s">
        <v>838</v>
      </c>
      <c r="E746" s="10">
        <v>0</v>
      </c>
      <c r="F746" s="10" t="s">
        <v>779</v>
      </c>
      <c r="G746" s="12"/>
      <c r="J746" s="3" t="s">
        <v>115</v>
      </c>
      <c r="K746" s="3" t="s">
        <v>322</v>
      </c>
      <c r="L746" s="3" t="s">
        <v>336</v>
      </c>
      <c r="M746" s="3" t="s">
        <v>95</v>
      </c>
      <c r="N746" s="3">
        <v>1457</v>
      </c>
      <c r="O746" s="3">
        <v>32</v>
      </c>
    </row>
    <row r="747" spans="2:15" ht="17.5" hidden="1" outlineLevel="1" x14ac:dyDescent="0.15">
      <c r="B747" s="18" t="s">
        <v>33</v>
      </c>
      <c r="C747" s="10" t="s">
        <v>720</v>
      </c>
      <c r="D747" s="10" t="s">
        <v>838</v>
      </c>
      <c r="E747" s="10">
        <v>0</v>
      </c>
      <c r="F747" s="10" t="s">
        <v>779</v>
      </c>
      <c r="G747" s="12"/>
      <c r="J747" s="3" t="s">
        <v>115</v>
      </c>
      <c r="K747" s="3" t="s">
        <v>322</v>
      </c>
      <c r="L747" s="3" t="s">
        <v>349</v>
      </c>
      <c r="M747" s="3" t="s">
        <v>95</v>
      </c>
      <c r="N747" s="3">
        <v>1449</v>
      </c>
      <c r="O747" s="3">
        <v>32</v>
      </c>
    </row>
    <row r="748" spans="2:15" ht="17.5" hidden="1" outlineLevel="1" x14ac:dyDescent="0.15">
      <c r="B748" s="30" t="s">
        <v>387</v>
      </c>
      <c r="C748" s="10" t="s">
        <v>656</v>
      </c>
      <c r="D748" s="10" t="s">
        <v>671</v>
      </c>
      <c r="E748" s="10">
        <v>0</v>
      </c>
      <c r="F748" s="10" t="s">
        <v>779</v>
      </c>
      <c r="G748" s="12"/>
      <c r="J748" s="3" t="s">
        <v>118</v>
      </c>
      <c r="K748" s="3" t="s">
        <v>322</v>
      </c>
      <c r="L748" s="3" t="s">
        <v>349</v>
      </c>
      <c r="M748" s="3" t="s">
        <v>95</v>
      </c>
      <c r="N748" s="3">
        <v>1886</v>
      </c>
      <c r="O748" s="3">
        <v>32</v>
      </c>
    </row>
    <row r="749" spans="2:15" ht="17.5" hidden="1" outlineLevel="1" x14ac:dyDescent="0.15">
      <c r="B749" s="18" t="s">
        <v>263</v>
      </c>
      <c r="C749" s="10" t="s">
        <v>700</v>
      </c>
      <c r="D749" s="10" t="s">
        <v>95</v>
      </c>
      <c r="E749" s="10">
        <v>0</v>
      </c>
      <c r="F749" s="10" t="s">
        <v>648</v>
      </c>
      <c r="G749" s="12" t="s">
        <v>701</v>
      </c>
      <c r="J749" s="3" t="s">
        <v>350</v>
      </c>
      <c r="K749" s="3" t="s">
        <v>145</v>
      </c>
      <c r="L749" s="3" t="s">
        <v>151</v>
      </c>
      <c r="M749" s="3" t="s">
        <v>151</v>
      </c>
      <c r="N749" s="3">
        <v>1455</v>
      </c>
      <c r="O749" s="3">
        <v>16</v>
      </c>
    </row>
    <row r="750" spans="2:15" ht="17.5" hidden="1" outlineLevel="1" x14ac:dyDescent="0.15">
      <c r="B750" s="18" t="s">
        <v>77</v>
      </c>
      <c r="C750" s="10" t="s">
        <v>839</v>
      </c>
      <c r="D750" s="10" t="s">
        <v>936</v>
      </c>
      <c r="E750" s="10">
        <v>0</v>
      </c>
      <c r="F750" s="10" t="s">
        <v>779</v>
      </c>
      <c r="G750" s="12"/>
      <c r="J750" s="3" t="s">
        <v>350</v>
      </c>
      <c r="K750" s="3" t="s">
        <v>145</v>
      </c>
      <c r="L750" s="3" t="s">
        <v>151</v>
      </c>
      <c r="M750" s="3" t="s">
        <v>151</v>
      </c>
      <c r="N750" s="3">
        <v>1460</v>
      </c>
      <c r="O750" s="3">
        <v>18</v>
      </c>
    </row>
    <row r="751" spans="2:15" ht="17.5" hidden="1" outlineLevel="1" x14ac:dyDescent="0.15">
      <c r="B751" s="18" t="s">
        <v>10</v>
      </c>
      <c r="C751" s="10" t="s">
        <v>840</v>
      </c>
      <c r="D751" s="10" t="s">
        <v>95</v>
      </c>
      <c r="E751" s="10">
        <v>0</v>
      </c>
      <c r="F751" s="10"/>
      <c r="G751" s="12"/>
      <c r="J751" s="3" t="s">
        <v>353</v>
      </c>
      <c r="K751" s="3" t="s">
        <v>338</v>
      </c>
      <c r="L751" s="3" t="s">
        <v>137</v>
      </c>
      <c r="M751" s="3" t="s">
        <v>337</v>
      </c>
      <c r="N751" s="3">
        <v>1464</v>
      </c>
      <c r="O751" s="3">
        <v>2</v>
      </c>
    </row>
    <row r="752" spans="2:15" ht="17.5" hidden="1" outlineLevel="1" x14ac:dyDescent="0.15">
      <c r="B752" s="18" t="s">
        <v>11</v>
      </c>
      <c r="C752" s="10" t="s">
        <v>841</v>
      </c>
      <c r="D752" s="10" t="s">
        <v>702</v>
      </c>
      <c r="E752" s="10" t="s">
        <v>703</v>
      </c>
      <c r="F752" s="10"/>
      <c r="G752" s="12"/>
      <c r="J752" s="3" t="s">
        <v>350</v>
      </c>
      <c r="K752" s="3" t="s">
        <v>145</v>
      </c>
      <c r="L752" s="3" t="s">
        <v>356</v>
      </c>
      <c r="M752" s="3" t="s">
        <v>151</v>
      </c>
      <c r="N752" s="3">
        <v>1277</v>
      </c>
      <c r="O752" s="3">
        <v>18</v>
      </c>
    </row>
    <row r="753" spans="2:15" ht="17.5" hidden="1" outlineLevel="1" x14ac:dyDescent="0.15">
      <c r="B753" s="30" t="s">
        <v>391</v>
      </c>
      <c r="C753" s="10" t="s">
        <v>855</v>
      </c>
      <c r="D753" s="10" t="s">
        <v>664</v>
      </c>
      <c r="E753" s="10" t="s">
        <v>762</v>
      </c>
      <c r="F753" s="10" t="s">
        <v>648</v>
      </c>
      <c r="G753" s="12"/>
      <c r="J753" s="3" t="s">
        <v>350</v>
      </c>
      <c r="K753" s="3" t="s">
        <v>145</v>
      </c>
      <c r="L753" s="3" t="s">
        <v>151</v>
      </c>
      <c r="M753" s="3" t="s">
        <v>151</v>
      </c>
      <c r="N753" s="3">
        <v>1305</v>
      </c>
      <c r="O753" s="3">
        <v>32</v>
      </c>
    </row>
    <row r="754" spans="2:15" ht="17.5" hidden="1" outlineLevel="1" x14ac:dyDescent="0.15">
      <c r="B754" s="21" t="s">
        <v>199</v>
      </c>
      <c r="C754" s="10" t="s">
        <v>879</v>
      </c>
      <c r="D754" s="10" t="s">
        <v>95</v>
      </c>
      <c r="E754" s="10" t="s">
        <v>741</v>
      </c>
      <c r="F754" s="10" t="s">
        <v>788</v>
      </c>
      <c r="G754" s="12" t="s">
        <v>668</v>
      </c>
    </row>
    <row r="755" spans="2:15" ht="17.5" hidden="1" outlineLevel="1" x14ac:dyDescent="0.15">
      <c r="B755" s="21" t="s">
        <v>542</v>
      </c>
      <c r="C755" s="10" t="s">
        <v>707</v>
      </c>
      <c r="D755" s="10" t="s">
        <v>95</v>
      </c>
      <c r="E755" s="10" t="s">
        <v>708</v>
      </c>
      <c r="F755" s="10" t="s">
        <v>788</v>
      </c>
      <c r="G755" s="12"/>
    </row>
    <row r="756" spans="2:15" ht="17.5" hidden="1" outlineLevel="1" x14ac:dyDescent="0.15">
      <c r="B756" s="18" t="s">
        <v>394</v>
      </c>
      <c r="C756" s="10" t="s">
        <v>842</v>
      </c>
      <c r="D756" s="10" t="s">
        <v>95</v>
      </c>
      <c r="E756" s="10">
        <v>0</v>
      </c>
      <c r="F756" s="10"/>
      <c r="G756" s="12" t="s">
        <v>789</v>
      </c>
      <c r="J756" s="3" t="s">
        <v>350</v>
      </c>
      <c r="K756" s="3" t="s">
        <v>359</v>
      </c>
      <c r="L756" s="3" t="s">
        <v>151</v>
      </c>
      <c r="M756" s="3" t="s">
        <v>356</v>
      </c>
      <c r="N756" s="3">
        <v>2813</v>
      </c>
      <c r="O756" s="3">
        <v>32</v>
      </c>
    </row>
    <row r="757" spans="2:15" ht="17.5" hidden="1" outlineLevel="1" x14ac:dyDescent="0.15">
      <c r="B757" s="31" t="s">
        <v>399</v>
      </c>
      <c r="C757" s="10" t="s">
        <v>661</v>
      </c>
      <c r="D757" s="10" t="s">
        <v>95</v>
      </c>
      <c r="E757" s="10">
        <v>0</v>
      </c>
      <c r="F757" s="10" t="s">
        <v>648</v>
      </c>
      <c r="G757" s="12"/>
      <c r="J757" s="3" t="s">
        <v>350</v>
      </c>
      <c r="K757" s="3" t="s">
        <v>359</v>
      </c>
      <c r="L757" s="3" t="s">
        <v>151</v>
      </c>
      <c r="M757" s="3" t="s">
        <v>151</v>
      </c>
      <c r="N757" s="3">
        <v>2349</v>
      </c>
      <c r="O757" s="3">
        <v>32</v>
      </c>
    </row>
    <row r="758" spans="2:15" ht="17.5" hidden="1" outlineLevel="1" x14ac:dyDescent="0.15">
      <c r="B758" s="31" t="s">
        <v>70</v>
      </c>
      <c r="C758" s="10" t="s">
        <v>753</v>
      </c>
      <c r="D758" s="10" t="s">
        <v>838</v>
      </c>
      <c r="E758" s="10">
        <v>0</v>
      </c>
      <c r="F758" s="10" t="s">
        <v>779</v>
      </c>
      <c r="G758" s="12" t="s">
        <v>761</v>
      </c>
      <c r="J758" s="3" t="s">
        <v>115</v>
      </c>
      <c r="K758" s="3" t="s">
        <v>322</v>
      </c>
      <c r="L758" s="3" t="s">
        <v>349</v>
      </c>
      <c r="M758" s="3" t="s">
        <v>95</v>
      </c>
      <c r="N758" s="3">
        <v>2018</v>
      </c>
      <c r="O758" s="3">
        <v>32</v>
      </c>
    </row>
    <row r="759" spans="2:15" ht="17.5" hidden="1" outlineLevel="1" x14ac:dyDescent="0.15">
      <c r="B759" s="31" t="s">
        <v>400</v>
      </c>
      <c r="C759" s="10" t="s">
        <v>847</v>
      </c>
      <c r="D759" s="10" t="s">
        <v>936</v>
      </c>
      <c r="E759" s="10">
        <v>0</v>
      </c>
      <c r="F759" s="10" t="s">
        <v>779</v>
      </c>
      <c r="G759" s="12"/>
      <c r="J759" s="3" t="s">
        <v>118</v>
      </c>
      <c r="K759" s="3" t="s">
        <v>322</v>
      </c>
      <c r="L759" s="3" t="s">
        <v>172</v>
      </c>
      <c r="M759" s="3" t="s">
        <v>95</v>
      </c>
      <c r="N759" s="3">
        <v>1863</v>
      </c>
      <c r="O759" s="3">
        <v>32</v>
      </c>
    </row>
    <row r="760" spans="2:15" ht="17.5" hidden="1" outlineLevel="1" x14ac:dyDescent="0.15">
      <c r="B760" s="18" t="s">
        <v>37</v>
      </c>
      <c r="C760" s="10" t="s">
        <v>848</v>
      </c>
      <c r="D760" s="10" t="s">
        <v>838</v>
      </c>
      <c r="E760" s="10">
        <v>0</v>
      </c>
      <c r="F760" s="10" t="s">
        <v>779</v>
      </c>
      <c r="G760" s="12"/>
      <c r="J760" s="3" t="s">
        <v>350</v>
      </c>
      <c r="K760" s="3" t="s">
        <v>359</v>
      </c>
      <c r="L760" s="3" t="s">
        <v>151</v>
      </c>
      <c r="M760" s="3" t="s">
        <v>151</v>
      </c>
      <c r="N760" s="3">
        <v>2309</v>
      </c>
      <c r="O760" s="3">
        <v>16</v>
      </c>
    </row>
    <row r="761" spans="2:15" ht="17.5" hidden="1" outlineLevel="1" x14ac:dyDescent="0.15">
      <c r="B761" s="18" t="s">
        <v>38</v>
      </c>
      <c r="C761" s="10" t="s">
        <v>738</v>
      </c>
      <c r="D761" s="10" t="s">
        <v>838</v>
      </c>
      <c r="E761" s="10">
        <v>0</v>
      </c>
      <c r="F761" s="10" t="s">
        <v>779</v>
      </c>
      <c r="G761" s="10" t="s">
        <v>710</v>
      </c>
      <c r="J761" s="3" t="s">
        <v>364</v>
      </c>
      <c r="K761" s="3" t="s">
        <v>145</v>
      </c>
      <c r="L761" s="3" t="s">
        <v>151</v>
      </c>
      <c r="M761" s="3" t="s">
        <v>151</v>
      </c>
      <c r="N761" s="3">
        <v>2892</v>
      </c>
      <c r="O761" s="3">
        <v>18</v>
      </c>
    </row>
    <row r="762" spans="2:15" ht="17.5" hidden="1" outlineLevel="1" x14ac:dyDescent="0.15">
      <c r="B762" s="18" t="s">
        <v>479</v>
      </c>
      <c r="C762" s="10" t="s">
        <v>721</v>
      </c>
      <c r="D762" s="10" t="s">
        <v>936</v>
      </c>
      <c r="E762" s="10">
        <v>0</v>
      </c>
      <c r="F762" s="10" t="s">
        <v>779</v>
      </c>
      <c r="G762" s="10" t="s">
        <v>782</v>
      </c>
      <c r="J762" s="3" t="s">
        <v>115</v>
      </c>
      <c r="K762" s="3" t="s">
        <v>322</v>
      </c>
      <c r="L762" s="3" t="s">
        <v>336</v>
      </c>
      <c r="M762" s="3" t="s">
        <v>95</v>
      </c>
      <c r="N762" s="3">
        <v>2893</v>
      </c>
      <c r="O762" s="3">
        <v>32</v>
      </c>
    </row>
    <row r="763" spans="2:15" ht="17.5" hidden="1" outlineLevel="1" x14ac:dyDescent="0.15">
      <c r="B763" s="18" t="s">
        <v>480</v>
      </c>
      <c r="C763" s="10" t="s">
        <v>666</v>
      </c>
      <c r="D763" s="10" t="s">
        <v>660</v>
      </c>
      <c r="E763" s="10">
        <v>0</v>
      </c>
      <c r="F763" s="10" t="s">
        <v>779</v>
      </c>
      <c r="G763" s="10" t="s">
        <v>713</v>
      </c>
      <c r="J763" s="3" t="s">
        <v>350</v>
      </c>
      <c r="K763" s="3" t="s">
        <v>359</v>
      </c>
      <c r="L763" s="3" t="s">
        <v>151</v>
      </c>
      <c r="M763" s="3" t="s">
        <v>151</v>
      </c>
      <c r="N763" s="3">
        <v>3025</v>
      </c>
      <c r="O763" s="3">
        <v>18</v>
      </c>
    </row>
    <row r="764" spans="2:15" ht="17.5" hidden="1" outlineLevel="1" x14ac:dyDescent="0.15">
      <c r="B764" s="18" t="s">
        <v>481</v>
      </c>
      <c r="C764" s="10" t="s">
        <v>704</v>
      </c>
      <c r="D764" s="10" t="s">
        <v>95</v>
      </c>
      <c r="E764" s="10">
        <v>0</v>
      </c>
      <c r="F764" s="10" t="s">
        <v>779</v>
      </c>
      <c r="G764" s="10" t="s">
        <v>722</v>
      </c>
      <c r="J764" s="3" t="s">
        <v>350</v>
      </c>
      <c r="K764" s="3" t="s">
        <v>145</v>
      </c>
      <c r="L764" s="3" t="s">
        <v>151</v>
      </c>
      <c r="M764" s="3" t="s">
        <v>151</v>
      </c>
      <c r="N764" s="3">
        <v>1445</v>
      </c>
      <c r="O764" s="3">
        <v>32</v>
      </c>
    </row>
    <row r="765" spans="2:15" ht="17.5" hidden="1" outlineLevel="1" x14ac:dyDescent="0.15">
      <c r="B765" s="18" t="s">
        <v>482</v>
      </c>
      <c r="C765" s="10" t="s">
        <v>665</v>
      </c>
      <c r="D765" s="10" t="s">
        <v>830</v>
      </c>
      <c r="E765" s="10" t="s">
        <v>703</v>
      </c>
      <c r="F765" s="10" t="s">
        <v>648</v>
      </c>
      <c r="G765" s="10"/>
      <c r="J765" s="3" t="s">
        <v>362</v>
      </c>
      <c r="K765" s="3" t="s">
        <v>145</v>
      </c>
      <c r="L765" s="3" t="s">
        <v>151</v>
      </c>
      <c r="M765" s="3" t="s">
        <v>151</v>
      </c>
      <c r="N765" s="3">
        <v>1446</v>
      </c>
      <c r="O765" s="3">
        <v>18</v>
      </c>
    </row>
    <row r="766" spans="2:15" ht="17.5" hidden="1" outlineLevel="1" x14ac:dyDescent="0.15">
      <c r="B766" s="18" t="s">
        <v>483</v>
      </c>
      <c r="C766" s="10" t="s">
        <v>739</v>
      </c>
      <c r="D766" s="10" t="s">
        <v>95</v>
      </c>
      <c r="E766" s="10">
        <v>0</v>
      </c>
      <c r="F766" s="10" t="s">
        <v>779</v>
      </c>
      <c r="G766" s="10"/>
    </row>
    <row r="767" spans="2:15" ht="17.5" hidden="1" outlineLevel="1" x14ac:dyDescent="0.15">
      <c r="B767" s="49" t="s">
        <v>510</v>
      </c>
      <c r="C767" s="50" t="s">
        <v>754</v>
      </c>
      <c r="D767" s="50" t="s">
        <v>660</v>
      </c>
      <c r="E767" s="50">
        <v>0</v>
      </c>
      <c r="F767" s="50"/>
      <c r="G767" s="55"/>
    </row>
    <row r="768" spans="2:15" ht="17.5" hidden="1" outlineLevel="1" x14ac:dyDescent="0.15">
      <c r="B768" s="49" t="s">
        <v>567</v>
      </c>
      <c r="C768" s="50" t="s">
        <v>752</v>
      </c>
      <c r="D768" s="50" t="s">
        <v>95</v>
      </c>
      <c r="E768" s="50">
        <v>1</v>
      </c>
      <c r="F768" s="50"/>
      <c r="G768" s="55"/>
    </row>
    <row r="769" spans="2:7" ht="18" hidden="1" outlineLevel="1" thickBot="1" x14ac:dyDescent="0.2">
      <c r="B769" s="49"/>
      <c r="C769" s="50"/>
      <c r="D769" s="50"/>
      <c r="E769" s="50"/>
      <c r="F769" s="50"/>
      <c r="G769" s="51"/>
    </row>
    <row r="770" spans="2:7" ht="17.5" hidden="1" outlineLevel="1" x14ac:dyDescent="0.15">
      <c r="B770" s="67" t="s">
        <v>367</v>
      </c>
      <c r="C770" s="68"/>
      <c r="D770" s="68"/>
      <c r="E770" s="68"/>
      <c r="F770" s="68"/>
      <c r="G770" s="69"/>
    </row>
    <row r="771" spans="2:7" ht="17.5" hidden="1" outlineLevel="1" x14ac:dyDescent="0.15">
      <c r="B771" s="27" t="s">
        <v>532</v>
      </c>
      <c r="C771" s="28"/>
      <c r="D771" s="28"/>
      <c r="E771" s="28"/>
      <c r="F771" s="28"/>
      <c r="G771" s="29"/>
    </row>
    <row r="772" spans="2:7" ht="17.5" hidden="1" outlineLevel="1" x14ac:dyDescent="0.15">
      <c r="B772" s="27" t="s">
        <v>1042</v>
      </c>
      <c r="C772" s="28"/>
      <c r="D772" s="28"/>
      <c r="E772" s="28"/>
      <c r="F772" s="28"/>
      <c r="G772" s="29"/>
    </row>
    <row r="773" spans="2:7" ht="17.5" hidden="1" outlineLevel="1" x14ac:dyDescent="0.15">
      <c r="B773" s="27" t="s">
        <v>536</v>
      </c>
      <c r="C773" s="28"/>
      <c r="D773" s="28"/>
      <c r="E773" s="28"/>
      <c r="F773" s="28"/>
      <c r="G773" s="29"/>
    </row>
    <row r="774" spans="2:7" ht="17.5" hidden="1" outlineLevel="1" x14ac:dyDescent="0.15">
      <c r="B774" s="27" t="s">
        <v>635</v>
      </c>
      <c r="C774" s="28"/>
      <c r="D774" s="28"/>
      <c r="E774" s="28"/>
      <c r="F774" s="28"/>
      <c r="G774" s="29"/>
    </row>
    <row r="775" spans="2:7" ht="17.5" hidden="1" outlineLevel="1" x14ac:dyDescent="0.15">
      <c r="B775" s="27" t="s">
        <v>487</v>
      </c>
      <c r="C775" s="28"/>
      <c r="D775" s="28"/>
      <c r="E775" s="28"/>
      <c r="F775" s="28"/>
      <c r="G775" s="29"/>
    </row>
    <row r="776" spans="2:7" ht="17.5" hidden="1" outlineLevel="1" x14ac:dyDescent="0.15">
      <c r="B776" s="27"/>
      <c r="C776" s="28"/>
      <c r="D776" s="28"/>
      <c r="E776" s="28"/>
      <c r="F776" s="28"/>
      <c r="G776" s="29"/>
    </row>
    <row r="777" spans="2:7" ht="17.5" hidden="1" outlineLevel="1" x14ac:dyDescent="0.15">
      <c r="B777" s="27"/>
      <c r="C777" s="28"/>
      <c r="D777" s="28"/>
      <c r="E777" s="28"/>
      <c r="F777" s="28"/>
      <c r="G777" s="29"/>
    </row>
    <row r="778" spans="2:7" ht="17.5" hidden="1" outlineLevel="1" x14ac:dyDescent="0.15">
      <c r="B778" s="27" t="s">
        <v>187</v>
      </c>
      <c r="C778" s="28"/>
      <c r="D778" s="28"/>
      <c r="E778" s="28"/>
      <c r="F778" s="28"/>
      <c r="G778" s="29"/>
    </row>
    <row r="779" spans="2:7" ht="17.5" hidden="1" outlineLevel="1" x14ac:dyDescent="0.15">
      <c r="B779" s="27" t="s">
        <v>545</v>
      </c>
      <c r="C779" s="28"/>
      <c r="D779" s="28"/>
      <c r="E779" s="28"/>
      <c r="F779" s="28"/>
      <c r="G779" s="29"/>
    </row>
    <row r="780" spans="2:7" ht="17.5" hidden="1" outlineLevel="1" x14ac:dyDescent="0.15">
      <c r="B780" s="27" t="s">
        <v>499</v>
      </c>
      <c r="C780" s="28"/>
      <c r="D780" s="28"/>
      <c r="E780" s="28"/>
      <c r="F780" s="28"/>
      <c r="G780" s="64" t="s">
        <v>1335</v>
      </c>
    </row>
    <row r="781" spans="2:7" ht="17.5" hidden="1" outlineLevel="1" x14ac:dyDescent="0.15">
      <c r="B781" s="27"/>
      <c r="C781" s="28"/>
      <c r="D781" s="28"/>
      <c r="E781" s="28"/>
      <c r="F781" s="28"/>
      <c r="G781" s="29"/>
    </row>
    <row r="782" spans="2:7" ht="17.5" hidden="1" outlineLevel="1" x14ac:dyDescent="0.15">
      <c r="B782" s="27" t="s">
        <v>1043</v>
      </c>
      <c r="C782" s="28"/>
      <c r="D782" s="28"/>
      <c r="E782" s="28"/>
      <c r="F782" s="28"/>
      <c r="G782" s="29"/>
    </row>
    <row r="783" spans="2:7" ht="17.5" hidden="1" outlineLevel="1" x14ac:dyDescent="0.15">
      <c r="B783" s="27" t="s">
        <v>1021</v>
      </c>
      <c r="C783" s="28"/>
      <c r="D783" s="28"/>
      <c r="E783" s="28"/>
      <c r="F783" s="28"/>
      <c r="G783" s="29"/>
    </row>
    <row r="784" spans="2:7" ht="17.5" hidden="1" outlineLevel="1" x14ac:dyDescent="0.15">
      <c r="B784" s="27" t="s">
        <v>1091</v>
      </c>
      <c r="C784" s="28"/>
      <c r="D784" s="28"/>
      <c r="E784" s="28"/>
      <c r="F784" s="28"/>
      <c r="G784" s="29"/>
    </row>
    <row r="785" spans="2:7" ht="17.5" hidden="1" outlineLevel="1" x14ac:dyDescent="0.15">
      <c r="B785" s="27" t="s">
        <v>1089</v>
      </c>
      <c r="C785" s="28"/>
      <c r="D785" s="28"/>
      <c r="E785" s="28"/>
      <c r="F785" s="28"/>
      <c r="G785" s="29"/>
    </row>
    <row r="786" spans="2:7" ht="17.5" hidden="1" outlineLevel="1" x14ac:dyDescent="0.15">
      <c r="B786" s="27" t="s">
        <v>1092</v>
      </c>
      <c r="C786" s="28"/>
      <c r="D786" s="28"/>
      <c r="E786" s="28"/>
      <c r="F786" s="28"/>
      <c r="G786" s="29"/>
    </row>
    <row r="787" spans="2:7" ht="17.5" hidden="1" outlineLevel="1" x14ac:dyDescent="0.15">
      <c r="B787" s="27" t="s">
        <v>1090</v>
      </c>
      <c r="C787" s="28"/>
      <c r="D787" s="28"/>
      <c r="E787" s="28"/>
      <c r="F787" s="28"/>
      <c r="G787" s="29"/>
    </row>
    <row r="788" spans="2:7" ht="17.5" hidden="1" outlineLevel="1" x14ac:dyDescent="0.15">
      <c r="B788" s="27" t="s">
        <v>1019</v>
      </c>
      <c r="C788" s="28"/>
      <c r="D788" s="28"/>
      <c r="E788" s="28"/>
      <c r="F788" s="28"/>
      <c r="G788" s="29"/>
    </row>
    <row r="789" spans="2:7" ht="17.5" hidden="1" outlineLevel="1" x14ac:dyDescent="0.15">
      <c r="B789" s="27"/>
      <c r="C789" s="28"/>
      <c r="D789" s="28"/>
      <c r="E789" s="28"/>
      <c r="F789" s="28"/>
      <c r="G789" s="29"/>
    </row>
    <row r="790" spans="2:7" ht="17.5" hidden="1" outlineLevel="1" x14ac:dyDescent="0.15">
      <c r="B790" s="27" t="s">
        <v>1219</v>
      </c>
      <c r="C790" s="28"/>
      <c r="D790" s="28"/>
      <c r="E790" s="28"/>
      <c r="F790" s="28"/>
      <c r="G790" s="29"/>
    </row>
    <row r="791" spans="2:7" ht="17.5" hidden="1" outlineLevel="1" x14ac:dyDescent="0.15">
      <c r="B791" s="27" t="s">
        <v>1215</v>
      </c>
      <c r="C791" s="28"/>
      <c r="D791" s="28"/>
      <c r="E791" s="28"/>
      <c r="F791" s="28"/>
      <c r="G791" s="29"/>
    </row>
    <row r="792" spans="2:7" ht="17.5" hidden="1" outlineLevel="1" x14ac:dyDescent="0.15">
      <c r="B792" s="27" t="s">
        <v>1214</v>
      </c>
      <c r="C792" s="28"/>
      <c r="D792" s="28"/>
      <c r="E792" s="28"/>
      <c r="F792" s="28"/>
      <c r="G792" s="29"/>
    </row>
    <row r="793" spans="2:7" ht="17.5" hidden="1" outlineLevel="1" x14ac:dyDescent="0.15">
      <c r="B793" s="27"/>
      <c r="C793" s="28"/>
      <c r="D793" s="28"/>
      <c r="E793" s="28"/>
      <c r="F793" s="28"/>
      <c r="G793" s="29"/>
    </row>
    <row r="794" spans="2:7" ht="17.5" hidden="1" outlineLevel="1" x14ac:dyDescent="0.15">
      <c r="B794" s="27" t="s">
        <v>546</v>
      </c>
      <c r="C794" s="28"/>
      <c r="D794" s="28"/>
      <c r="E794" s="28"/>
      <c r="F794" s="28"/>
      <c r="G794" s="29"/>
    </row>
    <row r="795" spans="2:7" ht="17.5" hidden="1" outlineLevel="1" x14ac:dyDescent="0.15">
      <c r="B795" s="27" t="s">
        <v>650</v>
      </c>
      <c r="C795" s="28"/>
      <c r="D795" s="28"/>
      <c r="E795" s="28"/>
      <c r="F795" s="28"/>
      <c r="G795" s="29"/>
    </row>
    <row r="796" spans="2:7" ht="17.5" hidden="1" outlineLevel="1" x14ac:dyDescent="0.15">
      <c r="B796" s="27" t="s">
        <v>791</v>
      </c>
      <c r="C796" s="28"/>
      <c r="D796" s="28"/>
      <c r="E796" s="28"/>
      <c r="F796" s="28"/>
      <c r="G796" s="29"/>
    </row>
    <row r="797" spans="2:7" ht="17.5" hidden="1" outlineLevel="1" x14ac:dyDescent="0.15">
      <c r="B797" s="27" t="s">
        <v>551</v>
      </c>
      <c r="C797" s="28"/>
      <c r="D797" s="28"/>
      <c r="E797" s="28"/>
      <c r="F797" s="28"/>
      <c r="G797" s="64" t="s">
        <v>1338</v>
      </c>
    </row>
    <row r="798" spans="2:7" ht="17.5" hidden="1" outlineLevel="1" x14ac:dyDescent="0.15">
      <c r="B798" s="27" t="s">
        <v>568</v>
      </c>
      <c r="C798" s="28"/>
      <c r="D798" s="28"/>
      <c r="E798" s="28"/>
      <c r="F798" s="28"/>
      <c r="G798" s="29"/>
    </row>
    <row r="799" spans="2:7" ht="17.5" hidden="1" outlineLevel="1" x14ac:dyDescent="0.15">
      <c r="B799" s="27"/>
      <c r="C799" s="28"/>
      <c r="D799" s="28"/>
      <c r="E799" s="28"/>
      <c r="F799" s="28"/>
      <c r="G799" s="29"/>
    </row>
    <row r="800" spans="2:7" ht="17.5" hidden="1" outlineLevel="1" x14ac:dyDescent="0.15">
      <c r="B800" s="27" t="s">
        <v>1158</v>
      </c>
      <c r="C800" s="28"/>
      <c r="D800" s="28"/>
      <c r="E800" s="28"/>
      <c r="F800" s="28"/>
      <c r="G800" s="29"/>
    </row>
    <row r="801" spans="2:7" ht="17.5" hidden="1" outlineLevel="1" x14ac:dyDescent="0.15">
      <c r="B801" s="27" t="s">
        <v>1160</v>
      </c>
      <c r="C801" s="28"/>
      <c r="D801" s="28"/>
      <c r="E801" s="28"/>
      <c r="F801" s="28"/>
      <c r="G801" s="29"/>
    </row>
    <row r="802" spans="2:7" ht="17.5" hidden="1" outlineLevel="1" x14ac:dyDescent="0.15">
      <c r="B802" s="30" t="s">
        <v>1159</v>
      </c>
      <c r="C802" s="28"/>
      <c r="D802" s="28"/>
      <c r="E802" s="28"/>
      <c r="F802" s="28"/>
      <c r="G802" s="29"/>
    </row>
    <row r="803" spans="2:7" ht="17.5" hidden="1" outlineLevel="1" x14ac:dyDescent="0.15">
      <c r="B803" s="27" t="s">
        <v>547</v>
      </c>
      <c r="C803" s="28"/>
      <c r="D803" s="28"/>
      <c r="E803" s="28"/>
      <c r="F803" s="28"/>
      <c r="G803" s="29"/>
    </row>
    <row r="804" spans="2:7" ht="17.5" hidden="1" outlineLevel="1" x14ac:dyDescent="0.15">
      <c r="B804" s="27"/>
      <c r="C804" s="28"/>
      <c r="D804" s="28"/>
      <c r="E804" s="28"/>
      <c r="F804" s="28"/>
      <c r="G804" s="29"/>
    </row>
    <row r="805" spans="2:7" ht="17.5" hidden="1" outlineLevel="1" x14ac:dyDescent="0.15">
      <c r="B805" s="27" t="s">
        <v>1094</v>
      </c>
      <c r="C805" s="28"/>
      <c r="D805" s="28"/>
      <c r="E805" s="28"/>
      <c r="F805" s="28"/>
      <c r="G805" s="29"/>
    </row>
    <row r="806" spans="2:7" ht="17.5" hidden="1" outlineLevel="1" x14ac:dyDescent="0.15">
      <c r="B806" s="27" t="s">
        <v>1095</v>
      </c>
      <c r="C806" s="28"/>
      <c r="D806" s="28"/>
      <c r="E806" s="28"/>
      <c r="F806" s="28"/>
      <c r="G806" s="29"/>
    </row>
    <row r="807" spans="2:7" ht="17.5" hidden="1" outlineLevel="1" x14ac:dyDescent="0.15">
      <c r="B807" s="27" t="s">
        <v>548</v>
      </c>
      <c r="C807" s="28"/>
      <c r="D807" s="28"/>
      <c r="E807" s="28"/>
      <c r="F807" s="28"/>
      <c r="G807" s="29"/>
    </row>
    <row r="808" spans="2:7" ht="17.5" hidden="1" outlineLevel="1" x14ac:dyDescent="0.15">
      <c r="B808" s="27" t="s">
        <v>549</v>
      </c>
      <c r="C808" s="28"/>
      <c r="D808" s="28"/>
      <c r="E808" s="28"/>
      <c r="F808" s="28"/>
      <c r="G808" s="29"/>
    </row>
    <row r="809" spans="2:7" ht="17.5" hidden="1" outlineLevel="1" x14ac:dyDescent="0.15">
      <c r="B809" s="27" t="s">
        <v>631</v>
      </c>
      <c r="C809" s="28"/>
      <c r="D809" s="28"/>
      <c r="E809" s="28"/>
      <c r="F809" s="28"/>
      <c r="G809" s="29"/>
    </row>
    <row r="810" spans="2:7" ht="17.5" hidden="1" outlineLevel="1" x14ac:dyDescent="0.15">
      <c r="B810" s="27" t="s">
        <v>552</v>
      </c>
      <c r="C810" s="28"/>
      <c r="D810" s="28"/>
      <c r="E810" s="28"/>
      <c r="F810" s="28"/>
      <c r="G810" s="64" t="s">
        <v>1338</v>
      </c>
    </row>
    <row r="811" spans="2:7" ht="17.5" hidden="1" outlineLevel="1" x14ac:dyDescent="0.15">
      <c r="B811" s="27" t="s">
        <v>547</v>
      </c>
      <c r="C811" s="28"/>
      <c r="D811" s="28"/>
      <c r="E811" s="28"/>
      <c r="F811" s="28"/>
      <c r="G811" s="29"/>
    </row>
    <row r="812" spans="2:7" ht="17.5" hidden="1" outlineLevel="1" x14ac:dyDescent="0.15">
      <c r="B812" s="27"/>
      <c r="C812" s="28"/>
      <c r="D812" s="28"/>
      <c r="E812" s="28"/>
      <c r="F812" s="28"/>
      <c r="G812" s="29"/>
    </row>
    <row r="813" spans="2:7" ht="17.5" hidden="1" outlineLevel="1" x14ac:dyDescent="0.15">
      <c r="B813" s="27" t="s">
        <v>553</v>
      </c>
      <c r="C813" s="28"/>
      <c r="D813" s="28"/>
      <c r="E813" s="28"/>
      <c r="F813" s="28"/>
      <c r="G813" s="29"/>
    </row>
    <row r="814" spans="2:7" ht="17.5" hidden="1" outlineLevel="1" x14ac:dyDescent="0.15">
      <c r="B814" s="27" t="s">
        <v>528</v>
      </c>
      <c r="C814" s="28"/>
      <c r="D814" s="28"/>
      <c r="E814" s="28"/>
      <c r="F814" s="28"/>
      <c r="G814" s="29"/>
    </row>
    <row r="815" spans="2:7" ht="17.5" hidden="1" outlineLevel="1" x14ac:dyDescent="0.15">
      <c r="B815" s="27" t="s">
        <v>529</v>
      </c>
      <c r="C815" s="28"/>
      <c r="D815" s="28"/>
      <c r="E815" s="28"/>
      <c r="F815" s="28"/>
      <c r="G815" s="29"/>
    </row>
    <row r="816" spans="2:7" ht="17.5" hidden="1" outlineLevel="1" x14ac:dyDescent="0.15">
      <c r="B816" s="27" t="s">
        <v>507</v>
      </c>
      <c r="C816" s="28"/>
      <c r="D816" s="28"/>
      <c r="E816" s="28"/>
      <c r="F816" s="28"/>
      <c r="G816" s="64" t="s">
        <v>1337</v>
      </c>
    </row>
    <row r="817" spans="2:7" ht="17.5" hidden="1" outlineLevel="1" x14ac:dyDescent="0.15">
      <c r="B817" s="27"/>
      <c r="C817" s="28"/>
      <c r="D817" s="28"/>
      <c r="E817" s="28"/>
      <c r="F817" s="28"/>
      <c r="G817" s="29"/>
    </row>
    <row r="818" spans="2:7" ht="17.5" hidden="1" outlineLevel="1" x14ac:dyDescent="0.15">
      <c r="B818" s="27" t="s">
        <v>188</v>
      </c>
      <c r="C818" s="28"/>
      <c r="D818" s="28"/>
      <c r="E818" s="28"/>
      <c r="F818" s="28"/>
      <c r="G818" s="29"/>
    </row>
    <row r="819" spans="2:7" ht="17.5" hidden="1" outlineLevel="1" x14ac:dyDescent="0.15"/>
    <row r="820" spans="2:7" ht="18" hidden="1" outlineLevel="1" thickBot="1" x14ac:dyDescent="0.2"/>
    <row r="821" spans="2:7" ht="15.65" collapsed="1" thickBot="1" x14ac:dyDescent="0.2">
      <c r="B821" s="4" t="s">
        <v>683</v>
      </c>
      <c r="C821" s="5" t="s">
        <v>875</v>
      </c>
      <c r="D821" s="6" t="s">
        <v>653</v>
      </c>
      <c r="E821" s="7" t="s">
        <v>1141</v>
      </c>
      <c r="F821" s="6" t="s">
        <v>691</v>
      </c>
      <c r="G821" s="8" t="s">
        <v>732</v>
      </c>
    </row>
    <row r="822" spans="2:7" ht="17.5" hidden="1" outlineLevel="1" x14ac:dyDescent="0.15">
      <c r="B822" s="9" t="s">
        <v>694</v>
      </c>
      <c r="C822" s="10" t="s">
        <v>805</v>
      </c>
      <c r="D822" s="11" t="s">
        <v>685</v>
      </c>
      <c r="E822" s="10" t="s">
        <v>876</v>
      </c>
      <c r="F822" s="11" t="s">
        <v>687</v>
      </c>
      <c r="G822" s="12" t="s">
        <v>688</v>
      </c>
    </row>
    <row r="823" spans="2:7" ht="18" hidden="1" outlineLevel="1" thickBot="1" x14ac:dyDescent="0.2">
      <c r="B823" s="13" t="s">
        <v>689</v>
      </c>
      <c r="C823" s="14" t="s">
        <v>824</v>
      </c>
      <c r="D823" s="15" t="s">
        <v>729</v>
      </c>
      <c r="E823" s="14">
        <v>6</v>
      </c>
      <c r="F823" s="15" t="s">
        <v>693</v>
      </c>
      <c r="G823" s="16" t="s">
        <v>777</v>
      </c>
    </row>
    <row r="824" spans="2:7" ht="17.5" hidden="1" outlineLevel="1" x14ac:dyDescent="0.15">
      <c r="B824" s="67" t="s">
        <v>5</v>
      </c>
      <c r="C824" s="68"/>
      <c r="D824" s="68"/>
      <c r="E824" s="68"/>
      <c r="F824" s="68"/>
      <c r="G824" s="69"/>
    </row>
    <row r="825" spans="2:7" ht="17.5" hidden="1" outlineLevel="1" x14ac:dyDescent="0.15">
      <c r="B825" s="9" t="s">
        <v>2</v>
      </c>
      <c r="C825" s="11" t="s">
        <v>0</v>
      </c>
      <c r="D825" s="11" t="s">
        <v>1</v>
      </c>
      <c r="E825" s="11" t="s">
        <v>3</v>
      </c>
      <c r="F825" s="11"/>
      <c r="G825" s="17" t="s">
        <v>4</v>
      </c>
    </row>
    <row r="826" spans="2:7" ht="17.5" hidden="1" outlineLevel="1" x14ac:dyDescent="0.15">
      <c r="B826" s="30" t="s">
        <v>24</v>
      </c>
      <c r="C826" s="19" t="s">
        <v>756</v>
      </c>
      <c r="D826" s="19" t="s">
        <v>95</v>
      </c>
      <c r="E826" s="19">
        <v>0</v>
      </c>
      <c r="F826" s="19" t="s">
        <v>779</v>
      </c>
      <c r="G826" s="20" t="s">
        <v>831</v>
      </c>
    </row>
    <row r="827" spans="2:7" ht="17.5" hidden="1" outlineLevel="1" x14ac:dyDescent="0.15">
      <c r="B827" s="21" t="s">
        <v>15</v>
      </c>
      <c r="C827" s="19" t="s">
        <v>716</v>
      </c>
      <c r="D827" s="19" t="s">
        <v>95</v>
      </c>
      <c r="E827" s="19">
        <v>0</v>
      </c>
      <c r="F827" s="19" t="s">
        <v>779</v>
      </c>
      <c r="G827" s="20" t="s">
        <v>717</v>
      </c>
    </row>
    <row r="828" spans="2:7" ht="17.5" hidden="1" outlineLevel="1" x14ac:dyDescent="0.15">
      <c r="B828" s="30" t="s">
        <v>25</v>
      </c>
      <c r="C828" s="19" t="s">
        <v>705</v>
      </c>
      <c r="D828" s="19" t="s">
        <v>95</v>
      </c>
      <c r="E828" s="19">
        <v>0</v>
      </c>
      <c r="F828" s="19" t="s">
        <v>779</v>
      </c>
      <c r="G828" s="20" t="s">
        <v>755</v>
      </c>
    </row>
    <row r="829" spans="2:7" ht="17.5" hidden="1" outlineLevel="1" x14ac:dyDescent="0.15">
      <c r="B829" s="30" t="s">
        <v>26</v>
      </c>
      <c r="C829" s="19" t="s">
        <v>835</v>
      </c>
      <c r="D829" s="19" t="s">
        <v>95</v>
      </c>
      <c r="E829" s="19">
        <v>0</v>
      </c>
      <c r="F829" s="19" t="s">
        <v>779</v>
      </c>
      <c r="G829" s="20"/>
    </row>
    <row r="830" spans="2:7" ht="17.5" hidden="1" outlineLevel="1" x14ac:dyDescent="0.15">
      <c r="B830" s="18" t="s">
        <v>196</v>
      </c>
      <c r="C830" s="19" t="s">
        <v>783</v>
      </c>
      <c r="D830" s="19" t="s">
        <v>660</v>
      </c>
      <c r="E830" s="19">
        <v>0</v>
      </c>
      <c r="F830" s="19"/>
      <c r="G830" s="20"/>
    </row>
    <row r="831" spans="2:7" ht="17.5" hidden="1" outlineLevel="1" x14ac:dyDescent="0.15">
      <c r="B831" s="18" t="s">
        <v>23</v>
      </c>
      <c r="C831" s="19" t="s">
        <v>698</v>
      </c>
      <c r="D831" s="19" t="s">
        <v>95</v>
      </c>
      <c r="E831" s="19">
        <v>0</v>
      </c>
      <c r="F831" s="19" t="s">
        <v>648</v>
      </c>
      <c r="G831" s="20" t="s">
        <v>647</v>
      </c>
    </row>
    <row r="832" spans="2:7" ht="17.5" hidden="1" outlineLevel="1" x14ac:dyDescent="0.15">
      <c r="B832" s="30" t="s">
        <v>9</v>
      </c>
      <c r="C832" s="19" t="s">
        <v>655</v>
      </c>
      <c r="D832" s="19" t="s">
        <v>699</v>
      </c>
      <c r="E832" s="19" t="s">
        <v>703</v>
      </c>
      <c r="F832" s="19" t="s">
        <v>779</v>
      </c>
      <c r="G832" s="20" t="s">
        <v>784</v>
      </c>
    </row>
    <row r="833" spans="2:7" ht="17.5" hidden="1" outlineLevel="1" x14ac:dyDescent="0.15">
      <c r="B833" s="18" t="s">
        <v>86</v>
      </c>
      <c r="C833" s="19" t="s">
        <v>746</v>
      </c>
      <c r="D833" s="19" t="s">
        <v>95</v>
      </c>
      <c r="E833" s="19">
        <v>0</v>
      </c>
      <c r="F833" s="19" t="s">
        <v>648</v>
      </c>
      <c r="G833" s="20"/>
    </row>
    <row r="834" spans="2:7" ht="17.5" hidden="1" outlineLevel="1" x14ac:dyDescent="0.15">
      <c r="B834" s="21" t="s">
        <v>14</v>
      </c>
      <c r="C834" s="19" t="s">
        <v>739</v>
      </c>
      <c r="D834" s="19" t="s">
        <v>95</v>
      </c>
      <c r="E834" s="19">
        <v>0</v>
      </c>
      <c r="F834" s="19" t="s">
        <v>779</v>
      </c>
      <c r="G834" s="20"/>
    </row>
    <row r="835" spans="2:7" ht="17.5" hidden="1" outlineLevel="1" x14ac:dyDescent="0.15">
      <c r="B835" s="18" t="s">
        <v>16</v>
      </c>
      <c r="C835" s="22" t="s">
        <v>842</v>
      </c>
      <c r="D835" s="22" t="s">
        <v>95</v>
      </c>
      <c r="E835" s="22">
        <v>0</v>
      </c>
      <c r="F835" s="22"/>
      <c r="G835" s="23" t="s">
        <v>789</v>
      </c>
    </row>
    <row r="836" spans="2:7" ht="17.5" hidden="1" outlineLevel="1" x14ac:dyDescent="0.15">
      <c r="B836" s="18" t="s">
        <v>19</v>
      </c>
      <c r="C836" s="22" t="s">
        <v>843</v>
      </c>
      <c r="D836" s="22" t="s">
        <v>657</v>
      </c>
      <c r="E836" s="22" t="s">
        <v>703</v>
      </c>
      <c r="F836" s="22"/>
      <c r="G836" s="23" t="s">
        <v>844</v>
      </c>
    </row>
    <row r="837" spans="2:7" ht="17.5" hidden="1" outlineLevel="1" x14ac:dyDescent="0.15">
      <c r="B837" s="31" t="s">
        <v>39</v>
      </c>
      <c r="C837" s="22" t="s">
        <v>712</v>
      </c>
      <c r="D837" s="22" t="s">
        <v>830</v>
      </c>
      <c r="E837" s="22" t="s">
        <v>703</v>
      </c>
      <c r="F837" s="22" t="s">
        <v>648</v>
      </c>
      <c r="G837" s="23"/>
    </row>
    <row r="838" spans="2:7" ht="17.5" hidden="1" outlineLevel="1" x14ac:dyDescent="0.15">
      <c r="B838" s="31" t="s">
        <v>84</v>
      </c>
      <c r="C838" s="22" t="s">
        <v>711</v>
      </c>
      <c r="D838" s="22" t="s">
        <v>830</v>
      </c>
      <c r="E838" s="22" t="s">
        <v>703</v>
      </c>
      <c r="F838" s="22" t="s">
        <v>648</v>
      </c>
      <c r="G838" s="23"/>
    </row>
    <row r="839" spans="2:7" ht="17.5" hidden="1" outlineLevel="1" x14ac:dyDescent="0.15">
      <c r="B839" s="31" t="s">
        <v>83</v>
      </c>
      <c r="C839" s="22" t="s">
        <v>661</v>
      </c>
      <c r="D839" s="22" t="s">
        <v>95</v>
      </c>
      <c r="E839" s="22">
        <v>0</v>
      </c>
      <c r="F839" s="22" t="s">
        <v>648</v>
      </c>
      <c r="G839" s="23"/>
    </row>
    <row r="840" spans="2:7" ht="17.5" hidden="1" outlineLevel="1" x14ac:dyDescent="0.15">
      <c r="B840" s="31" t="s">
        <v>28</v>
      </c>
      <c r="C840" s="22" t="s">
        <v>666</v>
      </c>
      <c r="D840" s="22" t="s">
        <v>660</v>
      </c>
      <c r="E840" s="22">
        <v>0</v>
      </c>
      <c r="F840" s="22" t="s">
        <v>779</v>
      </c>
      <c r="G840" s="23" t="s">
        <v>713</v>
      </c>
    </row>
    <row r="841" spans="2:7" ht="17.5" hidden="1" outlineLevel="1" x14ac:dyDescent="0.15">
      <c r="B841" s="31" t="s">
        <v>27</v>
      </c>
      <c r="C841" s="22" t="s">
        <v>704</v>
      </c>
      <c r="D841" s="22" t="s">
        <v>95</v>
      </c>
      <c r="E841" s="22">
        <v>0</v>
      </c>
      <c r="F841" s="22" t="s">
        <v>779</v>
      </c>
      <c r="G841" s="23" t="s">
        <v>722</v>
      </c>
    </row>
    <row r="842" spans="2:7" ht="17.5" hidden="1" outlineLevel="1" x14ac:dyDescent="0.15">
      <c r="B842" s="31" t="s">
        <v>88</v>
      </c>
      <c r="C842" s="22" t="s">
        <v>665</v>
      </c>
      <c r="D842" s="22" t="s">
        <v>830</v>
      </c>
      <c r="E842" s="22" t="s">
        <v>703</v>
      </c>
      <c r="F842" s="22" t="s">
        <v>648</v>
      </c>
      <c r="G842" s="23"/>
    </row>
    <row r="843" spans="2:7" ht="17.5" hidden="1" outlineLevel="1" x14ac:dyDescent="0.15">
      <c r="B843" s="31" t="s">
        <v>1133</v>
      </c>
      <c r="C843" s="22" t="s">
        <v>1143</v>
      </c>
      <c r="D843" s="22" t="s">
        <v>660</v>
      </c>
      <c r="E843" s="22">
        <v>0</v>
      </c>
      <c r="F843" s="22" t="s">
        <v>779</v>
      </c>
      <c r="G843" s="23" t="s">
        <v>1265</v>
      </c>
    </row>
    <row r="844" spans="2:7" ht="17.5" hidden="1" outlineLevel="1" x14ac:dyDescent="0.15">
      <c r="B844" s="31" t="s">
        <v>1112</v>
      </c>
      <c r="C844" s="22" t="s">
        <v>1118</v>
      </c>
      <c r="D844" s="22" t="s">
        <v>95</v>
      </c>
      <c r="E844" s="22">
        <v>0</v>
      </c>
      <c r="F844" s="22" t="s">
        <v>779</v>
      </c>
      <c r="G844" s="23"/>
    </row>
    <row r="845" spans="2:7" ht="17.5" hidden="1" outlineLevel="1" x14ac:dyDescent="0.15">
      <c r="B845" s="18" t="s">
        <v>306</v>
      </c>
      <c r="C845" s="22" t="s">
        <v>662</v>
      </c>
      <c r="D845" s="22" t="s">
        <v>660</v>
      </c>
      <c r="E845" s="22">
        <v>0</v>
      </c>
      <c r="F845" s="22" t="s">
        <v>779</v>
      </c>
      <c r="G845" s="23"/>
    </row>
    <row r="846" spans="2:7" ht="17.5" hidden="1" outlineLevel="1" x14ac:dyDescent="0.15">
      <c r="B846" s="18" t="s">
        <v>307</v>
      </c>
      <c r="C846" s="22" t="s">
        <v>790</v>
      </c>
      <c r="D846" s="22" t="s">
        <v>95</v>
      </c>
      <c r="E846" s="22">
        <v>-1</v>
      </c>
      <c r="F846" s="22" t="s">
        <v>779</v>
      </c>
      <c r="G846" s="23"/>
    </row>
    <row r="847" spans="2:7" ht="17.5" hidden="1" outlineLevel="1" x14ac:dyDescent="0.15">
      <c r="B847" s="18" t="s">
        <v>308</v>
      </c>
      <c r="C847" s="22" t="s">
        <v>663</v>
      </c>
      <c r="D847" s="22" t="s">
        <v>95</v>
      </c>
      <c r="E847" s="22">
        <v>1</v>
      </c>
      <c r="F847" s="22" t="s">
        <v>779</v>
      </c>
      <c r="G847" s="23" t="s">
        <v>850</v>
      </c>
    </row>
    <row r="848" spans="2:7" ht="17.5" hidden="1" outlineLevel="1" x14ac:dyDescent="0.15">
      <c r="B848" s="31" t="s">
        <v>303</v>
      </c>
      <c r="C848" s="22" t="s">
        <v>906</v>
      </c>
      <c r="D848" s="22" t="s">
        <v>837</v>
      </c>
      <c r="E848" s="22" t="s">
        <v>703</v>
      </c>
      <c r="F848" s="22"/>
      <c r="G848" s="23"/>
    </row>
    <row r="849" spans="2:7" ht="17.5" hidden="1" outlineLevel="1" x14ac:dyDescent="0.15">
      <c r="B849" s="31" t="s">
        <v>304</v>
      </c>
      <c r="C849" s="22" t="s">
        <v>760</v>
      </c>
      <c r="D849" s="22" t="s">
        <v>837</v>
      </c>
      <c r="E849" s="22" t="s">
        <v>703</v>
      </c>
      <c r="F849" s="22" t="s">
        <v>779</v>
      </c>
      <c r="G849" s="23"/>
    </row>
    <row r="850" spans="2:7" ht="17.5" hidden="1" outlineLevel="1" x14ac:dyDescent="0.15">
      <c r="B850" s="31" t="s">
        <v>305</v>
      </c>
      <c r="C850" s="22" t="s">
        <v>672</v>
      </c>
      <c r="D850" s="22" t="s">
        <v>837</v>
      </c>
      <c r="E850" s="22" t="s">
        <v>703</v>
      </c>
      <c r="F850" s="22" t="s">
        <v>779</v>
      </c>
      <c r="G850" s="23"/>
    </row>
    <row r="851" spans="2:7" ht="17.5" hidden="1" outlineLevel="1" x14ac:dyDescent="0.15">
      <c r="B851" s="31"/>
      <c r="C851" s="22"/>
      <c r="D851" s="22"/>
      <c r="E851" s="22"/>
      <c r="F851" s="22"/>
      <c r="G851" s="23"/>
    </row>
    <row r="852" spans="2:7" ht="17.5" hidden="1" outlineLevel="1" x14ac:dyDescent="0.15">
      <c r="B852" s="31"/>
      <c r="C852" s="22"/>
      <c r="D852" s="22"/>
      <c r="E852" s="22"/>
      <c r="F852" s="22"/>
      <c r="G852" s="23"/>
    </row>
    <row r="853" spans="2:7" ht="18" hidden="1" outlineLevel="1" thickBot="1" x14ac:dyDescent="0.2">
      <c r="B853" s="24"/>
      <c r="C853" s="25"/>
      <c r="D853" s="25"/>
      <c r="E853" s="25"/>
      <c r="F853" s="25"/>
      <c r="G853" s="26"/>
    </row>
    <row r="854" spans="2:7" ht="17.5" hidden="1" outlineLevel="1" x14ac:dyDescent="0.15">
      <c r="B854" s="70" t="s">
        <v>6</v>
      </c>
      <c r="C854" s="71"/>
      <c r="D854" s="71"/>
      <c r="E854" s="71"/>
      <c r="F854" s="71"/>
      <c r="G854" s="72"/>
    </row>
    <row r="855" spans="2:7" ht="17.5" hidden="1" outlineLevel="1" x14ac:dyDescent="0.15">
      <c r="B855" s="9" t="s">
        <v>2</v>
      </c>
      <c r="C855" s="11" t="s">
        <v>0</v>
      </c>
      <c r="D855" s="11" t="s">
        <v>1</v>
      </c>
      <c r="E855" s="11" t="s">
        <v>3</v>
      </c>
      <c r="F855" s="11"/>
      <c r="G855" s="17" t="s">
        <v>4</v>
      </c>
    </row>
    <row r="856" spans="2:7" ht="17.5" hidden="1" outlineLevel="1" x14ac:dyDescent="0.15">
      <c r="B856" s="30" t="s">
        <v>24</v>
      </c>
      <c r="C856" s="19" t="s">
        <v>756</v>
      </c>
      <c r="D856" s="19" t="s">
        <v>95</v>
      </c>
      <c r="E856" s="19">
        <v>0</v>
      </c>
      <c r="F856" s="19" t="s">
        <v>779</v>
      </c>
      <c r="G856" s="20" t="s">
        <v>831</v>
      </c>
    </row>
    <row r="857" spans="2:7" ht="17.5" hidden="1" outlineLevel="1" x14ac:dyDescent="0.15">
      <c r="B857" s="21" t="s">
        <v>562</v>
      </c>
      <c r="C857" s="19" t="s">
        <v>851</v>
      </c>
      <c r="D857" s="19" t="s">
        <v>95</v>
      </c>
      <c r="E857" s="19">
        <v>0</v>
      </c>
      <c r="F857" s="19" t="s">
        <v>779</v>
      </c>
      <c r="G857" s="20" t="s">
        <v>714</v>
      </c>
    </row>
    <row r="858" spans="2:7" ht="17.5" hidden="1" outlineLevel="1" x14ac:dyDescent="0.15">
      <c r="B858" s="21" t="s">
        <v>13</v>
      </c>
      <c r="C858" s="19" t="s">
        <v>734</v>
      </c>
      <c r="D858" s="19" t="s">
        <v>95</v>
      </c>
      <c r="E858" s="19">
        <v>0</v>
      </c>
      <c r="F858" s="19" t="s">
        <v>779</v>
      </c>
      <c r="G858" s="20" t="s">
        <v>715</v>
      </c>
    </row>
    <row r="859" spans="2:7" ht="17.5" hidden="1" outlineLevel="1" x14ac:dyDescent="0.15">
      <c r="B859" s="21" t="s">
        <v>43</v>
      </c>
      <c r="C859" s="19" t="s">
        <v>716</v>
      </c>
      <c r="D859" s="19" t="s">
        <v>95</v>
      </c>
      <c r="E859" s="19">
        <v>0</v>
      </c>
      <c r="F859" s="19" t="s">
        <v>779</v>
      </c>
      <c r="G859" s="20" t="s">
        <v>717</v>
      </c>
    </row>
    <row r="860" spans="2:7" ht="17.5" hidden="1" outlineLevel="1" x14ac:dyDescent="0.15">
      <c r="B860" s="30" t="s">
        <v>25</v>
      </c>
      <c r="C860" s="19" t="s">
        <v>705</v>
      </c>
      <c r="D860" s="19" t="s">
        <v>95</v>
      </c>
      <c r="E860" s="19">
        <v>0</v>
      </c>
      <c r="F860" s="19" t="s">
        <v>779</v>
      </c>
      <c r="G860" s="20" t="s">
        <v>755</v>
      </c>
    </row>
    <row r="861" spans="2:7" ht="17.5" hidden="1" outlineLevel="1" x14ac:dyDescent="0.15">
      <c r="B861" s="30" t="s">
        <v>26</v>
      </c>
      <c r="C861" s="19" t="s">
        <v>835</v>
      </c>
      <c r="D861" s="19" t="s">
        <v>95</v>
      </c>
      <c r="E861" s="19">
        <v>0</v>
      </c>
      <c r="F861" s="19" t="s">
        <v>779</v>
      </c>
      <c r="G861" s="20"/>
    </row>
    <row r="862" spans="2:7" ht="17.5" hidden="1" outlineLevel="1" x14ac:dyDescent="0.15">
      <c r="B862" s="18" t="s">
        <v>45</v>
      </c>
      <c r="C862" s="19" t="s">
        <v>718</v>
      </c>
      <c r="D862" s="19" t="s">
        <v>95</v>
      </c>
      <c r="E862" s="19">
        <v>0</v>
      </c>
      <c r="F862" s="19" t="s">
        <v>779</v>
      </c>
      <c r="G862" s="20" t="s">
        <v>757</v>
      </c>
    </row>
    <row r="863" spans="2:7" ht="17.5" hidden="1" outlineLevel="1" x14ac:dyDescent="0.15">
      <c r="B863" s="18" t="s">
        <v>46</v>
      </c>
      <c r="C863" s="19" t="s">
        <v>852</v>
      </c>
      <c r="D863" s="19" t="s">
        <v>833</v>
      </c>
      <c r="E863" s="19" t="s">
        <v>703</v>
      </c>
      <c r="F863" s="19" t="s">
        <v>779</v>
      </c>
      <c r="G863" s="20"/>
    </row>
    <row r="864" spans="2:7" ht="17.5" hidden="1" outlineLevel="1" x14ac:dyDescent="0.15">
      <c r="B864" s="18" t="s">
        <v>196</v>
      </c>
      <c r="C864" s="19" t="s">
        <v>783</v>
      </c>
      <c r="D864" s="19" t="s">
        <v>660</v>
      </c>
      <c r="E864" s="19">
        <v>0</v>
      </c>
      <c r="F864" s="19"/>
      <c r="G864" s="20"/>
    </row>
    <row r="865" spans="2:7" ht="17.5" hidden="1" outlineLevel="1" x14ac:dyDescent="0.15">
      <c r="B865" s="18" t="s">
        <v>198</v>
      </c>
      <c r="C865" s="19" t="s">
        <v>642</v>
      </c>
      <c r="D865" s="19" t="s">
        <v>660</v>
      </c>
      <c r="E865" s="19">
        <v>0</v>
      </c>
      <c r="F865" s="19"/>
      <c r="G865" s="20"/>
    </row>
    <row r="866" spans="2:7" ht="17.5" hidden="1" outlineLevel="1" x14ac:dyDescent="0.15">
      <c r="B866" s="18" t="s">
        <v>17</v>
      </c>
      <c r="C866" s="19" t="s">
        <v>735</v>
      </c>
      <c r="D866" s="19" t="s">
        <v>657</v>
      </c>
      <c r="E866" s="19" t="s">
        <v>703</v>
      </c>
      <c r="F866" s="19"/>
      <c r="G866" s="20"/>
    </row>
    <row r="867" spans="2:7" ht="17.5" hidden="1" outlineLevel="1" x14ac:dyDescent="0.15">
      <c r="B867" s="18" t="s">
        <v>8</v>
      </c>
      <c r="C867" s="19" t="s">
        <v>736</v>
      </c>
      <c r="D867" s="19" t="s">
        <v>95</v>
      </c>
      <c r="E867" s="19">
        <v>0</v>
      </c>
      <c r="F867" s="19"/>
      <c r="G867" s="20"/>
    </row>
    <row r="868" spans="2:7" ht="17.5" hidden="1" outlineLevel="1" x14ac:dyDescent="0.15">
      <c r="B868" s="18" t="s">
        <v>18</v>
      </c>
      <c r="C868" s="19" t="s">
        <v>669</v>
      </c>
      <c r="D868" s="19" t="s">
        <v>837</v>
      </c>
      <c r="E868" s="19" t="s">
        <v>703</v>
      </c>
      <c r="F868" s="19"/>
      <c r="G868" s="20"/>
    </row>
    <row r="869" spans="2:7" ht="17.5" hidden="1" outlineLevel="1" x14ac:dyDescent="0.15">
      <c r="B869" s="18" t="s">
        <v>23</v>
      </c>
      <c r="C869" s="19" t="s">
        <v>698</v>
      </c>
      <c r="D869" s="19" t="s">
        <v>95</v>
      </c>
      <c r="E869" s="19">
        <v>0</v>
      </c>
      <c r="F869" s="19" t="s">
        <v>648</v>
      </c>
      <c r="G869" s="20" t="s">
        <v>647</v>
      </c>
    </row>
    <row r="870" spans="2:7" ht="17.5" hidden="1" outlineLevel="1" x14ac:dyDescent="0.15">
      <c r="B870" s="18" t="s">
        <v>51</v>
      </c>
      <c r="C870" s="19" t="s">
        <v>670</v>
      </c>
      <c r="D870" s="19" t="s">
        <v>95</v>
      </c>
      <c r="E870" s="19">
        <v>0</v>
      </c>
      <c r="F870" s="19" t="s">
        <v>779</v>
      </c>
      <c r="G870" s="20"/>
    </row>
    <row r="871" spans="2:7" ht="17.5" hidden="1" outlineLevel="1" x14ac:dyDescent="0.15">
      <c r="B871" s="18" t="s">
        <v>52</v>
      </c>
      <c r="C871" s="19" t="s">
        <v>853</v>
      </c>
      <c r="D871" s="19" t="s">
        <v>657</v>
      </c>
      <c r="E871" s="19" t="s">
        <v>703</v>
      </c>
      <c r="F871" s="19" t="s">
        <v>779</v>
      </c>
      <c r="G871" s="20"/>
    </row>
    <row r="872" spans="2:7" ht="17.5" hidden="1" outlineLevel="1" x14ac:dyDescent="0.15">
      <c r="B872" s="18" t="s">
        <v>53</v>
      </c>
      <c r="C872" s="19" t="s">
        <v>780</v>
      </c>
      <c r="D872" s="19" t="s">
        <v>95</v>
      </c>
      <c r="E872" s="19">
        <v>0</v>
      </c>
      <c r="F872" s="19" t="s">
        <v>648</v>
      </c>
      <c r="G872" s="20"/>
    </row>
    <row r="873" spans="2:7" ht="17.5" hidden="1" outlineLevel="1" x14ac:dyDescent="0.15">
      <c r="B873" s="18" t="s">
        <v>54</v>
      </c>
      <c r="C873" s="19" t="s">
        <v>719</v>
      </c>
      <c r="D873" s="19" t="s">
        <v>95</v>
      </c>
      <c r="E873" s="19">
        <v>0</v>
      </c>
      <c r="F873" s="19" t="s">
        <v>648</v>
      </c>
      <c r="G873" s="20" t="s">
        <v>854</v>
      </c>
    </row>
    <row r="874" spans="2:7" ht="17.5" hidden="1" outlineLevel="1" x14ac:dyDescent="0.15">
      <c r="B874" s="30" t="s">
        <v>9</v>
      </c>
      <c r="C874" s="19" t="s">
        <v>655</v>
      </c>
      <c r="D874" s="19" t="s">
        <v>699</v>
      </c>
      <c r="E874" s="19" t="s">
        <v>703</v>
      </c>
      <c r="F874" s="19" t="s">
        <v>779</v>
      </c>
      <c r="G874" s="20" t="s">
        <v>784</v>
      </c>
    </row>
    <row r="875" spans="2:7" ht="17.5" hidden="1" outlineLevel="1" x14ac:dyDescent="0.15">
      <c r="B875" s="18" t="s">
        <v>56</v>
      </c>
      <c r="C875" s="19" t="s">
        <v>641</v>
      </c>
      <c r="D875" s="19" t="s">
        <v>95</v>
      </c>
      <c r="E875" s="19">
        <v>0</v>
      </c>
      <c r="F875" s="19" t="s">
        <v>779</v>
      </c>
      <c r="G875" s="20"/>
    </row>
    <row r="876" spans="2:7" ht="17.5" hidden="1" outlineLevel="1" x14ac:dyDescent="0.15">
      <c r="B876" s="18" t="s">
        <v>94</v>
      </c>
      <c r="C876" s="19" t="s">
        <v>746</v>
      </c>
      <c r="D876" s="19" t="s">
        <v>95</v>
      </c>
      <c r="E876" s="19">
        <v>0</v>
      </c>
      <c r="F876" s="19" t="s">
        <v>648</v>
      </c>
      <c r="G876" s="20"/>
    </row>
    <row r="877" spans="2:7" ht="17.5" hidden="1" outlineLevel="1" x14ac:dyDescent="0.15">
      <c r="B877" s="30" t="s">
        <v>57</v>
      </c>
      <c r="C877" s="19" t="s">
        <v>737</v>
      </c>
      <c r="D877" s="19" t="s">
        <v>838</v>
      </c>
      <c r="E877" s="19">
        <v>0</v>
      </c>
      <c r="F877" s="19" t="s">
        <v>779</v>
      </c>
      <c r="G877" s="20"/>
    </row>
    <row r="878" spans="2:7" ht="17.5" hidden="1" outlineLevel="1" x14ac:dyDescent="0.15">
      <c r="B878" s="18" t="s">
        <v>58</v>
      </c>
      <c r="C878" s="19" t="s">
        <v>720</v>
      </c>
      <c r="D878" s="19" t="s">
        <v>838</v>
      </c>
      <c r="E878" s="19">
        <v>0</v>
      </c>
      <c r="F878" s="19" t="s">
        <v>779</v>
      </c>
      <c r="G878" s="20"/>
    </row>
    <row r="879" spans="2:7" ht="17.5" hidden="1" outlineLevel="1" x14ac:dyDescent="0.15">
      <c r="B879" s="30" t="s">
        <v>34</v>
      </c>
      <c r="C879" s="19" t="s">
        <v>656</v>
      </c>
      <c r="D879" s="19" t="s">
        <v>671</v>
      </c>
      <c r="E879" s="19">
        <v>0</v>
      </c>
      <c r="F879" s="19" t="s">
        <v>779</v>
      </c>
      <c r="G879" s="20"/>
    </row>
    <row r="880" spans="2:7" ht="17.5" hidden="1" outlineLevel="1" x14ac:dyDescent="0.15">
      <c r="B880" s="18" t="s">
        <v>60</v>
      </c>
      <c r="C880" s="19" t="s">
        <v>700</v>
      </c>
      <c r="D880" s="19" t="s">
        <v>95</v>
      </c>
      <c r="E880" s="19">
        <v>0</v>
      </c>
      <c r="F880" s="19" t="s">
        <v>648</v>
      </c>
      <c r="G880" s="20" t="s">
        <v>701</v>
      </c>
    </row>
    <row r="881" spans="2:7" ht="17.5" hidden="1" outlineLevel="1" x14ac:dyDescent="0.15">
      <c r="B881" s="18" t="s">
        <v>10</v>
      </c>
      <c r="C881" s="19" t="s">
        <v>840</v>
      </c>
      <c r="D881" s="19" t="s">
        <v>95</v>
      </c>
      <c r="E881" s="19">
        <v>0</v>
      </c>
      <c r="F881" s="19"/>
      <c r="G881" s="20"/>
    </row>
    <row r="882" spans="2:7" ht="17.5" hidden="1" outlineLevel="1" x14ac:dyDescent="0.15">
      <c r="B882" s="18" t="s">
        <v>11</v>
      </c>
      <c r="C882" s="19" t="s">
        <v>841</v>
      </c>
      <c r="D882" s="19" t="s">
        <v>702</v>
      </c>
      <c r="E882" s="19" t="s">
        <v>703</v>
      </c>
      <c r="F882" s="19"/>
      <c r="G882" s="20"/>
    </row>
    <row r="883" spans="2:7" ht="17.5" hidden="1" outlineLevel="1" x14ac:dyDescent="0.15">
      <c r="B883" s="30" t="s">
        <v>63</v>
      </c>
      <c r="C883" s="19" t="s">
        <v>855</v>
      </c>
      <c r="D883" s="19" t="s">
        <v>664</v>
      </c>
      <c r="E883" s="19" t="s">
        <v>762</v>
      </c>
      <c r="F883" s="19" t="s">
        <v>648</v>
      </c>
      <c r="G883" s="20"/>
    </row>
    <row r="884" spans="2:7" ht="17.5" hidden="1" outlineLevel="1" x14ac:dyDescent="0.15">
      <c r="B884" s="21" t="s">
        <v>64</v>
      </c>
      <c r="C884" s="19" t="s">
        <v>706</v>
      </c>
      <c r="D884" s="19" t="s">
        <v>659</v>
      </c>
      <c r="E884" s="19" t="s">
        <v>703</v>
      </c>
      <c r="F884" s="19" t="s">
        <v>779</v>
      </c>
      <c r="G884" s="20" t="s">
        <v>759</v>
      </c>
    </row>
    <row r="885" spans="2:7" ht="17.5" hidden="1" outlineLevel="1" x14ac:dyDescent="0.15">
      <c r="B885" s="18" t="s">
        <v>30</v>
      </c>
      <c r="C885" s="19" t="s">
        <v>707</v>
      </c>
      <c r="D885" s="19" t="s">
        <v>95</v>
      </c>
      <c r="E885" s="19" t="s">
        <v>708</v>
      </c>
      <c r="F885" s="19" t="s">
        <v>788</v>
      </c>
      <c r="G885" s="20"/>
    </row>
    <row r="886" spans="2:7" ht="17.5" hidden="1" outlineLevel="1" x14ac:dyDescent="0.15">
      <c r="B886" s="18" t="s">
        <v>65</v>
      </c>
      <c r="C886" s="19" t="s">
        <v>842</v>
      </c>
      <c r="D886" s="19" t="s">
        <v>95</v>
      </c>
      <c r="E886" s="19">
        <v>0</v>
      </c>
      <c r="F886" s="19"/>
      <c r="G886" s="20" t="s">
        <v>789</v>
      </c>
    </row>
    <row r="887" spans="2:7" ht="17.5" hidden="1" outlineLevel="1" x14ac:dyDescent="0.15">
      <c r="B887" s="18" t="s">
        <v>66</v>
      </c>
      <c r="C887" s="19" t="s">
        <v>843</v>
      </c>
      <c r="D887" s="19" t="s">
        <v>657</v>
      </c>
      <c r="E887" s="19" t="s">
        <v>703</v>
      </c>
      <c r="F887" s="19"/>
      <c r="G887" s="20" t="s">
        <v>844</v>
      </c>
    </row>
    <row r="888" spans="2:7" ht="17.5" hidden="1" outlineLevel="1" x14ac:dyDescent="0.15">
      <c r="B888" s="18" t="s">
        <v>67</v>
      </c>
      <c r="C888" s="19" t="s">
        <v>709</v>
      </c>
      <c r="D888" s="19" t="s">
        <v>837</v>
      </c>
      <c r="E888" s="19" t="s">
        <v>703</v>
      </c>
      <c r="F888" s="19"/>
      <c r="G888" s="20"/>
    </row>
    <row r="889" spans="2:7" ht="17.5" hidden="1" outlineLevel="1" x14ac:dyDescent="0.15">
      <c r="B889" s="31" t="s">
        <v>68</v>
      </c>
      <c r="C889" s="19" t="s">
        <v>658</v>
      </c>
      <c r="D889" s="19" t="s">
        <v>837</v>
      </c>
      <c r="E889" s="19" t="s">
        <v>703</v>
      </c>
      <c r="F889" s="19"/>
      <c r="G889" s="20" t="s">
        <v>845</v>
      </c>
    </row>
    <row r="890" spans="2:7" ht="17.5" hidden="1" outlineLevel="1" x14ac:dyDescent="0.15">
      <c r="B890" s="31" t="s">
        <v>69</v>
      </c>
      <c r="C890" s="19" t="s">
        <v>712</v>
      </c>
      <c r="D890" s="19" t="s">
        <v>830</v>
      </c>
      <c r="E890" s="19" t="s">
        <v>703</v>
      </c>
      <c r="F890" s="19" t="s">
        <v>648</v>
      </c>
      <c r="G890" s="20"/>
    </row>
    <row r="891" spans="2:7" ht="17.5" hidden="1" outlineLevel="1" x14ac:dyDescent="0.15">
      <c r="B891" s="31" t="s">
        <v>84</v>
      </c>
      <c r="C891" s="19" t="s">
        <v>711</v>
      </c>
      <c r="D891" s="19" t="s">
        <v>830</v>
      </c>
      <c r="E891" s="19" t="s">
        <v>703</v>
      </c>
      <c r="F891" s="19" t="s">
        <v>648</v>
      </c>
      <c r="G891" s="20"/>
    </row>
    <row r="892" spans="2:7" ht="17.5" hidden="1" outlineLevel="1" x14ac:dyDescent="0.15">
      <c r="B892" s="31" t="s">
        <v>83</v>
      </c>
      <c r="C892" s="19" t="s">
        <v>661</v>
      </c>
      <c r="D892" s="19" t="s">
        <v>95</v>
      </c>
      <c r="E892" s="19">
        <v>0</v>
      </c>
      <c r="F892" s="19" t="s">
        <v>648</v>
      </c>
      <c r="G892" s="20"/>
    </row>
    <row r="893" spans="2:7" ht="17.5" hidden="1" outlineLevel="1" x14ac:dyDescent="0.15">
      <c r="B893" s="31" t="s">
        <v>82</v>
      </c>
      <c r="C893" s="19" t="s">
        <v>839</v>
      </c>
      <c r="D893" s="19" t="s">
        <v>936</v>
      </c>
      <c r="E893" s="19">
        <v>0</v>
      </c>
      <c r="F893" s="19" t="s">
        <v>779</v>
      </c>
      <c r="G893" s="20"/>
    </row>
    <row r="894" spans="2:7" ht="17.5" hidden="1" outlineLevel="1" x14ac:dyDescent="0.15">
      <c r="B894" s="31" t="s">
        <v>70</v>
      </c>
      <c r="C894" s="19" t="s">
        <v>753</v>
      </c>
      <c r="D894" s="19" t="s">
        <v>838</v>
      </c>
      <c r="E894" s="19">
        <v>0</v>
      </c>
      <c r="F894" s="19" t="s">
        <v>779</v>
      </c>
      <c r="G894" s="20" t="s">
        <v>761</v>
      </c>
    </row>
    <row r="895" spans="2:7" ht="17.5" hidden="1" outlineLevel="1" x14ac:dyDescent="0.15">
      <c r="B895" s="31" t="s">
        <v>80</v>
      </c>
      <c r="C895" s="19" t="s">
        <v>847</v>
      </c>
      <c r="D895" s="19" t="s">
        <v>936</v>
      </c>
      <c r="E895" s="19">
        <v>0</v>
      </c>
      <c r="F895" s="19" t="s">
        <v>779</v>
      </c>
      <c r="G895" s="20"/>
    </row>
    <row r="896" spans="2:7" ht="17.5" hidden="1" outlineLevel="1" x14ac:dyDescent="0.15">
      <c r="B896" s="31" t="s">
        <v>71</v>
      </c>
      <c r="C896" s="19" t="s">
        <v>848</v>
      </c>
      <c r="D896" s="19" t="s">
        <v>838</v>
      </c>
      <c r="E896" s="19">
        <v>0</v>
      </c>
      <c r="F896" s="19" t="s">
        <v>779</v>
      </c>
      <c r="G896" s="20"/>
    </row>
    <row r="897" spans="2:7" ht="17.5" hidden="1" outlineLevel="1" x14ac:dyDescent="0.15">
      <c r="B897" s="31" t="s">
        <v>72</v>
      </c>
      <c r="C897" s="19" t="s">
        <v>738</v>
      </c>
      <c r="D897" s="19" t="s">
        <v>838</v>
      </c>
      <c r="E897" s="19">
        <v>0</v>
      </c>
      <c r="F897" s="19" t="s">
        <v>779</v>
      </c>
      <c r="G897" s="20" t="s">
        <v>710</v>
      </c>
    </row>
    <row r="898" spans="2:7" ht="17.5" hidden="1" outlineLevel="1" x14ac:dyDescent="0.15">
      <c r="B898" s="31" t="s">
        <v>81</v>
      </c>
      <c r="C898" s="19" t="s">
        <v>721</v>
      </c>
      <c r="D898" s="19" t="s">
        <v>936</v>
      </c>
      <c r="E898" s="19">
        <v>0</v>
      </c>
      <c r="F898" s="19" t="s">
        <v>779</v>
      </c>
      <c r="G898" s="20" t="s">
        <v>782</v>
      </c>
    </row>
    <row r="899" spans="2:7" ht="17.5" hidden="1" outlineLevel="1" x14ac:dyDescent="0.15">
      <c r="B899" s="31" t="s">
        <v>73</v>
      </c>
      <c r="C899" s="19" t="s">
        <v>666</v>
      </c>
      <c r="D899" s="19" t="s">
        <v>660</v>
      </c>
      <c r="E899" s="19">
        <v>0</v>
      </c>
      <c r="F899" s="19" t="s">
        <v>779</v>
      </c>
      <c r="G899" s="20" t="s">
        <v>713</v>
      </c>
    </row>
    <row r="900" spans="2:7" ht="17.5" hidden="1" outlineLevel="1" x14ac:dyDescent="0.15">
      <c r="B900" s="31" t="s">
        <v>74</v>
      </c>
      <c r="C900" s="19" t="s">
        <v>704</v>
      </c>
      <c r="D900" s="19" t="s">
        <v>95</v>
      </c>
      <c r="E900" s="19">
        <v>0</v>
      </c>
      <c r="F900" s="19" t="s">
        <v>779</v>
      </c>
      <c r="G900" s="20" t="s">
        <v>722</v>
      </c>
    </row>
    <row r="901" spans="2:7" ht="17.5" hidden="1" outlineLevel="1" x14ac:dyDescent="0.15">
      <c r="B901" s="31" t="s">
        <v>88</v>
      </c>
      <c r="C901" s="19" t="s">
        <v>665</v>
      </c>
      <c r="D901" s="19" t="s">
        <v>830</v>
      </c>
      <c r="E901" s="19" t="s">
        <v>703</v>
      </c>
      <c r="F901" s="19" t="s">
        <v>648</v>
      </c>
      <c r="G901" s="20"/>
    </row>
    <row r="902" spans="2:7" ht="17.5" hidden="1" outlineLevel="1" x14ac:dyDescent="0.15">
      <c r="B902" s="30" t="s">
        <v>570</v>
      </c>
      <c r="C902" s="19" t="s">
        <v>752</v>
      </c>
      <c r="D902" s="19" t="s">
        <v>95</v>
      </c>
      <c r="E902" s="19">
        <v>1</v>
      </c>
      <c r="F902" s="19"/>
      <c r="G902" s="20"/>
    </row>
    <row r="903" spans="2:7" ht="17.5" hidden="1" outlineLevel="1" x14ac:dyDescent="0.15">
      <c r="B903" s="30" t="s">
        <v>1075</v>
      </c>
      <c r="C903" s="19" t="s">
        <v>836</v>
      </c>
      <c r="D903" s="19" t="s">
        <v>95</v>
      </c>
      <c r="E903" s="19">
        <v>0</v>
      </c>
      <c r="F903" s="19" t="s">
        <v>779</v>
      </c>
      <c r="G903" s="20"/>
    </row>
    <row r="904" spans="2:7" ht="18" hidden="1" outlineLevel="1" thickBot="1" x14ac:dyDescent="0.2">
      <c r="B904" s="24" t="s">
        <v>1112</v>
      </c>
      <c r="C904" s="25" t="s">
        <v>1118</v>
      </c>
      <c r="D904" s="25" t="s">
        <v>95</v>
      </c>
      <c r="E904" s="25">
        <v>0</v>
      </c>
      <c r="F904" s="25" t="s">
        <v>779</v>
      </c>
      <c r="G904" s="26"/>
    </row>
    <row r="905" spans="2:7" ht="17.5" hidden="1" outlineLevel="1" x14ac:dyDescent="0.15">
      <c r="B905" s="38" t="s">
        <v>1133</v>
      </c>
      <c r="C905" s="39" t="s">
        <v>1143</v>
      </c>
      <c r="D905" s="39" t="s">
        <v>660</v>
      </c>
      <c r="E905" s="39">
        <v>0</v>
      </c>
      <c r="F905" s="39" t="s">
        <v>779</v>
      </c>
      <c r="G905" s="40" t="s">
        <v>1265</v>
      </c>
    </row>
    <row r="906" spans="2:7" ht="17.5" hidden="1" outlineLevel="1" x14ac:dyDescent="0.15">
      <c r="B906" s="73" t="s">
        <v>7</v>
      </c>
      <c r="C906" s="74"/>
      <c r="D906" s="74"/>
      <c r="E906" s="74"/>
      <c r="F906" s="74"/>
      <c r="G906" s="75"/>
    </row>
    <row r="907" spans="2:7" ht="17.5" hidden="1" outlineLevel="1" x14ac:dyDescent="0.15">
      <c r="B907" s="27"/>
      <c r="C907" s="28"/>
      <c r="D907" s="28"/>
      <c r="E907" s="28"/>
      <c r="F907" s="28"/>
      <c r="G907" s="29"/>
    </row>
    <row r="908" spans="2:7" ht="17.5" hidden="1" outlineLevel="1" x14ac:dyDescent="0.15">
      <c r="B908" s="27" t="s">
        <v>309</v>
      </c>
      <c r="C908" s="28"/>
      <c r="D908" s="28"/>
      <c r="E908" s="28"/>
      <c r="F908" s="28"/>
      <c r="G908" s="29"/>
    </row>
    <row r="909" spans="2:7" ht="17.5" hidden="1" outlineLevel="1" x14ac:dyDescent="0.15">
      <c r="B909" s="27" t="s">
        <v>310</v>
      </c>
      <c r="C909" s="28"/>
      <c r="D909" s="28"/>
      <c r="E909" s="28"/>
      <c r="F909" s="28"/>
      <c r="G909" s="29"/>
    </row>
    <row r="910" spans="2:7" ht="17.5" hidden="1" outlineLevel="1" x14ac:dyDescent="0.15">
      <c r="B910" s="27" t="s">
        <v>311</v>
      </c>
      <c r="C910" s="28"/>
      <c r="D910" s="28"/>
      <c r="E910" s="28"/>
      <c r="F910" s="28"/>
      <c r="G910" s="29"/>
    </row>
    <row r="911" spans="2:7" ht="17.5" hidden="1" outlineLevel="1" x14ac:dyDescent="0.15">
      <c r="B911" s="27"/>
      <c r="C911" s="28"/>
      <c r="D911" s="28"/>
      <c r="E911" s="28"/>
      <c r="F911" s="28"/>
      <c r="G911" s="29"/>
    </row>
    <row r="912" spans="2:7" ht="17.5" hidden="1" outlineLevel="1" x14ac:dyDescent="0.15">
      <c r="B912" s="27" t="s">
        <v>316</v>
      </c>
      <c r="C912" s="28"/>
      <c r="D912" s="28"/>
      <c r="E912" s="28"/>
      <c r="F912" s="28"/>
      <c r="G912" s="64" t="s">
        <v>1339</v>
      </c>
    </row>
    <row r="913" spans="2:7" ht="17.5" hidden="1" outlineLevel="1" x14ac:dyDescent="0.15">
      <c r="B913" s="27"/>
      <c r="C913" s="28"/>
      <c r="D913" s="28"/>
      <c r="E913" s="28"/>
      <c r="F913" s="28"/>
      <c r="G913" s="29"/>
    </row>
    <row r="914" spans="2:7" ht="17.5" hidden="1" outlineLevel="1" x14ac:dyDescent="0.15"/>
    <row r="915" spans="2:7" ht="18" hidden="1" outlineLevel="1" thickBot="1" x14ac:dyDescent="0.2"/>
    <row r="916" spans="2:7" ht="15.65" collapsed="1" thickBot="1" x14ac:dyDescent="0.2">
      <c r="B916" s="4" t="s">
        <v>683</v>
      </c>
      <c r="C916" s="5" t="s">
        <v>733</v>
      </c>
      <c r="D916" s="6" t="s">
        <v>653</v>
      </c>
      <c r="E916" s="7" t="s">
        <v>680</v>
      </c>
      <c r="F916" s="6" t="s">
        <v>691</v>
      </c>
      <c r="G916" s="8" t="s">
        <v>877</v>
      </c>
    </row>
    <row r="917" spans="2:7" ht="17.5" hidden="1" outlineLevel="1" x14ac:dyDescent="0.15">
      <c r="B917" s="9" t="s">
        <v>694</v>
      </c>
      <c r="C917" s="10" t="s">
        <v>805</v>
      </c>
      <c r="D917" s="11" t="s">
        <v>685</v>
      </c>
      <c r="E917" s="10" t="s">
        <v>878</v>
      </c>
      <c r="F917" s="11" t="s">
        <v>687</v>
      </c>
      <c r="G917" s="12" t="s">
        <v>688</v>
      </c>
    </row>
    <row r="918" spans="2:7" ht="18" hidden="1" outlineLevel="1" thickBot="1" x14ac:dyDescent="0.2">
      <c r="B918" s="13" t="s">
        <v>689</v>
      </c>
      <c r="C918" s="14" t="s">
        <v>824</v>
      </c>
      <c r="D918" s="15" t="s">
        <v>729</v>
      </c>
      <c r="E918" s="14">
        <v>6</v>
      </c>
      <c r="F918" s="15" t="s">
        <v>693</v>
      </c>
      <c r="G918" s="16" t="s">
        <v>777</v>
      </c>
    </row>
    <row r="919" spans="2:7" ht="17.5" hidden="1" outlineLevel="1" x14ac:dyDescent="0.15">
      <c r="B919" s="67" t="s">
        <v>5</v>
      </c>
      <c r="C919" s="68"/>
      <c r="D919" s="68"/>
      <c r="E919" s="68"/>
      <c r="F919" s="68"/>
      <c r="G919" s="69"/>
    </row>
    <row r="920" spans="2:7" ht="17.5" hidden="1" outlineLevel="1" x14ac:dyDescent="0.15">
      <c r="B920" s="9" t="s">
        <v>2</v>
      </c>
      <c r="C920" s="11" t="s">
        <v>0</v>
      </c>
      <c r="D920" s="11" t="s">
        <v>1</v>
      </c>
      <c r="E920" s="11" t="s">
        <v>3</v>
      </c>
      <c r="F920" s="11"/>
      <c r="G920" s="17" t="s">
        <v>4</v>
      </c>
    </row>
    <row r="921" spans="2:7" ht="17.5" hidden="1" outlineLevel="1" x14ac:dyDescent="0.15">
      <c r="B921" s="30" t="s">
        <v>24</v>
      </c>
      <c r="C921" s="19" t="s">
        <v>756</v>
      </c>
      <c r="D921" s="19" t="s">
        <v>95</v>
      </c>
      <c r="E921" s="19">
        <v>0</v>
      </c>
      <c r="F921" s="19" t="s">
        <v>779</v>
      </c>
      <c r="G921" s="20" t="s">
        <v>831</v>
      </c>
    </row>
    <row r="922" spans="2:7" ht="17.5" hidden="1" outlineLevel="1" x14ac:dyDescent="0.15">
      <c r="B922" s="21" t="s">
        <v>15</v>
      </c>
      <c r="C922" s="19" t="s">
        <v>716</v>
      </c>
      <c r="D922" s="19" t="s">
        <v>95</v>
      </c>
      <c r="E922" s="19">
        <v>0</v>
      </c>
      <c r="F922" s="19" t="s">
        <v>779</v>
      </c>
      <c r="G922" s="20" t="s">
        <v>717</v>
      </c>
    </row>
    <row r="923" spans="2:7" ht="17.5" hidden="1" outlineLevel="1" x14ac:dyDescent="0.15">
      <c r="B923" s="30" t="s">
        <v>25</v>
      </c>
      <c r="C923" s="19" t="s">
        <v>705</v>
      </c>
      <c r="D923" s="19" t="s">
        <v>95</v>
      </c>
      <c r="E923" s="19">
        <v>0</v>
      </c>
      <c r="F923" s="19" t="s">
        <v>779</v>
      </c>
      <c r="G923" s="20" t="s">
        <v>755</v>
      </c>
    </row>
    <row r="924" spans="2:7" ht="17.5" hidden="1" outlineLevel="1" x14ac:dyDescent="0.15">
      <c r="B924" s="30" t="s">
        <v>26</v>
      </c>
      <c r="C924" s="19" t="s">
        <v>835</v>
      </c>
      <c r="D924" s="19" t="s">
        <v>95</v>
      </c>
      <c r="E924" s="19">
        <v>0</v>
      </c>
      <c r="F924" s="19" t="s">
        <v>779</v>
      </c>
      <c r="G924" s="20"/>
    </row>
    <row r="925" spans="2:7" ht="17.5" hidden="1" outlineLevel="1" x14ac:dyDescent="0.15">
      <c r="B925" s="18" t="s">
        <v>196</v>
      </c>
      <c r="C925" s="19" t="s">
        <v>783</v>
      </c>
      <c r="D925" s="19" t="s">
        <v>660</v>
      </c>
      <c r="E925" s="19">
        <v>0</v>
      </c>
      <c r="F925" s="19"/>
      <c r="G925" s="20"/>
    </row>
    <row r="926" spans="2:7" ht="17.5" hidden="1" outlineLevel="1" x14ac:dyDescent="0.15">
      <c r="B926" s="18" t="s">
        <v>23</v>
      </c>
      <c r="C926" s="19" t="s">
        <v>698</v>
      </c>
      <c r="D926" s="19" t="s">
        <v>95</v>
      </c>
      <c r="E926" s="19">
        <v>0</v>
      </c>
      <c r="F926" s="19" t="s">
        <v>648</v>
      </c>
      <c r="G926" s="20" t="s">
        <v>647</v>
      </c>
    </row>
    <row r="927" spans="2:7" ht="17.5" hidden="1" outlineLevel="1" x14ac:dyDescent="0.15">
      <c r="B927" s="30" t="s">
        <v>9</v>
      </c>
      <c r="C927" s="19" t="s">
        <v>655</v>
      </c>
      <c r="D927" s="19" t="s">
        <v>699</v>
      </c>
      <c r="E927" s="19" t="s">
        <v>703</v>
      </c>
      <c r="F927" s="19" t="s">
        <v>779</v>
      </c>
      <c r="G927" s="20" t="s">
        <v>784</v>
      </c>
    </row>
    <row r="928" spans="2:7" ht="17.5" hidden="1" outlineLevel="1" x14ac:dyDescent="0.15">
      <c r="B928" s="18" t="s">
        <v>86</v>
      </c>
      <c r="C928" s="19" t="s">
        <v>746</v>
      </c>
      <c r="D928" s="19" t="s">
        <v>95</v>
      </c>
      <c r="E928" s="19">
        <v>0</v>
      </c>
      <c r="F928" s="19" t="s">
        <v>648</v>
      </c>
      <c r="G928" s="20"/>
    </row>
    <row r="929" spans="2:7" ht="17.5" hidden="1" outlineLevel="1" x14ac:dyDescent="0.15">
      <c r="B929" s="21" t="s">
        <v>14</v>
      </c>
      <c r="C929" s="19" t="s">
        <v>739</v>
      </c>
      <c r="D929" s="19" t="s">
        <v>95</v>
      </c>
      <c r="E929" s="19">
        <v>0</v>
      </c>
      <c r="F929" s="19" t="s">
        <v>779</v>
      </c>
      <c r="G929" s="20"/>
    </row>
    <row r="930" spans="2:7" ht="17.5" hidden="1" outlineLevel="1" x14ac:dyDescent="0.15">
      <c r="B930" s="18" t="s">
        <v>16</v>
      </c>
      <c r="C930" s="22" t="s">
        <v>842</v>
      </c>
      <c r="D930" s="22" t="s">
        <v>95</v>
      </c>
      <c r="E930" s="22">
        <v>0</v>
      </c>
      <c r="F930" s="22"/>
      <c r="G930" s="23" t="s">
        <v>789</v>
      </c>
    </row>
    <row r="931" spans="2:7" ht="17.5" hidden="1" outlineLevel="1" x14ac:dyDescent="0.15">
      <c r="B931" s="18" t="s">
        <v>19</v>
      </c>
      <c r="C931" s="22" t="s">
        <v>843</v>
      </c>
      <c r="D931" s="22" t="s">
        <v>657</v>
      </c>
      <c r="E931" s="22" t="s">
        <v>703</v>
      </c>
      <c r="F931" s="22"/>
      <c r="G931" s="23" t="s">
        <v>844</v>
      </c>
    </row>
    <row r="932" spans="2:7" ht="17.5" hidden="1" outlineLevel="1" x14ac:dyDescent="0.15">
      <c r="B932" s="31" t="s">
        <v>40</v>
      </c>
      <c r="C932" s="22" t="s">
        <v>712</v>
      </c>
      <c r="D932" s="22" t="s">
        <v>830</v>
      </c>
      <c r="E932" s="22" t="s">
        <v>703</v>
      </c>
      <c r="F932" s="22" t="s">
        <v>648</v>
      </c>
      <c r="G932" s="23"/>
    </row>
    <row r="933" spans="2:7" ht="17.5" hidden="1" outlineLevel="1" x14ac:dyDescent="0.15">
      <c r="B933" s="31" t="s">
        <v>84</v>
      </c>
      <c r="C933" s="22" t="s">
        <v>711</v>
      </c>
      <c r="D933" s="22" t="s">
        <v>830</v>
      </c>
      <c r="E933" s="22" t="s">
        <v>703</v>
      </c>
      <c r="F933" s="22" t="s">
        <v>648</v>
      </c>
      <c r="G933" s="23"/>
    </row>
    <row r="934" spans="2:7" ht="17.5" hidden="1" outlineLevel="1" x14ac:dyDescent="0.15">
      <c r="B934" s="31" t="s">
        <v>83</v>
      </c>
      <c r="C934" s="22" t="s">
        <v>661</v>
      </c>
      <c r="D934" s="22" t="s">
        <v>95</v>
      </c>
      <c r="E934" s="22">
        <v>0</v>
      </c>
      <c r="F934" s="22" t="s">
        <v>648</v>
      </c>
      <c r="G934" s="23"/>
    </row>
    <row r="935" spans="2:7" ht="17.5" hidden="1" outlineLevel="1" x14ac:dyDescent="0.15">
      <c r="B935" s="31" t="s">
        <v>28</v>
      </c>
      <c r="C935" s="22" t="s">
        <v>666</v>
      </c>
      <c r="D935" s="22" t="s">
        <v>660</v>
      </c>
      <c r="E935" s="22">
        <v>0</v>
      </c>
      <c r="F935" s="22" t="s">
        <v>779</v>
      </c>
      <c r="G935" s="23" t="s">
        <v>713</v>
      </c>
    </row>
    <row r="936" spans="2:7" ht="17.5" hidden="1" outlineLevel="1" x14ac:dyDescent="0.15">
      <c r="B936" s="31" t="s">
        <v>27</v>
      </c>
      <c r="C936" s="22" t="s">
        <v>704</v>
      </c>
      <c r="D936" s="22" t="s">
        <v>95</v>
      </c>
      <c r="E936" s="22">
        <v>0</v>
      </c>
      <c r="F936" s="22" t="s">
        <v>779</v>
      </c>
      <c r="G936" s="23" t="s">
        <v>722</v>
      </c>
    </row>
    <row r="937" spans="2:7" ht="17.5" hidden="1" outlineLevel="1" x14ac:dyDescent="0.15">
      <c r="B937" s="31" t="s">
        <v>92</v>
      </c>
      <c r="C937" s="22" t="s">
        <v>665</v>
      </c>
      <c r="D937" s="22" t="s">
        <v>830</v>
      </c>
      <c r="E937" s="22" t="s">
        <v>703</v>
      </c>
      <c r="F937" s="22" t="s">
        <v>648</v>
      </c>
      <c r="G937" s="23"/>
    </row>
    <row r="938" spans="2:7" ht="18" hidden="1" outlineLevel="1" thickBot="1" x14ac:dyDescent="0.2">
      <c r="B938" s="24" t="s">
        <v>1112</v>
      </c>
      <c r="C938" s="22" t="s">
        <v>1118</v>
      </c>
      <c r="D938" s="22" t="s">
        <v>95</v>
      </c>
      <c r="E938" s="22">
        <v>0</v>
      </c>
      <c r="F938" s="22" t="s">
        <v>779</v>
      </c>
      <c r="G938" s="23"/>
    </row>
    <row r="939" spans="2:7" ht="17.5" hidden="1" outlineLevel="1" x14ac:dyDescent="0.15">
      <c r="B939" s="38" t="s">
        <v>1124</v>
      </c>
      <c r="C939" s="22" t="s">
        <v>1143</v>
      </c>
      <c r="D939" s="22" t="s">
        <v>660</v>
      </c>
      <c r="E939" s="22">
        <v>0</v>
      </c>
      <c r="F939" s="22" t="s">
        <v>779</v>
      </c>
      <c r="G939" s="23" t="s">
        <v>1265</v>
      </c>
    </row>
    <row r="940" spans="2:7" ht="17.5" hidden="1" outlineLevel="1" x14ac:dyDescent="0.15">
      <c r="B940" s="18" t="s">
        <v>306</v>
      </c>
      <c r="C940" s="22" t="s">
        <v>662</v>
      </c>
      <c r="D940" s="22" t="s">
        <v>660</v>
      </c>
      <c r="E940" s="22">
        <v>0</v>
      </c>
      <c r="F940" s="22" t="s">
        <v>779</v>
      </c>
      <c r="G940" s="23"/>
    </row>
    <row r="941" spans="2:7" ht="17.5" hidden="1" outlineLevel="1" x14ac:dyDescent="0.15">
      <c r="B941" s="18" t="s">
        <v>307</v>
      </c>
      <c r="C941" s="22" t="s">
        <v>790</v>
      </c>
      <c r="D941" s="22" t="s">
        <v>95</v>
      </c>
      <c r="E941" s="22">
        <v>-1</v>
      </c>
      <c r="F941" s="22" t="s">
        <v>779</v>
      </c>
      <c r="G941" s="23"/>
    </row>
    <row r="942" spans="2:7" ht="17.5" hidden="1" outlineLevel="1" x14ac:dyDescent="0.15">
      <c r="B942" s="18" t="s">
        <v>308</v>
      </c>
      <c r="C942" s="22" t="s">
        <v>663</v>
      </c>
      <c r="D942" s="22" t="s">
        <v>95</v>
      </c>
      <c r="E942" s="22">
        <v>1</v>
      </c>
      <c r="F942" s="22" t="s">
        <v>779</v>
      </c>
      <c r="G942" s="23" t="s">
        <v>850</v>
      </c>
    </row>
    <row r="943" spans="2:7" ht="17.5" hidden="1" outlineLevel="1" x14ac:dyDescent="0.15">
      <c r="B943" s="31"/>
      <c r="C943" s="22"/>
      <c r="D943" s="22"/>
      <c r="E943" s="22"/>
      <c r="F943" s="22"/>
      <c r="G943" s="23"/>
    </row>
    <row r="944" spans="2:7" ht="17.5" hidden="1" outlineLevel="1" x14ac:dyDescent="0.15">
      <c r="B944" s="31"/>
      <c r="C944" s="22"/>
      <c r="D944" s="22"/>
      <c r="E944" s="22"/>
      <c r="F944" s="22"/>
      <c r="G944" s="23"/>
    </row>
    <row r="945" spans="2:7" ht="18" hidden="1" outlineLevel="1" thickBot="1" x14ac:dyDescent="0.2">
      <c r="B945" s="24"/>
      <c r="C945" s="25"/>
      <c r="D945" s="25"/>
      <c r="E945" s="25"/>
      <c r="F945" s="25"/>
      <c r="G945" s="26"/>
    </row>
    <row r="946" spans="2:7" ht="17.5" hidden="1" outlineLevel="1" x14ac:dyDescent="0.15">
      <c r="B946" s="70" t="s">
        <v>6</v>
      </c>
      <c r="C946" s="71"/>
      <c r="D946" s="71"/>
      <c r="E946" s="71"/>
      <c r="F946" s="71"/>
      <c r="G946" s="72"/>
    </row>
    <row r="947" spans="2:7" ht="17.5" hidden="1" outlineLevel="1" x14ac:dyDescent="0.15">
      <c r="B947" s="9" t="s">
        <v>2</v>
      </c>
      <c r="C947" s="11" t="s">
        <v>0</v>
      </c>
      <c r="D947" s="11" t="s">
        <v>1</v>
      </c>
      <c r="E947" s="11" t="s">
        <v>3</v>
      </c>
      <c r="F947" s="11"/>
      <c r="G947" s="17" t="s">
        <v>4</v>
      </c>
    </row>
    <row r="948" spans="2:7" ht="17.5" hidden="1" outlineLevel="1" x14ac:dyDescent="0.15">
      <c r="B948" s="30" t="s">
        <v>24</v>
      </c>
      <c r="C948" s="19" t="s">
        <v>756</v>
      </c>
      <c r="D948" s="19" t="s">
        <v>95</v>
      </c>
      <c r="E948" s="19">
        <v>0</v>
      </c>
      <c r="F948" s="19" t="s">
        <v>779</v>
      </c>
      <c r="G948" s="20" t="s">
        <v>831</v>
      </c>
    </row>
    <row r="949" spans="2:7" ht="17.5" hidden="1" outlineLevel="1" x14ac:dyDescent="0.15">
      <c r="B949" s="21" t="s">
        <v>562</v>
      </c>
      <c r="C949" s="19" t="s">
        <v>851</v>
      </c>
      <c r="D949" s="19" t="s">
        <v>95</v>
      </c>
      <c r="E949" s="19">
        <v>0</v>
      </c>
      <c r="F949" s="19" t="s">
        <v>779</v>
      </c>
      <c r="G949" s="20" t="s">
        <v>714</v>
      </c>
    </row>
    <row r="950" spans="2:7" ht="17.5" hidden="1" outlineLevel="1" x14ac:dyDescent="0.15">
      <c r="B950" s="21" t="s">
        <v>13</v>
      </c>
      <c r="C950" s="19" t="s">
        <v>734</v>
      </c>
      <c r="D950" s="19" t="s">
        <v>95</v>
      </c>
      <c r="E950" s="19">
        <v>0</v>
      </c>
      <c r="F950" s="19" t="s">
        <v>779</v>
      </c>
      <c r="G950" s="20" t="s">
        <v>715</v>
      </c>
    </row>
    <row r="951" spans="2:7" ht="17.5" hidden="1" outlineLevel="1" x14ac:dyDescent="0.15">
      <c r="B951" s="21" t="s">
        <v>15</v>
      </c>
      <c r="C951" s="19" t="s">
        <v>716</v>
      </c>
      <c r="D951" s="19" t="s">
        <v>95</v>
      </c>
      <c r="E951" s="19">
        <v>0</v>
      </c>
      <c r="F951" s="19" t="s">
        <v>779</v>
      </c>
      <c r="G951" s="20" t="s">
        <v>717</v>
      </c>
    </row>
    <row r="952" spans="2:7" ht="17.5" hidden="1" outlineLevel="1" x14ac:dyDescent="0.15">
      <c r="B952" s="30" t="s">
        <v>25</v>
      </c>
      <c r="C952" s="19" t="s">
        <v>705</v>
      </c>
      <c r="D952" s="19" t="s">
        <v>95</v>
      </c>
      <c r="E952" s="19">
        <v>0</v>
      </c>
      <c r="F952" s="19" t="s">
        <v>779</v>
      </c>
      <c r="G952" s="20" t="s">
        <v>755</v>
      </c>
    </row>
    <row r="953" spans="2:7" ht="17.5" hidden="1" outlineLevel="1" x14ac:dyDescent="0.15">
      <c r="B953" s="30" t="s">
        <v>26</v>
      </c>
      <c r="C953" s="19" t="s">
        <v>835</v>
      </c>
      <c r="D953" s="19" t="s">
        <v>95</v>
      </c>
      <c r="E953" s="19">
        <v>0</v>
      </c>
      <c r="F953" s="19" t="s">
        <v>779</v>
      </c>
      <c r="G953" s="20"/>
    </row>
    <row r="954" spans="2:7" ht="17.5" hidden="1" outlineLevel="1" x14ac:dyDescent="0.15">
      <c r="B954" s="18" t="s">
        <v>45</v>
      </c>
      <c r="C954" s="19" t="s">
        <v>718</v>
      </c>
      <c r="D954" s="19" t="s">
        <v>95</v>
      </c>
      <c r="E954" s="19">
        <v>0</v>
      </c>
      <c r="F954" s="19" t="s">
        <v>779</v>
      </c>
      <c r="G954" s="20" t="s">
        <v>757</v>
      </c>
    </row>
    <row r="955" spans="2:7" ht="17.5" hidden="1" outlineLevel="1" x14ac:dyDescent="0.15">
      <c r="B955" s="18" t="s">
        <v>46</v>
      </c>
      <c r="C955" s="19" t="s">
        <v>852</v>
      </c>
      <c r="D955" s="19" t="s">
        <v>833</v>
      </c>
      <c r="E955" s="19" t="s">
        <v>703</v>
      </c>
      <c r="F955" s="19" t="s">
        <v>779</v>
      </c>
      <c r="G955" s="20"/>
    </row>
    <row r="956" spans="2:7" ht="17.5" hidden="1" outlineLevel="1" x14ac:dyDescent="0.15">
      <c r="B956" s="18" t="s">
        <v>196</v>
      </c>
      <c r="C956" s="19" t="s">
        <v>783</v>
      </c>
      <c r="D956" s="19" t="s">
        <v>660</v>
      </c>
      <c r="E956" s="19">
        <v>0</v>
      </c>
      <c r="F956" s="19"/>
      <c r="G956" s="20"/>
    </row>
    <row r="957" spans="2:7" ht="17.5" hidden="1" outlineLevel="1" x14ac:dyDescent="0.15">
      <c r="B957" s="18" t="s">
        <v>198</v>
      </c>
      <c r="C957" s="19" t="s">
        <v>642</v>
      </c>
      <c r="D957" s="19" t="s">
        <v>660</v>
      </c>
      <c r="E957" s="19">
        <v>0</v>
      </c>
      <c r="F957" s="19"/>
      <c r="G957" s="20"/>
    </row>
    <row r="958" spans="2:7" ht="17.5" hidden="1" outlineLevel="1" x14ac:dyDescent="0.15">
      <c r="B958" s="18" t="s">
        <v>17</v>
      </c>
      <c r="C958" s="19" t="s">
        <v>735</v>
      </c>
      <c r="D958" s="19" t="s">
        <v>657</v>
      </c>
      <c r="E958" s="19" t="s">
        <v>703</v>
      </c>
      <c r="F958" s="19"/>
      <c r="G958" s="20"/>
    </row>
    <row r="959" spans="2:7" ht="17.5" hidden="1" outlineLevel="1" x14ac:dyDescent="0.15">
      <c r="B959" s="18" t="s">
        <v>8</v>
      </c>
      <c r="C959" s="19" t="s">
        <v>736</v>
      </c>
      <c r="D959" s="19" t="s">
        <v>95</v>
      </c>
      <c r="E959" s="19">
        <v>0</v>
      </c>
      <c r="F959" s="19"/>
      <c r="G959" s="20"/>
    </row>
    <row r="960" spans="2:7" ht="17.5" hidden="1" outlineLevel="1" x14ac:dyDescent="0.15">
      <c r="B960" s="18" t="s">
        <v>18</v>
      </c>
      <c r="C960" s="19" t="s">
        <v>669</v>
      </c>
      <c r="D960" s="19" t="s">
        <v>837</v>
      </c>
      <c r="E960" s="19" t="s">
        <v>703</v>
      </c>
      <c r="F960" s="19"/>
      <c r="G960" s="20"/>
    </row>
    <row r="961" spans="2:7" ht="17.5" hidden="1" outlineLevel="1" x14ac:dyDescent="0.15">
      <c r="B961" s="18" t="s">
        <v>23</v>
      </c>
      <c r="C961" s="19" t="s">
        <v>698</v>
      </c>
      <c r="D961" s="19" t="s">
        <v>95</v>
      </c>
      <c r="E961" s="19">
        <v>0</v>
      </c>
      <c r="F961" s="19" t="s">
        <v>648</v>
      </c>
      <c r="G961" s="20" t="s">
        <v>647</v>
      </c>
    </row>
    <row r="962" spans="2:7" ht="17.5" hidden="1" outlineLevel="1" x14ac:dyDescent="0.15">
      <c r="B962" s="18" t="s">
        <v>51</v>
      </c>
      <c r="C962" s="19" t="s">
        <v>670</v>
      </c>
      <c r="D962" s="19" t="s">
        <v>95</v>
      </c>
      <c r="E962" s="19">
        <v>0</v>
      </c>
      <c r="F962" s="19" t="s">
        <v>779</v>
      </c>
      <c r="G962" s="20"/>
    </row>
    <row r="963" spans="2:7" ht="17.5" hidden="1" outlineLevel="1" x14ac:dyDescent="0.15">
      <c r="B963" s="18" t="s">
        <v>52</v>
      </c>
      <c r="C963" s="19" t="s">
        <v>853</v>
      </c>
      <c r="D963" s="19" t="s">
        <v>657</v>
      </c>
      <c r="E963" s="19" t="s">
        <v>703</v>
      </c>
      <c r="F963" s="19" t="s">
        <v>779</v>
      </c>
      <c r="G963" s="20"/>
    </row>
    <row r="964" spans="2:7" ht="17.5" hidden="1" outlineLevel="1" x14ac:dyDescent="0.15">
      <c r="B964" s="18" t="s">
        <v>53</v>
      </c>
      <c r="C964" s="19" t="s">
        <v>780</v>
      </c>
      <c r="D964" s="19" t="s">
        <v>95</v>
      </c>
      <c r="E964" s="19">
        <v>0</v>
      </c>
      <c r="F964" s="19" t="s">
        <v>648</v>
      </c>
      <c r="G964" s="20"/>
    </row>
    <row r="965" spans="2:7" ht="17.5" hidden="1" outlineLevel="1" x14ac:dyDescent="0.15">
      <c r="B965" s="18" t="s">
        <v>54</v>
      </c>
      <c r="C965" s="19" t="s">
        <v>719</v>
      </c>
      <c r="D965" s="19" t="s">
        <v>95</v>
      </c>
      <c r="E965" s="19">
        <v>0</v>
      </c>
      <c r="F965" s="19" t="s">
        <v>648</v>
      </c>
      <c r="G965" s="20" t="s">
        <v>854</v>
      </c>
    </row>
    <row r="966" spans="2:7" ht="17.5" hidden="1" outlineLevel="1" x14ac:dyDescent="0.15">
      <c r="B966" s="30" t="s">
        <v>9</v>
      </c>
      <c r="C966" s="19" t="s">
        <v>655</v>
      </c>
      <c r="D966" s="19" t="s">
        <v>699</v>
      </c>
      <c r="E966" s="19" t="s">
        <v>703</v>
      </c>
      <c r="F966" s="19" t="s">
        <v>779</v>
      </c>
      <c r="G966" s="20" t="s">
        <v>784</v>
      </c>
    </row>
    <row r="967" spans="2:7" ht="17.5" hidden="1" outlineLevel="1" x14ac:dyDescent="0.15">
      <c r="B967" s="18" t="s">
        <v>56</v>
      </c>
      <c r="C967" s="19" t="s">
        <v>641</v>
      </c>
      <c r="D967" s="19" t="s">
        <v>95</v>
      </c>
      <c r="E967" s="19">
        <v>0</v>
      </c>
      <c r="F967" s="19" t="s">
        <v>779</v>
      </c>
      <c r="G967" s="20"/>
    </row>
    <row r="968" spans="2:7" ht="17.5" hidden="1" outlineLevel="1" x14ac:dyDescent="0.15">
      <c r="B968" s="18" t="s">
        <v>94</v>
      </c>
      <c r="C968" s="19" t="s">
        <v>746</v>
      </c>
      <c r="D968" s="19" t="s">
        <v>95</v>
      </c>
      <c r="E968" s="19">
        <v>0</v>
      </c>
      <c r="F968" s="19" t="s">
        <v>648</v>
      </c>
      <c r="G968" s="20"/>
    </row>
    <row r="969" spans="2:7" ht="17.5" hidden="1" outlineLevel="1" x14ac:dyDescent="0.15">
      <c r="B969" s="30" t="s">
        <v>57</v>
      </c>
      <c r="C969" s="19" t="s">
        <v>737</v>
      </c>
      <c r="D969" s="19" t="s">
        <v>838</v>
      </c>
      <c r="E969" s="19">
        <v>0</v>
      </c>
      <c r="F969" s="19" t="s">
        <v>779</v>
      </c>
      <c r="G969" s="20"/>
    </row>
    <row r="970" spans="2:7" ht="17.5" hidden="1" outlineLevel="1" x14ac:dyDescent="0.15">
      <c r="B970" s="18" t="s">
        <v>33</v>
      </c>
      <c r="C970" s="19" t="s">
        <v>720</v>
      </c>
      <c r="D970" s="19" t="s">
        <v>838</v>
      </c>
      <c r="E970" s="19">
        <v>0</v>
      </c>
      <c r="F970" s="19" t="s">
        <v>779</v>
      </c>
      <c r="G970" s="20"/>
    </row>
    <row r="971" spans="2:7" ht="17.5" hidden="1" outlineLevel="1" x14ac:dyDescent="0.15">
      <c r="B971" s="30" t="s">
        <v>34</v>
      </c>
      <c r="C971" s="19" t="s">
        <v>656</v>
      </c>
      <c r="D971" s="19" t="s">
        <v>671</v>
      </c>
      <c r="E971" s="19">
        <v>0</v>
      </c>
      <c r="F971" s="19" t="s">
        <v>779</v>
      </c>
      <c r="G971" s="20"/>
    </row>
    <row r="972" spans="2:7" ht="17.5" hidden="1" outlineLevel="1" x14ac:dyDescent="0.15">
      <c r="B972" s="18" t="s">
        <v>22</v>
      </c>
      <c r="C972" s="19" t="s">
        <v>700</v>
      </c>
      <c r="D972" s="19" t="s">
        <v>95</v>
      </c>
      <c r="E972" s="19">
        <v>0</v>
      </c>
      <c r="F972" s="19" t="s">
        <v>648</v>
      </c>
      <c r="G972" s="20" t="s">
        <v>701</v>
      </c>
    </row>
    <row r="973" spans="2:7" ht="17.5" hidden="1" outlineLevel="1" x14ac:dyDescent="0.15">
      <c r="B973" s="18" t="s">
        <v>10</v>
      </c>
      <c r="C973" s="19" t="s">
        <v>840</v>
      </c>
      <c r="D973" s="19" t="s">
        <v>95</v>
      </c>
      <c r="E973" s="19">
        <v>0</v>
      </c>
      <c r="F973" s="19"/>
      <c r="G973" s="20"/>
    </row>
    <row r="974" spans="2:7" ht="17.5" hidden="1" outlineLevel="1" x14ac:dyDescent="0.15">
      <c r="B974" s="18" t="s">
        <v>11</v>
      </c>
      <c r="C974" s="19" t="s">
        <v>841</v>
      </c>
      <c r="D974" s="19" t="s">
        <v>702</v>
      </c>
      <c r="E974" s="19" t="s">
        <v>703</v>
      </c>
      <c r="F974" s="19"/>
      <c r="G974" s="20"/>
    </row>
    <row r="975" spans="2:7" ht="17.5" hidden="1" outlineLevel="1" x14ac:dyDescent="0.15">
      <c r="B975" s="30" t="s">
        <v>63</v>
      </c>
      <c r="C975" s="19" t="s">
        <v>855</v>
      </c>
      <c r="D975" s="19" t="s">
        <v>664</v>
      </c>
      <c r="E975" s="19" t="s">
        <v>762</v>
      </c>
      <c r="F975" s="19" t="s">
        <v>648</v>
      </c>
      <c r="G975" s="20"/>
    </row>
    <row r="976" spans="2:7" ht="17.5" hidden="1" outlineLevel="1" x14ac:dyDescent="0.15">
      <c r="B976" s="21" t="s">
        <v>12</v>
      </c>
      <c r="C976" s="19" t="s">
        <v>706</v>
      </c>
      <c r="D976" s="19" t="s">
        <v>659</v>
      </c>
      <c r="E976" s="19" t="s">
        <v>703</v>
      </c>
      <c r="F976" s="19" t="s">
        <v>779</v>
      </c>
      <c r="G976" s="20" t="s">
        <v>759</v>
      </c>
    </row>
    <row r="977" spans="2:7" ht="17.5" hidden="1" outlineLevel="1" x14ac:dyDescent="0.15">
      <c r="B977" s="18" t="s">
        <v>30</v>
      </c>
      <c r="C977" s="19" t="s">
        <v>707</v>
      </c>
      <c r="D977" s="19" t="s">
        <v>95</v>
      </c>
      <c r="E977" s="19" t="s">
        <v>708</v>
      </c>
      <c r="F977" s="19" t="s">
        <v>788</v>
      </c>
      <c r="G977" s="20"/>
    </row>
    <row r="978" spans="2:7" ht="17.5" hidden="1" outlineLevel="1" x14ac:dyDescent="0.15">
      <c r="B978" s="18" t="s">
        <v>16</v>
      </c>
      <c r="C978" s="19" t="s">
        <v>842</v>
      </c>
      <c r="D978" s="19" t="s">
        <v>95</v>
      </c>
      <c r="E978" s="19">
        <v>0</v>
      </c>
      <c r="F978" s="19"/>
      <c r="G978" s="20" t="s">
        <v>789</v>
      </c>
    </row>
    <row r="979" spans="2:7" ht="17.5" hidden="1" outlineLevel="1" x14ac:dyDescent="0.15">
      <c r="B979" s="18" t="s">
        <v>66</v>
      </c>
      <c r="C979" s="19" t="s">
        <v>843</v>
      </c>
      <c r="D979" s="19" t="s">
        <v>657</v>
      </c>
      <c r="E979" s="19" t="s">
        <v>703</v>
      </c>
      <c r="F979" s="19"/>
      <c r="G979" s="20" t="s">
        <v>844</v>
      </c>
    </row>
    <row r="980" spans="2:7" ht="17.5" hidden="1" outlineLevel="1" x14ac:dyDescent="0.15">
      <c r="B980" s="18" t="s">
        <v>20</v>
      </c>
      <c r="C980" s="19" t="s">
        <v>709</v>
      </c>
      <c r="D980" s="19" t="s">
        <v>837</v>
      </c>
      <c r="E980" s="19" t="s">
        <v>703</v>
      </c>
      <c r="F980" s="19"/>
      <c r="G980" s="20"/>
    </row>
    <row r="981" spans="2:7" ht="17.5" hidden="1" outlineLevel="1" x14ac:dyDescent="0.15">
      <c r="B981" s="31" t="s">
        <v>21</v>
      </c>
      <c r="C981" s="19" t="s">
        <v>658</v>
      </c>
      <c r="D981" s="19" t="s">
        <v>837</v>
      </c>
      <c r="E981" s="19" t="s">
        <v>703</v>
      </c>
      <c r="F981" s="19"/>
      <c r="G981" s="20" t="s">
        <v>845</v>
      </c>
    </row>
    <row r="982" spans="2:7" ht="17.5" hidden="1" outlineLevel="1" x14ac:dyDescent="0.15">
      <c r="B982" s="31" t="s">
        <v>69</v>
      </c>
      <c r="C982" s="19" t="s">
        <v>712</v>
      </c>
      <c r="D982" s="19" t="s">
        <v>830</v>
      </c>
      <c r="E982" s="19" t="s">
        <v>703</v>
      </c>
      <c r="F982" s="19" t="s">
        <v>648</v>
      </c>
      <c r="G982" s="20"/>
    </row>
    <row r="983" spans="2:7" ht="17.5" hidden="1" outlineLevel="1" x14ac:dyDescent="0.15">
      <c r="B983" s="31" t="s">
        <v>84</v>
      </c>
      <c r="C983" s="19" t="s">
        <v>711</v>
      </c>
      <c r="D983" s="19" t="s">
        <v>830</v>
      </c>
      <c r="E983" s="19" t="s">
        <v>703</v>
      </c>
      <c r="F983" s="19" t="s">
        <v>648</v>
      </c>
      <c r="G983" s="20"/>
    </row>
    <row r="984" spans="2:7" ht="17.5" hidden="1" outlineLevel="1" x14ac:dyDescent="0.15">
      <c r="B984" s="31" t="s">
        <v>83</v>
      </c>
      <c r="C984" s="19" t="s">
        <v>661</v>
      </c>
      <c r="D984" s="19" t="s">
        <v>95</v>
      </c>
      <c r="E984" s="19">
        <v>0</v>
      </c>
      <c r="F984" s="19" t="s">
        <v>648</v>
      </c>
      <c r="G984" s="20"/>
    </row>
    <row r="985" spans="2:7" ht="17.5" hidden="1" outlineLevel="1" x14ac:dyDescent="0.15">
      <c r="B985" s="31" t="s">
        <v>77</v>
      </c>
      <c r="C985" s="19" t="s">
        <v>839</v>
      </c>
      <c r="D985" s="19" t="s">
        <v>936</v>
      </c>
      <c r="E985" s="19">
        <v>0</v>
      </c>
      <c r="F985" s="19" t="s">
        <v>779</v>
      </c>
      <c r="G985" s="20"/>
    </row>
    <row r="986" spans="2:7" ht="17.5" hidden="1" outlineLevel="1" x14ac:dyDescent="0.15">
      <c r="B986" s="31" t="s">
        <v>36</v>
      </c>
      <c r="C986" s="19" t="s">
        <v>753</v>
      </c>
      <c r="D986" s="19" t="s">
        <v>838</v>
      </c>
      <c r="E986" s="19">
        <v>0</v>
      </c>
      <c r="F986" s="19" t="s">
        <v>779</v>
      </c>
      <c r="G986" s="20" t="s">
        <v>761</v>
      </c>
    </row>
    <row r="987" spans="2:7" ht="17.5" hidden="1" outlineLevel="1" x14ac:dyDescent="0.15">
      <c r="B987" s="31" t="s">
        <v>78</v>
      </c>
      <c r="C987" s="19" t="s">
        <v>847</v>
      </c>
      <c r="D987" s="19" t="s">
        <v>936</v>
      </c>
      <c r="E987" s="19">
        <v>0</v>
      </c>
      <c r="F987" s="19" t="s">
        <v>779</v>
      </c>
      <c r="G987" s="20"/>
    </row>
    <row r="988" spans="2:7" ht="17.5" hidden="1" outlineLevel="1" x14ac:dyDescent="0.15">
      <c r="B988" s="31" t="s">
        <v>37</v>
      </c>
      <c r="C988" s="19" t="s">
        <v>848</v>
      </c>
      <c r="D988" s="19" t="s">
        <v>838</v>
      </c>
      <c r="E988" s="19">
        <v>0</v>
      </c>
      <c r="F988" s="19" t="s">
        <v>779</v>
      </c>
      <c r="G988" s="20"/>
    </row>
    <row r="989" spans="2:7" ht="17.5" hidden="1" outlineLevel="1" x14ac:dyDescent="0.15">
      <c r="B989" s="31" t="s">
        <v>38</v>
      </c>
      <c r="C989" s="19" t="s">
        <v>738</v>
      </c>
      <c r="D989" s="19" t="s">
        <v>838</v>
      </c>
      <c r="E989" s="19">
        <v>0</v>
      </c>
      <c r="F989" s="19" t="s">
        <v>779</v>
      </c>
      <c r="G989" s="20" t="s">
        <v>710</v>
      </c>
    </row>
    <row r="990" spans="2:7" ht="17.5" hidden="1" outlineLevel="1" x14ac:dyDescent="0.15">
      <c r="B990" s="31" t="s">
        <v>81</v>
      </c>
      <c r="C990" s="19" t="s">
        <v>721</v>
      </c>
      <c r="D990" s="19" t="s">
        <v>936</v>
      </c>
      <c r="E990" s="19">
        <v>0</v>
      </c>
      <c r="F990" s="19" t="s">
        <v>779</v>
      </c>
      <c r="G990" s="20" t="s">
        <v>782</v>
      </c>
    </row>
    <row r="991" spans="2:7" ht="17.5" hidden="1" outlineLevel="1" x14ac:dyDescent="0.15">
      <c r="B991" s="31" t="s">
        <v>73</v>
      </c>
      <c r="C991" s="19" t="s">
        <v>666</v>
      </c>
      <c r="D991" s="19" t="s">
        <v>660</v>
      </c>
      <c r="E991" s="19">
        <v>0</v>
      </c>
      <c r="F991" s="19" t="s">
        <v>779</v>
      </c>
      <c r="G991" s="20" t="s">
        <v>713</v>
      </c>
    </row>
    <row r="992" spans="2:7" ht="17.5" hidden="1" outlineLevel="1" x14ac:dyDescent="0.15">
      <c r="B992" s="31" t="s">
        <v>27</v>
      </c>
      <c r="C992" s="19" t="s">
        <v>704</v>
      </c>
      <c r="D992" s="19" t="s">
        <v>95</v>
      </c>
      <c r="E992" s="19">
        <v>0</v>
      </c>
      <c r="F992" s="19" t="s">
        <v>779</v>
      </c>
      <c r="G992" s="20" t="s">
        <v>722</v>
      </c>
    </row>
    <row r="993" spans="2:7" ht="17.5" hidden="1" outlineLevel="1" x14ac:dyDescent="0.15">
      <c r="B993" s="31" t="s">
        <v>88</v>
      </c>
      <c r="C993" s="19" t="s">
        <v>665</v>
      </c>
      <c r="D993" s="19" t="s">
        <v>830</v>
      </c>
      <c r="E993" s="19" t="s">
        <v>703</v>
      </c>
      <c r="F993" s="19" t="s">
        <v>648</v>
      </c>
      <c r="G993" s="20"/>
    </row>
    <row r="994" spans="2:7" ht="18" hidden="1" outlineLevel="1" thickBot="1" x14ac:dyDescent="0.2">
      <c r="B994" s="24" t="s">
        <v>1112</v>
      </c>
      <c r="C994" s="19" t="s">
        <v>1118</v>
      </c>
      <c r="D994" s="19" t="s">
        <v>95</v>
      </c>
      <c r="E994" s="19">
        <v>0</v>
      </c>
      <c r="F994" s="19" t="s">
        <v>779</v>
      </c>
      <c r="G994" s="20"/>
    </row>
    <row r="995" spans="2:7" ht="17.5" hidden="1" outlineLevel="1" x14ac:dyDescent="0.15">
      <c r="B995" s="38" t="s">
        <v>1124</v>
      </c>
      <c r="C995" s="19" t="s">
        <v>1143</v>
      </c>
      <c r="D995" s="19" t="s">
        <v>660</v>
      </c>
      <c r="E995" s="19">
        <v>0</v>
      </c>
      <c r="F995" s="19" t="s">
        <v>779</v>
      </c>
      <c r="G995" s="20" t="s">
        <v>1265</v>
      </c>
    </row>
    <row r="996" spans="2:7" ht="17.5" hidden="1" outlineLevel="1" x14ac:dyDescent="0.15">
      <c r="B996" s="38" t="s">
        <v>1346</v>
      </c>
      <c r="C996" s="19" t="s">
        <v>836</v>
      </c>
      <c r="D996" s="19" t="s">
        <v>95</v>
      </c>
      <c r="E996" s="19">
        <v>0</v>
      </c>
      <c r="F996" s="19" t="s">
        <v>779</v>
      </c>
      <c r="G996" s="20"/>
    </row>
    <row r="997" spans="2:7" ht="17.5" hidden="1" outlineLevel="1" x14ac:dyDescent="0.15">
      <c r="B997" s="30" t="s">
        <v>570</v>
      </c>
      <c r="C997" s="19" t="s">
        <v>752</v>
      </c>
      <c r="D997" s="19" t="s">
        <v>95</v>
      </c>
      <c r="E997" s="19">
        <v>1</v>
      </c>
      <c r="F997" s="19"/>
      <c r="G997" s="20"/>
    </row>
    <row r="998" spans="2:7" ht="17.5" hidden="1" outlineLevel="1" x14ac:dyDescent="0.15">
      <c r="B998" s="30"/>
      <c r="C998" s="19"/>
      <c r="D998" s="19"/>
      <c r="E998" s="19"/>
      <c r="F998" s="19"/>
      <c r="G998" s="20"/>
    </row>
    <row r="999" spans="2:7" ht="18" hidden="1" outlineLevel="1" thickBot="1" x14ac:dyDescent="0.2">
      <c r="B999" s="24"/>
      <c r="C999" s="25"/>
      <c r="D999" s="25"/>
      <c r="E999" s="25"/>
      <c r="F999" s="25"/>
      <c r="G999" s="26"/>
    </row>
    <row r="1000" spans="2:7" ht="17.5" hidden="1" outlineLevel="1" x14ac:dyDescent="0.15">
      <c r="B1000" s="73" t="s">
        <v>7</v>
      </c>
      <c r="C1000" s="74"/>
      <c r="D1000" s="74"/>
      <c r="E1000" s="74"/>
      <c r="F1000" s="74"/>
      <c r="G1000" s="75"/>
    </row>
    <row r="1001" spans="2:7" ht="17.5" hidden="1" outlineLevel="1" x14ac:dyDescent="0.15">
      <c r="B1001" s="27"/>
      <c r="C1001" s="28"/>
      <c r="D1001" s="28"/>
      <c r="E1001" s="28"/>
      <c r="F1001" s="28"/>
      <c r="G1001" s="29"/>
    </row>
    <row r="1002" spans="2:7" ht="17.5" hidden="1" outlineLevel="1" x14ac:dyDescent="0.15">
      <c r="B1002" s="27" t="s">
        <v>309</v>
      </c>
      <c r="C1002" s="28"/>
      <c r="D1002" s="28"/>
      <c r="E1002" s="28"/>
      <c r="F1002" s="28"/>
      <c r="G1002" s="29"/>
    </row>
    <row r="1003" spans="2:7" ht="17.5" hidden="1" outlineLevel="1" x14ac:dyDescent="0.15">
      <c r="B1003" s="27" t="s">
        <v>310</v>
      </c>
      <c r="C1003" s="28"/>
      <c r="D1003" s="28"/>
      <c r="E1003" s="28"/>
      <c r="F1003" s="28"/>
      <c r="G1003" s="29"/>
    </row>
    <row r="1004" spans="2:7" ht="17.5" hidden="1" outlineLevel="1" x14ac:dyDescent="0.15">
      <c r="B1004" s="27" t="s">
        <v>311</v>
      </c>
      <c r="C1004" s="28"/>
      <c r="D1004" s="28"/>
      <c r="E1004" s="28"/>
      <c r="F1004" s="28"/>
      <c r="G1004" s="29"/>
    </row>
    <row r="1005" spans="2:7" ht="17.5" hidden="1" outlineLevel="1" x14ac:dyDescent="0.15">
      <c r="B1005" s="27"/>
      <c r="C1005" s="28"/>
      <c r="D1005" s="28"/>
      <c r="E1005" s="28"/>
      <c r="F1005" s="28"/>
      <c r="G1005" s="29"/>
    </row>
    <row r="1006" spans="2:7" ht="17.5" hidden="1" outlineLevel="1" x14ac:dyDescent="0.15">
      <c r="B1006" s="27" t="s">
        <v>681</v>
      </c>
      <c r="C1006" s="28"/>
      <c r="D1006" s="28"/>
      <c r="E1006" s="28"/>
      <c r="F1006" s="28"/>
      <c r="G1006" s="64" t="s">
        <v>1340</v>
      </c>
    </row>
    <row r="1007" spans="2:7" ht="17.5" hidden="1" outlineLevel="1" x14ac:dyDescent="0.15">
      <c r="B1007" s="27"/>
      <c r="C1007" s="28"/>
      <c r="D1007" s="28"/>
      <c r="E1007" s="28"/>
      <c r="F1007" s="28"/>
      <c r="G1007" s="29"/>
    </row>
    <row r="1008" spans="2:7" ht="18" hidden="1" outlineLevel="1" thickBot="1" x14ac:dyDescent="0.2"/>
    <row r="1009" spans="2:7" ht="15.65" collapsed="1" thickBot="1" x14ac:dyDescent="0.2">
      <c r="B1009" s="4" t="s">
        <v>683</v>
      </c>
      <c r="C1009" s="5" t="s">
        <v>997</v>
      </c>
      <c r="D1009" s="6" t="s">
        <v>653</v>
      </c>
      <c r="E1009" s="7" t="s">
        <v>992</v>
      </c>
      <c r="F1009" s="6" t="s">
        <v>691</v>
      </c>
      <c r="G1009" s="8" t="s">
        <v>993</v>
      </c>
    </row>
    <row r="1010" spans="2:7" ht="17.350000000000001" hidden="1" outlineLevel="1" x14ac:dyDescent="0.15">
      <c r="B1010" s="9" t="s">
        <v>694</v>
      </c>
      <c r="C1010" s="10" t="s">
        <v>805</v>
      </c>
      <c r="D1010" s="11" t="s">
        <v>685</v>
      </c>
      <c r="E1010" s="10" t="s">
        <v>994</v>
      </c>
      <c r="F1010" s="11" t="s">
        <v>687</v>
      </c>
      <c r="G1010" s="12" t="s">
        <v>688</v>
      </c>
    </row>
    <row r="1011" spans="2:7" ht="18" hidden="1" outlineLevel="1" thickBot="1" x14ac:dyDescent="0.2">
      <c r="B1011" s="13" t="s">
        <v>689</v>
      </c>
      <c r="C1011" s="14" t="s">
        <v>824</v>
      </c>
      <c r="D1011" s="15" t="s">
        <v>729</v>
      </c>
      <c r="E1011" s="14">
        <v>6</v>
      </c>
      <c r="F1011" s="15" t="s">
        <v>693</v>
      </c>
      <c r="G1011" s="16" t="s">
        <v>777</v>
      </c>
    </row>
    <row r="1012" spans="2:7" ht="17.350000000000001" hidden="1" outlineLevel="1" x14ac:dyDescent="0.15">
      <c r="B1012" s="67" t="s">
        <v>5</v>
      </c>
      <c r="C1012" s="68"/>
      <c r="D1012" s="68"/>
      <c r="E1012" s="68"/>
      <c r="F1012" s="68"/>
      <c r="G1012" s="69"/>
    </row>
    <row r="1013" spans="2:7" ht="17.350000000000001" hidden="1" outlineLevel="1" x14ac:dyDescent="0.15">
      <c r="B1013" s="9" t="s">
        <v>2</v>
      </c>
      <c r="C1013" s="11" t="s">
        <v>0</v>
      </c>
      <c r="D1013" s="11" t="s">
        <v>1</v>
      </c>
      <c r="E1013" s="11" t="s">
        <v>3</v>
      </c>
      <c r="F1013" s="11"/>
      <c r="G1013" s="17" t="s">
        <v>4</v>
      </c>
    </row>
    <row r="1014" spans="2:7" ht="17.350000000000001" hidden="1" outlineLevel="1" x14ac:dyDescent="0.15">
      <c r="B1014" s="30" t="s">
        <v>24</v>
      </c>
      <c r="C1014" s="19" t="s">
        <v>756</v>
      </c>
      <c r="D1014" s="19" t="s">
        <v>95</v>
      </c>
      <c r="E1014" s="19">
        <v>0</v>
      </c>
      <c r="F1014" s="19" t="s">
        <v>779</v>
      </c>
      <c r="G1014" s="20" t="s">
        <v>831</v>
      </c>
    </row>
    <row r="1015" spans="2:7" ht="17.350000000000001" hidden="1" outlineLevel="1" x14ac:dyDescent="0.15">
      <c r="B1015" s="21" t="s">
        <v>15</v>
      </c>
      <c r="C1015" s="19" t="s">
        <v>716</v>
      </c>
      <c r="D1015" s="19" t="s">
        <v>95</v>
      </c>
      <c r="E1015" s="19">
        <v>0</v>
      </c>
      <c r="F1015" s="19" t="s">
        <v>779</v>
      </c>
      <c r="G1015" s="20" t="s">
        <v>717</v>
      </c>
    </row>
    <row r="1016" spans="2:7" ht="17.350000000000001" hidden="1" outlineLevel="1" x14ac:dyDescent="0.15">
      <c r="B1016" s="30" t="s">
        <v>25</v>
      </c>
      <c r="C1016" s="19" t="s">
        <v>705</v>
      </c>
      <c r="D1016" s="19" t="s">
        <v>95</v>
      </c>
      <c r="E1016" s="19">
        <v>0</v>
      </c>
      <c r="F1016" s="19" t="s">
        <v>779</v>
      </c>
      <c r="G1016" s="20" t="s">
        <v>755</v>
      </c>
    </row>
    <row r="1017" spans="2:7" ht="17.350000000000001" hidden="1" outlineLevel="1" x14ac:dyDescent="0.15">
      <c r="B1017" s="30" t="s">
        <v>26</v>
      </c>
      <c r="C1017" s="19" t="s">
        <v>835</v>
      </c>
      <c r="D1017" s="19" t="s">
        <v>95</v>
      </c>
      <c r="E1017" s="19">
        <v>0</v>
      </c>
      <c r="F1017" s="19" t="s">
        <v>779</v>
      </c>
      <c r="G1017" s="20"/>
    </row>
    <row r="1018" spans="2:7" ht="17.350000000000001" hidden="1" outlineLevel="1" x14ac:dyDescent="0.15">
      <c r="B1018" s="18" t="s">
        <v>953</v>
      </c>
      <c r="C1018" s="19" t="s">
        <v>1033</v>
      </c>
      <c r="D1018" s="19" t="s">
        <v>660</v>
      </c>
      <c r="E1018" s="19">
        <v>0</v>
      </c>
      <c r="F1018" s="19"/>
      <c r="G1018" s="20"/>
    </row>
    <row r="1019" spans="2:7" ht="17.350000000000001" hidden="1" outlineLevel="1" x14ac:dyDescent="0.15">
      <c r="B1019" s="18" t="s">
        <v>23</v>
      </c>
      <c r="C1019" s="19" t="s">
        <v>698</v>
      </c>
      <c r="D1019" s="19" t="s">
        <v>95</v>
      </c>
      <c r="E1019" s="19">
        <v>0</v>
      </c>
      <c r="F1019" s="19" t="s">
        <v>648</v>
      </c>
      <c r="G1019" s="20" t="s">
        <v>647</v>
      </c>
    </row>
    <row r="1020" spans="2:7" ht="17.350000000000001" hidden="1" outlineLevel="1" x14ac:dyDescent="0.15">
      <c r="B1020" s="30" t="s">
        <v>9</v>
      </c>
      <c r="C1020" s="19" t="s">
        <v>655</v>
      </c>
      <c r="D1020" s="19" t="s">
        <v>699</v>
      </c>
      <c r="E1020" s="19" t="s">
        <v>703</v>
      </c>
      <c r="F1020" s="19" t="s">
        <v>779</v>
      </c>
      <c r="G1020" s="20" t="s">
        <v>784</v>
      </c>
    </row>
    <row r="1021" spans="2:7" ht="17.350000000000001" hidden="1" outlineLevel="1" x14ac:dyDescent="0.15">
      <c r="B1021" s="18" t="s">
        <v>86</v>
      </c>
      <c r="C1021" s="19" t="s">
        <v>746</v>
      </c>
      <c r="D1021" s="19" t="s">
        <v>95</v>
      </c>
      <c r="E1021" s="19">
        <v>0</v>
      </c>
      <c r="F1021" s="19" t="s">
        <v>648</v>
      </c>
      <c r="G1021" s="20"/>
    </row>
    <row r="1022" spans="2:7" ht="17.350000000000001" hidden="1" outlineLevel="1" x14ac:dyDescent="0.15">
      <c r="B1022" s="21" t="s">
        <v>14</v>
      </c>
      <c r="C1022" s="19" t="s">
        <v>739</v>
      </c>
      <c r="D1022" s="19" t="s">
        <v>95</v>
      </c>
      <c r="E1022" s="19">
        <v>0</v>
      </c>
      <c r="F1022" s="19" t="s">
        <v>779</v>
      </c>
      <c r="G1022" s="20"/>
    </row>
    <row r="1023" spans="2:7" ht="17.350000000000001" hidden="1" outlineLevel="1" x14ac:dyDescent="0.15">
      <c r="B1023" s="18" t="s">
        <v>16</v>
      </c>
      <c r="C1023" s="22" t="s">
        <v>842</v>
      </c>
      <c r="D1023" s="22" t="s">
        <v>95</v>
      </c>
      <c r="E1023" s="22">
        <v>0</v>
      </c>
      <c r="F1023" s="22"/>
      <c r="G1023" s="23" t="s">
        <v>789</v>
      </c>
    </row>
    <row r="1024" spans="2:7" ht="17.350000000000001" hidden="1" outlineLevel="1" x14ac:dyDescent="0.15">
      <c r="B1024" s="18" t="s">
        <v>19</v>
      </c>
      <c r="C1024" s="22" t="s">
        <v>843</v>
      </c>
      <c r="D1024" s="22" t="s">
        <v>657</v>
      </c>
      <c r="E1024" s="22" t="s">
        <v>703</v>
      </c>
      <c r="F1024" s="22"/>
      <c r="G1024" s="23" t="s">
        <v>844</v>
      </c>
    </row>
    <row r="1025" spans="2:7" ht="17.350000000000001" hidden="1" outlineLevel="1" x14ac:dyDescent="0.15">
      <c r="B1025" s="31" t="s">
        <v>39</v>
      </c>
      <c r="C1025" s="22" t="s">
        <v>712</v>
      </c>
      <c r="D1025" s="22" t="s">
        <v>830</v>
      </c>
      <c r="E1025" s="22" t="s">
        <v>703</v>
      </c>
      <c r="F1025" s="22" t="s">
        <v>648</v>
      </c>
      <c r="G1025" s="23"/>
    </row>
    <row r="1026" spans="2:7" ht="17.350000000000001" hidden="1" outlineLevel="1" x14ac:dyDescent="0.15">
      <c r="B1026" s="31" t="s">
        <v>84</v>
      </c>
      <c r="C1026" s="22" t="s">
        <v>711</v>
      </c>
      <c r="D1026" s="22" t="s">
        <v>830</v>
      </c>
      <c r="E1026" s="22" t="s">
        <v>703</v>
      </c>
      <c r="F1026" s="22" t="s">
        <v>648</v>
      </c>
      <c r="G1026" s="23"/>
    </row>
    <row r="1027" spans="2:7" ht="17.350000000000001" hidden="1" outlineLevel="1" x14ac:dyDescent="0.15">
      <c r="B1027" s="31" t="s">
        <v>83</v>
      </c>
      <c r="C1027" s="22" t="s">
        <v>661</v>
      </c>
      <c r="D1027" s="22" t="s">
        <v>95</v>
      </c>
      <c r="E1027" s="22">
        <v>0</v>
      </c>
      <c r="F1027" s="22" t="s">
        <v>648</v>
      </c>
      <c r="G1027" s="23"/>
    </row>
    <row r="1028" spans="2:7" ht="17.350000000000001" hidden="1" outlineLevel="1" x14ac:dyDescent="0.15">
      <c r="B1028" s="31" t="s">
        <v>28</v>
      </c>
      <c r="C1028" s="22" t="s">
        <v>666</v>
      </c>
      <c r="D1028" s="22" t="s">
        <v>660</v>
      </c>
      <c r="E1028" s="22">
        <v>0</v>
      </c>
      <c r="F1028" s="22" t="s">
        <v>779</v>
      </c>
      <c r="G1028" s="23" t="s">
        <v>713</v>
      </c>
    </row>
    <row r="1029" spans="2:7" ht="17.350000000000001" hidden="1" outlineLevel="1" x14ac:dyDescent="0.15">
      <c r="B1029" s="31" t="s">
        <v>27</v>
      </c>
      <c r="C1029" s="22" t="s">
        <v>704</v>
      </c>
      <c r="D1029" s="22" t="s">
        <v>95</v>
      </c>
      <c r="E1029" s="22">
        <v>0</v>
      </c>
      <c r="F1029" s="22" t="s">
        <v>779</v>
      </c>
      <c r="G1029" s="23" t="s">
        <v>722</v>
      </c>
    </row>
    <row r="1030" spans="2:7" ht="17.350000000000001" hidden="1" outlineLevel="1" x14ac:dyDescent="0.15">
      <c r="B1030" s="31" t="s">
        <v>1117</v>
      </c>
      <c r="C1030" s="22" t="s">
        <v>1118</v>
      </c>
      <c r="D1030" s="22" t="s">
        <v>95</v>
      </c>
      <c r="E1030" s="22">
        <v>0</v>
      </c>
      <c r="F1030" s="22" t="s">
        <v>779</v>
      </c>
      <c r="G1030" s="23"/>
    </row>
    <row r="1031" spans="2:7" ht="17.350000000000001" hidden="1" outlineLevel="1" x14ac:dyDescent="0.15">
      <c r="B1031" s="31" t="s">
        <v>88</v>
      </c>
      <c r="C1031" s="22" t="s">
        <v>665</v>
      </c>
      <c r="D1031" s="22" t="s">
        <v>830</v>
      </c>
      <c r="E1031" s="22" t="s">
        <v>703</v>
      </c>
      <c r="F1031" s="22" t="s">
        <v>648</v>
      </c>
      <c r="G1031" s="23"/>
    </row>
    <row r="1032" spans="2:7" ht="17.350000000000001" hidden="1" outlineLevel="1" x14ac:dyDescent="0.15">
      <c r="B1032" s="18" t="s">
        <v>306</v>
      </c>
      <c r="C1032" s="22" t="s">
        <v>662</v>
      </c>
      <c r="D1032" s="22" t="s">
        <v>660</v>
      </c>
      <c r="E1032" s="22">
        <v>0</v>
      </c>
      <c r="F1032" s="22" t="s">
        <v>779</v>
      </c>
      <c r="G1032" s="23"/>
    </row>
    <row r="1033" spans="2:7" ht="17.350000000000001" hidden="1" outlineLevel="1" x14ac:dyDescent="0.15">
      <c r="B1033" s="18" t="s">
        <v>307</v>
      </c>
      <c r="C1033" s="22" t="s">
        <v>790</v>
      </c>
      <c r="D1033" s="22" t="s">
        <v>95</v>
      </c>
      <c r="E1033" s="22">
        <v>-1</v>
      </c>
      <c r="F1033" s="22" t="s">
        <v>779</v>
      </c>
      <c r="G1033" s="23"/>
    </row>
    <row r="1034" spans="2:7" ht="17.350000000000001" hidden="1" outlineLevel="1" x14ac:dyDescent="0.15">
      <c r="B1034" s="18" t="s">
        <v>308</v>
      </c>
      <c r="C1034" s="22" t="s">
        <v>663</v>
      </c>
      <c r="D1034" s="22" t="s">
        <v>95</v>
      </c>
      <c r="E1034" s="22">
        <v>1</v>
      </c>
      <c r="F1034" s="22" t="s">
        <v>779</v>
      </c>
      <c r="G1034" s="23" t="s">
        <v>850</v>
      </c>
    </row>
    <row r="1035" spans="2:7" ht="17.350000000000001" hidden="1" outlineLevel="1" x14ac:dyDescent="0.15">
      <c r="B1035" s="31" t="s">
        <v>303</v>
      </c>
      <c r="C1035" s="22" t="s">
        <v>906</v>
      </c>
      <c r="D1035" s="22" t="s">
        <v>837</v>
      </c>
      <c r="E1035" s="22" t="s">
        <v>703</v>
      </c>
      <c r="F1035" s="22"/>
      <c r="G1035" s="23"/>
    </row>
    <row r="1036" spans="2:7" ht="17.350000000000001" hidden="1" outlineLevel="1" x14ac:dyDescent="0.15">
      <c r="B1036" s="31" t="s">
        <v>304</v>
      </c>
      <c r="C1036" s="22" t="s">
        <v>760</v>
      </c>
      <c r="D1036" s="22" t="s">
        <v>837</v>
      </c>
      <c r="E1036" s="22" t="s">
        <v>703</v>
      </c>
      <c r="F1036" s="22" t="s">
        <v>779</v>
      </c>
      <c r="G1036" s="23"/>
    </row>
    <row r="1037" spans="2:7" ht="17.350000000000001" hidden="1" outlineLevel="1" x14ac:dyDescent="0.15">
      <c r="B1037" s="31" t="s">
        <v>305</v>
      </c>
      <c r="C1037" s="22" t="s">
        <v>672</v>
      </c>
      <c r="D1037" s="22" t="s">
        <v>837</v>
      </c>
      <c r="E1037" s="22" t="s">
        <v>703</v>
      </c>
      <c r="F1037" s="22" t="s">
        <v>779</v>
      </c>
      <c r="G1037" s="23"/>
    </row>
    <row r="1038" spans="2:7" hidden="1" outlineLevel="1" x14ac:dyDescent="0.15">
      <c r="B1038" s="31"/>
      <c r="C1038" s="22"/>
      <c r="D1038" s="22"/>
      <c r="E1038" s="22"/>
      <c r="F1038" s="22"/>
      <c r="G1038" s="23"/>
    </row>
    <row r="1039" spans="2:7" hidden="1" outlineLevel="1" x14ac:dyDescent="0.15">
      <c r="B1039" s="31"/>
      <c r="C1039" s="22"/>
      <c r="D1039" s="22"/>
      <c r="E1039" s="22"/>
      <c r="F1039" s="22"/>
      <c r="G1039" s="23"/>
    </row>
    <row r="1040" spans="2:7" ht="15.65" hidden="1" outlineLevel="1" thickBot="1" x14ac:dyDescent="0.2">
      <c r="B1040" s="24"/>
      <c r="C1040" s="25"/>
      <c r="D1040" s="25"/>
      <c r="E1040" s="25"/>
      <c r="F1040" s="25"/>
      <c r="G1040" s="26"/>
    </row>
    <row r="1041" spans="2:7" ht="17.350000000000001" hidden="1" outlineLevel="1" x14ac:dyDescent="0.15">
      <c r="B1041" s="70" t="s">
        <v>6</v>
      </c>
      <c r="C1041" s="71"/>
      <c r="D1041" s="71"/>
      <c r="E1041" s="71"/>
      <c r="F1041" s="71"/>
      <c r="G1041" s="72"/>
    </row>
    <row r="1042" spans="2:7" ht="17.350000000000001" hidden="1" outlineLevel="1" x14ac:dyDescent="0.15">
      <c r="B1042" s="9" t="s">
        <v>2</v>
      </c>
      <c r="C1042" s="11" t="s">
        <v>0</v>
      </c>
      <c r="D1042" s="11" t="s">
        <v>1</v>
      </c>
      <c r="E1042" s="11" t="s">
        <v>3</v>
      </c>
      <c r="F1042" s="11"/>
      <c r="G1042" s="17" t="s">
        <v>4</v>
      </c>
    </row>
    <row r="1043" spans="2:7" ht="17.350000000000001" hidden="1" outlineLevel="1" x14ac:dyDescent="0.15">
      <c r="B1043" s="30" t="s">
        <v>562</v>
      </c>
      <c r="C1043" s="19" t="s">
        <v>851</v>
      </c>
      <c r="D1043" s="19" t="s">
        <v>95</v>
      </c>
      <c r="E1043" s="19">
        <v>0</v>
      </c>
      <c r="F1043" s="19" t="s">
        <v>779</v>
      </c>
      <c r="G1043" s="20" t="s">
        <v>714</v>
      </c>
    </row>
    <row r="1044" spans="2:7" ht="17.350000000000001" hidden="1" outlineLevel="1" x14ac:dyDescent="0.15">
      <c r="B1044" s="30" t="s">
        <v>24</v>
      </c>
      <c r="C1044" s="19" t="s">
        <v>756</v>
      </c>
      <c r="D1044" s="19" t="s">
        <v>95</v>
      </c>
      <c r="E1044" s="19">
        <v>0</v>
      </c>
      <c r="F1044" s="19" t="s">
        <v>779</v>
      </c>
      <c r="G1044" s="20" t="s">
        <v>831</v>
      </c>
    </row>
    <row r="1045" spans="2:7" ht="17.350000000000001" hidden="1" outlineLevel="1" x14ac:dyDescent="0.15">
      <c r="B1045" s="21" t="s">
        <v>13</v>
      </c>
      <c r="C1045" s="19" t="s">
        <v>734</v>
      </c>
      <c r="D1045" s="19" t="s">
        <v>95</v>
      </c>
      <c r="E1045" s="19">
        <v>0</v>
      </c>
      <c r="F1045" s="19" t="s">
        <v>779</v>
      </c>
      <c r="G1045" s="20" t="s">
        <v>715</v>
      </c>
    </row>
    <row r="1046" spans="2:7" ht="17.350000000000001" hidden="1" outlineLevel="1" x14ac:dyDescent="0.15">
      <c r="B1046" s="21" t="s">
        <v>119</v>
      </c>
      <c r="C1046" s="19" t="s">
        <v>716</v>
      </c>
      <c r="D1046" s="19" t="s">
        <v>95</v>
      </c>
      <c r="E1046" s="19">
        <v>0</v>
      </c>
      <c r="F1046" s="19" t="s">
        <v>779</v>
      </c>
      <c r="G1046" s="20" t="s">
        <v>717</v>
      </c>
    </row>
    <row r="1047" spans="2:7" ht="17.350000000000001" hidden="1" outlineLevel="1" x14ac:dyDescent="0.15">
      <c r="B1047" s="30" t="s">
        <v>25</v>
      </c>
      <c r="C1047" s="19" t="s">
        <v>705</v>
      </c>
      <c r="D1047" s="19" t="s">
        <v>95</v>
      </c>
      <c r="E1047" s="19">
        <v>0</v>
      </c>
      <c r="F1047" s="19" t="s">
        <v>779</v>
      </c>
      <c r="G1047" s="20" t="s">
        <v>755</v>
      </c>
    </row>
    <row r="1048" spans="2:7" ht="17.350000000000001" hidden="1" outlineLevel="1" x14ac:dyDescent="0.15">
      <c r="B1048" s="30" t="s">
        <v>958</v>
      </c>
      <c r="C1048" s="19" t="s">
        <v>835</v>
      </c>
      <c r="D1048" s="19" t="s">
        <v>95</v>
      </c>
      <c r="E1048" s="19">
        <v>0</v>
      </c>
      <c r="F1048" s="19" t="s">
        <v>779</v>
      </c>
      <c r="G1048" s="20"/>
    </row>
    <row r="1049" spans="2:7" ht="17.350000000000001" hidden="1" outlineLevel="1" x14ac:dyDescent="0.15">
      <c r="B1049" s="18" t="s">
        <v>45</v>
      </c>
      <c r="C1049" s="19" t="s">
        <v>718</v>
      </c>
      <c r="D1049" s="19" t="s">
        <v>95</v>
      </c>
      <c r="E1049" s="19">
        <v>0</v>
      </c>
      <c r="F1049" s="19" t="s">
        <v>779</v>
      </c>
      <c r="G1049" s="20" t="s">
        <v>757</v>
      </c>
    </row>
    <row r="1050" spans="2:7" ht="17.350000000000001" hidden="1" outlineLevel="1" x14ac:dyDescent="0.15">
      <c r="B1050" s="18" t="s">
        <v>995</v>
      </c>
      <c r="C1050" s="19" t="s">
        <v>836</v>
      </c>
      <c r="D1050" s="19" t="s">
        <v>95</v>
      </c>
      <c r="E1050" s="19">
        <v>0</v>
      </c>
      <c r="F1050" s="19" t="s">
        <v>779</v>
      </c>
      <c r="G1050" s="20"/>
    </row>
    <row r="1051" spans="2:7" ht="17.350000000000001" hidden="1" outlineLevel="1" x14ac:dyDescent="0.15">
      <c r="B1051" s="18" t="s">
        <v>959</v>
      </c>
      <c r="C1051" s="19" t="s">
        <v>735</v>
      </c>
      <c r="D1051" s="19" t="s">
        <v>657</v>
      </c>
      <c r="E1051" s="19" t="s">
        <v>703</v>
      </c>
      <c r="F1051" s="19"/>
      <c r="G1051" s="20"/>
    </row>
    <row r="1052" spans="2:7" ht="17.350000000000001" hidden="1" outlineLevel="1" x14ac:dyDescent="0.15">
      <c r="B1052" s="18" t="s">
        <v>960</v>
      </c>
      <c r="C1052" s="19" t="s">
        <v>736</v>
      </c>
      <c r="D1052" s="19" t="s">
        <v>95</v>
      </c>
      <c r="E1052" s="19">
        <v>0</v>
      </c>
      <c r="F1052" s="19"/>
      <c r="G1052" s="20"/>
    </row>
    <row r="1053" spans="2:7" ht="17.350000000000001" hidden="1" outlineLevel="1" x14ac:dyDescent="0.15">
      <c r="B1053" s="18" t="s">
        <v>961</v>
      </c>
      <c r="C1053" s="19" t="s">
        <v>669</v>
      </c>
      <c r="D1053" s="19" t="s">
        <v>837</v>
      </c>
      <c r="E1053" s="19" t="s">
        <v>703</v>
      </c>
      <c r="F1053" s="19"/>
      <c r="G1053" s="20"/>
    </row>
    <row r="1054" spans="2:7" ht="17.350000000000001" hidden="1" outlineLevel="1" x14ac:dyDescent="0.15">
      <c r="B1054" s="18" t="s">
        <v>213</v>
      </c>
      <c r="C1054" s="19" t="s">
        <v>698</v>
      </c>
      <c r="D1054" s="19" t="s">
        <v>95</v>
      </c>
      <c r="E1054" s="19">
        <v>0</v>
      </c>
      <c r="F1054" s="19" t="s">
        <v>648</v>
      </c>
      <c r="G1054" s="20" t="s">
        <v>647</v>
      </c>
    </row>
    <row r="1055" spans="2:7" ht="17.350000000000001" hidden="1" outlineLevel="1" x14ac:dyDescent="0.15">
      <c r="B1055" s="18" t="s">
        <v>142</v>
      </c>
      <c r="C1055" s="19" t="s">
        <v>780</v>
      </c>
      <c r="D1055" s="19" t="s">
        <v>95</v>
      </c>
      <c r="E1055" s="19">
        <v>0</v>
      </c>
      <c r="F1055" s="19" t="s">
        <v>648</v>
      </c>
      <c r="G1055" s="20"/>
    </row>
    <row r="1056" spans="2:7" ht="17.350000000000001" hidden="1" outlineLevel="1" x14ac:dyDescent="0.15">
      <c r="B1056" s="18" t="s">
        <v>962</v>
      </c>
      <c r="C1056" s="19" t="s">
        <v>719</v>
      </c>
      <c r="D1056" s="19" t="s">
        <v>95</v>
      </c>
      <c r="E1056" s="19">
        <v>0</v>
      </c>
      <c r="F1056" s="19" t="s">
        <v>648</v>
      </c>
      <c r="G1056" s="20" t="s">
        <v>854</v>
      </c>
    </row>
    <row r="1057" spans="2:7" ht="17.350000000000001" hidden="1" outlineLevel="1" x14ac:dyDescent="0.15">
      <c r="B1057" s="18" t="s">
        <v>963</v>
      </c>
      <c r="C1057" s="19" t="s">
        <v>655</v>
      </c>
      <c r="D1057" s="19" t="s">
        <v>699</v>
      </c>
      <c r="E1057" s="19" t="s">
        <v>703</v>
      </c>
      <c r="F1057" s="19" t="s">
        <v>779</v>
      </c>
      <c r="G1057" s="20" t="s">
        <v>784</v>
      </c>
    </row>
    <row r="1058" spans="2:7" ht="17.350000000000001" hidden="1" outlineLevel="1" x14ac:dyDescent="0.15">
      <c r="B1058" s="18" t="s">
        <v>964</v>
      </c>
      <c r="C1058" s="19" t="s">
        <v>641</v>
      </c>
      <c r="D1058" s="19" t="s">
        <v>95</v>
      </c>
      <c r="E1058" s="19">
        <v>0</v>
      </c>
      <c r="F1058" s="19" t="s">
        <v>779</v>
      </c>
      <c r="G1058" s="20"/>
    </row>
    <row r="1059" spans="2:7" ht="17.350000000000001" hidden="1" outlineLevel="1" x14ac:dyDescent="0.15">
      <c r="B1059" s="18" t="s">
        <v>965</v>
      </c>
      <c r="C1059" s="19" t="s">
        <v>746</v>
      </c>
      <c r="D1059" s="19" t="s">
        <v>95</v>
      </c>
      <c r="E1059" s="19">
        <v>0</v>
      </c>
      <c r="F1059" s="19" t="s">
        <v>648</v>
      </c>
      <c r="G1059" s="20"/>
    </row>
    <row r="1060" spans="2:7" ht="17.350000000000001" hidden="1" outlineLevel="1" x14ac:dyDescent="0.15">
      <c r="B1060" s="30" t="s">
        <v>966</v>
      </c>
      <c r="C1060" s="19" t="s">
        <v>737</v>
      </c>
      <c r="D1060" s="19" t="s">
        <v>838</v>
      </c>
      <c r="E1060" s="19">
        <v>0</v>
      </c>
      <c r="F1060" s="19" t="s">
        <v>779</v>
      </c>
      <c r="G1060" s="20"/>
    </row>
    <row r="1061" spans="2:7" ht="17.350000000000001" hidden="1" outlineLevel="1" x14ac:dyDescent="0.15">
      <c r="B1061" s="18" t="s">
        <v>967</v>
      </c>
      <c r="C1061" s="19" t="s">
        <v>720</v>
      </c>
      <c r="D1061" s="19" t="s">
        <v>838</v>
      </c>
      <c r="E1061" s="19">
        <v>0</v>
      </c>
      <c r="F1061" s="19" t="s">
        <v>779</v>
      </c>
      <c r="G1061" s="20"/>
    </row>
    <row r="1062" spans="2:7" ht="17.350000000000001" hidden="1" outlineLevel="1" x14ac:dyDescent="0.15">
      <c r="B1062" s="18" t="s">
        <v>968</v>
      </c>
      <c r="C1062" s="19" t="s">
        <v>656</v>
      </c>
      <c r="D1062" s="19" t="s">
        <v>671</v>
      </c>
      <c r="E1062" s="19">
        <v>0</v>
      </c>
      <c r="F1062" s="19" t="s">
        <v>779</v>
      </c>
      <c r="G1062" s="20"/>
    </row>
    <row r="1063" spans="2:7" ht="17.350000000000001" hidden="1" outlineLevel="1" x14ac:dyDescent="0.15">
      <c r="B1063" s="30" t="s">
        <v>969</v>
      </c>
      <c r="C1063" s="19" t="s">
        <v>700</v>
      </c>
      <c r="D1063" s="19" t="s">
        <v>95</v>
      </c>
      <c r="E1063" s="19">
        <v>0</v>
      </c>
      <c r="F1063" s="19" t="s">
        <v>648</v>
      </c>
      <c r="G1063" s="20" t="s">
        <v>701</v>
      </c>
    </row>
    <row r="1064" spans="2:7" ht="17.350000000000001" hidden="1" outlineLevel="1" x14ac:dyDescent="0.15">
      <c r="B1064" s="18" t="s">
        <v>970</v>
      </c>
      <c r="C1064" s="19" t="s">
        <v>839</v>
      </c>
      <c r="D1064" s="19" t="s">
        <v>936</v>
      </c>
      <c r="E1064" s="19">
        <v>0</v>
      </c>
      <c r="F1064" s="19" t="s">
        <v>779</v>
      </c>
      <c r="G1064" s="20"/>
    </row>
    <row r="1065" spans="2:7" ht="17.350000000000001" hidden="1" outlineLevel="1" x14ac:dyDescent="0.15">
      <c r="B1065" s="30" t="s">
        <v>971</v>
      </c>
      <c r="C1065" s="19" t="s">
        <v>840</v>
      </c>
      <c r="D1065" s="19" t="s">
        <v>95</v>
      </c>
      <c r="E1065" s="19">
        <v>0</v>
      </c>
      <c r="F1065" s="19"/>
      <c r="G1065" s="20"/>
    </row>
    <row r="1066" spans="2:7" ht="17.350000000000001" hidden="1" outlineLevel="1" x14ac:dyDescent="0.15">
      <c r="B1066" s="18" t="s">
        <v>972</v>
      </c>
      <c r="C1066" s="19" t="s">
        <v>841</v>
      </c>
      <c r="D1066" s="19" t="s">
        <v>702</v>
      </c>
      <c r="E1066" s="19" t="s">
        <v>703</v>
      </c>
      <c r="F1066" s="19"/>
      <c r="G1066" s="20"/>
    </row>
    <row r="1067" spans="2:7" ht="17.350000000000001" hidden="1" outlineLevel="1" x14ac:dyDescent="0.15">
      <c r="B1067" s="18" t="s">
        <v>128</v>
      </c>
      <c r="C1067" s="19" t="s">
        <v>855</v>
      </c>
      <c r="D1067" s="19" t="s">
        <v>664</v>
      </c>
      <c r="E1067" s="19" t="s">
        <v>762</v>
      </c>
      <c r="F1067" s="19" t="s">
        <v>648</v>
      </c>
      <c r="G1067" s="20"/>
    </row>
    <row r="1068" spans="2:7" ht="17.350000000000001" hidden="1" outlineLevel="1" x14ac:dyDescent="0.15">
      <c r="B1068" s="18" t="s">
        <v>973</v>
      </c>
      <c r="C1068" s="19" t="s">
        <v>706</v>
      </c>
      <c r="D1068" s="19" t="s">
        <v>659</v>
      </c>
      <c r="E1068" s="19" t="s">
        <v>703</v>
      </c>
      <c r="F1068" s="19" t="s">
        <v>779</v>
      </c>
      <c r="G1068" s="20" t="s">
        <v>759</v>
      </c>
    </row>
    <row r="1069" spans="2:7" ht="17.350000000000001" hidden="1" outlineLevel="1" x14ac:dyDescent="0.15">
      <c r="B1069" s="18" t="s">
        <v>974</v>
      </c>
      <c r="C1069" s="19" t="s">
        <v>879</v>
      </c>
      <c r="D1069" s="19" t="s">
        <v>95</v>
      </c>
      <c r="E1069" s="19" t="s">
        <v>741</v>
      </c>
      <c r="F1069" s="19" t="s">
        <v>788</v>
      </c>
      <c r="G1069" s="20" t="s">
        <v>668</v>
      </c>
    </row>
    <row r="1070" spans="2:7" ht="17.350000000000001" hidden="1" outlineLevel="1" x14ac:dyDescent="0.15">
      <c r="B1070" s="30" t="s">
        <v>975</v>
      </c>
      <c r="C1070" s="19" t="s">
        <v>842</v>
      </c>
      <c r="D1070" s="19" t="s">
        <v>95</v>
      </c>
      <c r="E1070" s="19">
        <v>0</v>
      </c>
      <c r="F1070" s="19"/>
      <c r="G1070" s="20" t="s">
        <v>789</v>
      </c>
    </row>
    <row r="1071" spans="2:7" ht="17.350000000000001" hidden="1" outlineLevel="1" x14ac:dyDescent="0.15">
      <c r="B1071" s="21" t="s">
        <v>976</v>
      </c>
      <c r="C1071" s="19" t="s">
        <v>843</v>
      </c>
      <c r="D1071" s="19" t="s">
        <v>657</v>
      </c>
      <c r="E1071" s="19" t="s">
        <v>703</v>
      </c>
      <c r="F1071" s="19"/>
      <c r="G1071" s="20" t="s">
        <v>844</v>
      </c>
    </row>
    <row r="1072" spans="2:7" ht="17.350000000000001" hidden="1" outlineLevel="1" x14ac:dyDescent="0.15">
      <c r="B1072" s="21" t="s">
        <v>977</v>
      </c>
      <c r="C1072" s="19" t="s">
        <v>709</v>
      </c>
      <c r="D1072" s="19" t="s">
        <v>837</v>
      </c>
      <c r="E1072" s="19" t="s">
        <v>703</v>
      </c>
      <c r="F1072" s="19"/>
      <c r="G1072" s="20"/>
    </row>
    <row r="1073" spans="2:7" ht="17.350000000000001" hidden="1" outlineLevel="1" x14ac:dyDescent="0.15">
      <c r="B1073" s="18" t="s">
        <v>978</v>
      </c>
      <c r="C1073" s="19" t="s">
        <v>658</v>
      </c>
      <c r="D1073" s="19" t="s">
        <v>837</v>
      </c>
      <c r="E1073" s="19" t="s">
        <v>703</v>
      </c>
      <c r="F1073" s="19"/>
      <c r="G1073" s="20" t="s">
        <v>845</v>
      </c>
    </row>
    <row r="1074" spans="2:7" ht="17.350000000000001" hidden="1" outlineLevel="1" x14ac:dyDescent="0.15">
      <c r="B1074" s="18" t="s">
        <v>979</v>
      </c>
      <c r="C1074" s="19" t="s">
        <v>1034</v>
      </c>
      <c r="D1074" s="19" t="s">
        <v>830</v>
      </c>
      <c r="E1074" s="19" t="s">
        <v>703</v>
      </c>
      <c r="F1074" s="19" t="s">
        <v>648</v>
      </c>
      <c r="G1074" s="20"/>
    </row>
    <row r="1075" spans="2:7" ht="17.350000000000001" hidden="1" outlineLevel="1" x14ac:dyDescent="0.15">
      <c r="B1075" s="18" t="s">
        <v>527</v>
      </c>
      <c r="C1075" s="19" t="s">
        <v>711</v>
      </c>
      <c r="D1075" s="19" t="s">
        <v>830</v>
      </c>
      <c r="E1075" s="19" t="s">
        <v>703</v>
      </c>
      <c r="F1075" s="19" t="s">
        <v>648</v>
      </c>
      <c r="G1075" s="20"/>
    </row>
    <row r="1076" spans="2:7" ht="17.350000000000001" hidden="1" outlineLevel="1" x14ac:dyDescent="0.15">
      <c r="B1076" s="18" t="s">
        <v>83</v>
      </c>
      <c r="C1076" s="19" t="s">
        <v>661</v>
      </c>
      <c r="D1076" s="19" t="s">
        <v>95</v>
      </c>
      <c r="E1076" s="19">
        <v>0</v>
      </c>
      <c r="F1076" s="19" t="s">
        <v>648</v>
      </c>
      <c r="G1076" s="20"/>
    </row>
    <row r="1077" spans="2:7" ht="17.350000000000001" hidden="1" outlineLevel="1" x14ac:dyDescent="0.15">
      <c r="B1077" s="31" t="s">
        <v>980</v>
      </c>
      <c r="C1077" s="19" t="s">
        <v>753</v>
      </c>
      <c r="D1077" s="19" t="s">
        <v>838</v>
      </c>
      <c r="E1077" s="19">
        <v>0</v>
      </c>
      <c r="F1077" s="19" t="s">
        <v>779</v>
      </c>
      <c r="G1077" s="20" t="s">
        <v>761</v>
      </c>
    </row>
    <row r="1078" spans="2:7" ht="17.350000000000001" hidden="1" outlineLevel="1" x14ac:dyDescent="0.15">
      <c r="B1078" s="31" t="s">
        <v>988</v>
      </c>
      <c r="C1078" s="19" t="s">
        <v>1102</v>
      </c>
      <c r="D1078" s="19" t="s">
        <v>838</v>
      </c>
      <c r="E1078" s="19">
        <v>0</v>
      </c>
      <c r="F1078" s="19" t="s">
        <v>779</v>
      </c>
      <c r="G1078" s="20" t="s">
        <v>761</v>
      </c>
    </row>
    <row r="1079" spans="2:7" ht="17.350000000000001" hidden="1" outlineLevel="1" x14ac:dyDescent="0.15">
      <c r="B1079" s="31" t="s">
        <v>981</v>
      </c>
      <c r="C1079" s="19" t="s">
        <v>847</v>
      </c>
      <c r="D1079" s="19" t="s">
        <v>936</v>
      </c>
      <c r="E1079" s="19">
        <v>0</v>
      </c>
      <c r="F1079" s="19" t="s">
        <v>779</v>
      </c>
      <c r="G1079" s="20"/>
    </row>
    <row r="1080" spans="2:7" ht="17.350000000000001" hidden="1" outlineLevel="1" x14ac:dyDescent="0.15">
      <c r="B1080" s="31" t="s">
        <v>982</v>
      </c>
      <c r="C1080" s="19" t="s">
        <v>848</v>
      </c>
      <c r="D1080" s="19" t="s">
        <v>838</v>
      </c>
      <c r="E1080" s="19">
        <v>0</v>
      </c>
      <c r="F1080" s="19" t="s">
        <v>779</v>
      </c>
      <c r="G1080" s="20"/>
    </row>
    <row r="1081" spans="2:7" ht="17.350000000000001" hidden="1" outlineLevel="1" x14ac:dyDescent="0.15">
      <c r="B1081" s="31" t="s">
        <v>983</v>
      </c>
      <c r="C1081" s="19" t="s">
        <v>1035</v>
      </c>
      <c r="D1081" s="19" t="s">
        <v>838</v>
      </c>
      <c r="E1081" s="19">
        <v>0</v>
      </c>
      <c r="F1081" s="19" t="s">
        <v>779</v>
      </c>
      <c r="G1081" s="20"/>
    </row>
    <row r="1082" spans="2:7" ht="17.350000000000001" hidden="1" outlineLevel="1" x14ac:dyDescent="0.15">
      <c r="B1082" s="31" t="s">
        <v>984</v>
      </c>
      <c r="C1082" s="19" t="s">
        <v>738</v>
      </c>
      <c r="D1082" s="19" t="s">
        <v>838</v>
      </c>
      <c r="E1082" s="19">
        <v>0</v>
      </c>
      <c r="F1082" s="19" t="s">
        <v>779</v>
      </c>
      <c r="G1082" s="20" t="s">
        <v>710</v>
      </c>
    </row>
    <row r="1083" spans="2:7" ht="17.350000000000001" hidden="1" outlineLevel="1" x14ac:dyDescent="0.15">
      <c r="B1083" s="31" t="s">
        <v>985</v>
      </c>
      <c r="C1083" s="19" t="s">
        <v>721</v>
      </c>
      <c r="D1083" s="19" t="s">
        <v>936</v>
      </c>
      <c r="E1083" s="19">
        <v>0</v>
      </c>
      <c r="F1083" s="19" t="s">
        <v>779</v>
      </c>
      <c r="G1083" s="20" t="s">
        <v>782</v>
      </c>
    </row>
    <row r="1084" spans="2:7" ht="17.350000000000001" hidden="1" outlineLevel="1" x14ac:dyDescent="0.15">
      <c r="B1084" s="31" t="s">
        <v>938</v>
      </c>
      <c r="C1084" s="19" t="s">
        <v>1036</v>
      </c>
      <c r="D1084" s="19" t="s">
        <v>838</v>
      </c>
      <c r="E1084" s="19">
        <v>0</v>
      </c>
      <c r="F1084" s="19" t="s">
        <v>779</v>
      </c>
      <c r="G1084" s="20"/>
    </row>
    <row r="1085" spans="2:7" ht="17.350000000000001" hidden="1" outlineLevel="1" x14ac:dyDescent="0.15">
      <c r="B1085" s="31" t="s">
        <v>986</v>
      </c>
      <c r="C1085" s="19" t="s">
        <v>1037</v>
      </c>
      <c r="D1085" s="19" t="s">
        <v>838</v>
      </c>
      <c r="E1085" s="19">
        <v>0</v>
      </c>
      <c r="F1085" s="19" t="s">
        <v>779</v>
      </c>
      <c r="G1085" s="20"/>
    </row>
    <row r="1086" spans="2:7" ht="17.350000000000001" hidden="1" outlineLevel="1" x14ac:dyDescent="0.15">
      <c r="B1086" s="31" t="s">
        <v>987</v>
      </c>
      <c r="C1086" s="19" t="s">
        <v>666</v>
      </c>
      <c r="D1086" s="19" t="s">
        <v>660</v>
      </c>
      <c r="E1086" s="19">
        <v>0</v>
      </c>
      <c r="F1086" s="19" t="s">
        <v>779</v>
      </c>
      <c r="G1086" s="20" t="s">
        <v>713</v>
      </c>
    </row>
    <row r="1087" spans="2:7" ht="17.350000000000001" hidden="1" outlineLevel="1" x14ac:dyDescent="0.15">
      <c r="B1087" s="31" t="s">
        <v>27</v>
      </c>
      <c r="C1087" s="19" t="s">
        <v>704</v>
      </c>
      <c r="D1087" s="19" t="s">
        <v>95</v>
      </c>
      <c r="E1087" s="19">
        <v>0</v>
      </c>
      <c r="F1087" s="19" t="s">
        <v>779</v>
      </c>
      <c r="G1087" s="20" t="s">
        <v>722</v>
      </c>
    </row>
    <row r="1088" spans="2:7" ht="17.350000000000001" hidden="1" outlineLevel="1" x14ac:dyDescent="0.15">
      <c r="B1088" s="31" t="s">
        <v>1117</v>
      </c>
      <c r="C1088" s="19" t="s">
        <v>1118</v>
      </c>
      <c r="D1088" s="19" t="s">
        <v>95</v>
      </c>
      <c r="E1088" s="19">
        <v>0</v>
      </c>
      <c r="F1088" s="19" t="s">
        <v>779</v>
      </c>
      <c r="G1088" s="20"/>
    </row>
    <row r="1089" spans="2:7" ht="17.350000000000001" hidden="1" outlineLevel="1" x14ac:dyDescent="0.15">
      <c r="B1089" s="31" t="s">
        <v>85</v>
      </c>
      <c r="C1089" s="19" t="s">
        <v>665</v>
      </c>
      <c r="D1089" s="19" t="s">
        <v>830</v>
      </c>
      <c r="E1089" s="19" t="s">
        <v>703</v>
      </c>
      <c r="F1089" s="19" t="s">
        <v>648</v>
      </c>
      <c r="G1089" s="20"/>
    </row>
    <row r="1090" spans="2:7" ht="15.65" hidden="1" outlineLevel="1" thickBot="1" x14ac:dyDescent="0.2">
      <c r="B1090" s="24"/>
      <c r="C1090" s="25"/>
      <c r="D1090" s="25"/>
      <c r="E1090" s="25"/>
      <c r="F1090" s="25"/>
      <c r="G1090" s="26"/>
    </row>
    <row r="1091" spans="2:7" ht="17.350000000000001" hidden="1" outlineLevel="1" x14ac:dyDescent="0.15">
      <c r="B1091" s="73" t="s">
        <v>7</v>
      </c>
      <c r="C1091" s="74"/>
      <c r="D1091" s="74"/>
      <c r="E1091" s="74"/>
      <c r="F1091" s="74"/>
      <c r="G1091" s="75"/>
    </row>
    <row r="1092" spans="2:7" hidden="1" outlineLevel="1" x14ac:dyDescent="0.15">
      <c r="B1092" s="27"/>
      <c r="C1092" s="28"/>
      <c r="D1092" s="28"/>
      <c r="E1092" s="28"/>
      <c r="F1092" s="28"/>
      <c r="G1092" s="29"/>
    </row>
    <row r="1093" spans="2:7" ht="17.350000000000001" hidden="1" outlineLevel="1" x14ac:dyDescent="0.15">
      <c r="B1093" s="27" t="s">
        <v>309</v>
      </c>
      <c r="C1093" s="28"/>
      <c r="D1093" s="28"/>
      <c r="E1093" s="28"/>
      <c r="F1093" s="28"/>
      <c r="G1093" s="29"/>
    </row>
    <row r="1094" spans="2:7" ht="17.350000000000001" hidden="1" outlineLevel="1" x14ac:dyDescent="0.15">
      <c r="B1094" s="27" t="s">
        <v>310</v>
      </c>
      <c r="C1094" s="28"/>
      <c r="D1094" s="28"/>
      <c r="E1094" s="28"/>
      <c r="F1094" s="28"/>
      <c r="G1094" s="29"/>
    </row>
    <row r="1095" spans="2:7" hidden="1" outlineLevel="1" x14ac:dyDescent="0.15">
      <c r="B1095" s="27" t="s">
        <v>104</v>
      </c>
      <c r="C1095" s="28"/>
      <c r="D1095" s="28"/>
      <c r="E1095" s="28"/>
      <c r="F1095" s="28"/>
      <c r="G1095" s="29"/>
    </row>
    <row r="1096" spans="2:7" hidden="1" outlineLevel="1" x14ac:dyDescent="0.15">
      <c r="B1096" s="27"/>
      <c r="C1096" s="28"/>
      <c r="D1096" s="28"/>
      <c r="E1096" s="28"/>
      <c r="F1096" s="28"/>
      <c r="G1096" s="29"/>
    </row>
    <row r="1097" spans="2:7" ht="17.350000000000001" hidden="1" outlineLevel="1" x14ac:dyDescent="0.15">
      <c r="B1097" s="27" t="s">
        <v>996</v>
      </c>
      <c r="C1097" s="28"/>
      <c r="D1097" s="28"/>
      <c r="E1097" s="28"/>
      <c r="F1097" s="28"/>
      <c r="G1097" s="64" t="s">
        <v>1358</v>
      </c>
    </row>
    <row r="1098" spans="2:7" hidden="1" outlineLevel="1" x14ac:dyDescent="0.15">
      <c r="B1098" s="27"/>
      <c r="C1098" s="28"/>
      <c r="D1098" s="28"/>
      <c r="E1098" s="28"/>
      <c r="F1098" s="28"/>
      <c r="G1098" s="29"/>
    </row>
    <row r="1099" spans="2:7" ht="15.65" hidden="1" outlineLevel="1" thickBot="1" x14ac:dyDescent="0.2"/>
    <row r="1100" spans="2:7" ht="15.65" collapsed="1" thickBot="1" x14ac:dyDescent="0.2">
      <c r="B1100" s="4" t="s">
        <v>683</v>
      </c>
      <c r="C1100" s="5" t="s">
        <v>1032</v>
      </c>
      <c r="D1100" s="6" t="s">
        <v>653</v>
      </c>
      <c r="E1100" s="7" t="s">
        <v>998</v>
      </c>
      <c r="F1100" s="6" t="s">
        <v>691</v>
      </c>
      <c r="G1100" s="8" t="s">
        <v>999</v>
      </c>
    </row>
    <row r="1101" spans="2:7" ht="17.350000000000001" hidden="1" outlineLevel="1" x14ac:dyDescent="0.15">
      <c r="B1101" s="9" t="s">
        <v>694</v>
      </c>
      <c r="C1101" s="10" t="s">
        <v>805</v>
      </c>
      <c r="D1101" s="11" t="s">
        <v>685</v>
      </c>
      <c r="E1101" s="10" t="s">
        <v>1000</v>
      </c>
      <c r="F1101" s="11" t="s">
        <v>687</v>
      </c>
      <c r="G1101" s="12" t="s">
        <v>688</v>
      </c>
    </row>
    <row r="1102" spans="2:7" ht="18" hidden="1" outlineLevel="1" thickBot="1" x14ac:dyDescent="0.2">
      <c r="B1102" s="13" t="s">
        <v>689</v>
      </c>
      <c r="C1102" s="14"/>
      <c r="D1102" s="15" t="s">
        <v>729</v>
      </c>
      <c r="E1102" s="14">
        <v>6</v>
      </c>
      <c r="F1102" s="15" t="s">
        <v>693</v>
      </c>
      <c r="G1102" s="16" t="s">
        <v>777</v>
      </c>
    </row>
    <row r="1103" spans="2:7" ht="17.350000000000001" hidden="1" outlineLevel="1" x14ac:dyDescent="0.15">
      <c r="B1103" s="67" t="s">
        <v>5</v>
      </c>
      <c r="C1103" s="68"/>
      <c r="D1103" s="68"/>
      <c r="E1103" s="68"/>
      <c r="F1103" s="68"/>
      <c r="G1103" s="69"/>
    </row>
    <row r="1104" spans="2:7" ht="17.350000000000001" hidden="1" outlineLevel="1" x14ac:dyDescent="0.15">
      <c r="B1104" s="9" t="s">
        <v>2</v>
      </c>
      <c r="C1104" s="11" t="s">
        <v>0</v>
      </c>
      <c r="D1104" s="11" t="s">
        <v>1</v>
      </c>
      <c r="E1104" s="11" t="s">
        <v>3</v>
      </c>
      <c r="F1104" s="11"/>
      <c r="G1104" s="17" t="s">
        <v>4</v>
      </c>
    </row>
    <row r="1105" spans="2:7" ht="17.350000000000001" hidden="1" outlineLevel="1" x14ac:dyDescent="0.15">
      <c r="B1105" s="30" t="s">
        <v>189</v>
      </c>
      <c r="C1105" s="19" t="s">
        <v>836</v>
      </c>
      <c r="D1105" s="19" t="s">
        <v>95</v>
      </c>
      <c r="E1105" s="19">
        <v>0</v>
      </c>
      <c r="F1105" s="19" t="s">
        <v>779</v>
      </c>
      <c r="G1105" s="20"/>
    </row>
    <row r="1106" spans="2:7" ht="15.65" hidden="1" outlineLevel="1" thickBot="1" x14ac:dyDescent="0.2">
      <c r="B1106" s="24"/>
      <c r="C1106" s="25"/>
      <c r="D1106" s="25"/>
      <c r="E1106" s="25"/>
      <c r="F1106" s="25"/>
      <c r="G1106" s="26"/>
    </row>
    <row r="1107" spans="2:7" ht="17.350000000000001" hidden="1" outlineLevel="1" x14ac:dyDescent="0.15">
      <c r="B1107" s="70" t="s">
        <v>6</v>
      </c>
      <c r="C1107" s="71"/>
      <c r="D1107" s="71"/>
      <c r="E1107" s="71"/>
      <c r="F1107" s="71"/>
      <c r="G1107" s="72"/>
    </row>
    <row r="1108" spans="2:7" ht="17.350000000000001" hidden="1" outlineLevel="1" x14ac:dyDescent="0.15">
      <c r="B1108" s="9" t="s">
        <v>2</v>
      </c>
      <c r="C1108" s="11" t="s">
        <v>0</v>
      </c>
      <c r="D1108" s="11" t="s">
        <v>1</v>
      </c>
      <c r="E1108" s="11" t="s">
        <v>3</v>
      </c>
      <c r="F1108" s="11"/>
      <c r="G1108" s="17" t="s">
        <v>4</v>
      </c>
    </row>
    <row r="1109" spans="2:7" ht="17.350000000000001" hidden="1" outlineLevel="1" x14ac:dyDescent="0.15">
      <c r="B1109" s="30" t="s">
        <v>306</v>
      </c>
      <c r="C1109" s="30" t="s">
        <v>662</v>
      </c>
      <c r="D1109" s="30" t="s">
        <v>660</v>
      </c>
      <c r="E1109" s="30">
        <v>0</v>
      </c>
      <c r="F1109" s="30" t="s">
        <v>779</v>
      </c>
      <c r="G1109" s="30"/>
    </row>
    <row r="1110" spans="2:7" ht="17.350000000000001" hidden="1" outlineLevel="1" x14ac:dyDescent="0.15">
      <c r="B1110" s="30" t="s">
        <v>14</v>
      </c>
      <c r="C1110" s="19" t="s">
        <v>739</v>
      </c>
      <c r="D1110" s="19" t="s">
        <v>95</v>
      </c>
      <c r="E1110" s="19">
        <v>0</v>
      </c>
      <c r="F1110" s="19" t="s">
        <v>779</v>
      </c>
      <c r="G1110" s="20"/>
    </row>
    <row r="1111" spans="2:7" ht="17.350000000000001" hidden="1" outlineLevel="1" x14ac:dyDescent="0.15">
      <c r="B1111" s="30" t="s">
        <v>24</v>
      </c>
      <c r="C1111" s="19" t="s">
        <v>756</v>
      </c>
      <c r="D1111" s="19" t="s">
        <v>95</v>
      </c>
      <c r="E1111" s="19">
        <v>0</v>
      </c>
      <c r="F1111" s="19" t="s">
        <v>779</v>
      </c>
      <c r="G1111" s="20" t="s">
        <v>831</v>
      </c>
    </row>
    <row r="1112" spans="2:7" ht="17.350000000000001" hidden="1" outlineLevel="1" x14ac:dyDescent="0.15">
      <c r="B1112" s="21" t="s">
        <v>13</v>
      </c>
      <c r="C1112" s="19" t="s">
        <v>734</v>
      </c>
      <c r="D1112" s="19" t="s">
        <v>95</v>
      </c>
      <c r="E1112" s="19">
        <v>0</v>
      </c>
      <c r="F1112" s="19" t="s">
        <v>779</v>
      </c>
      <c r="G1112" s="20" t="s">
        <v>715</v>
      </c>
    </row>
    <row r="1113" spans="2:7" ht="17.350000000000001" hidden="1" outlineLevel="1" x14ac:dyDescent="0.15">
      <c r="B1113" s="21" t="s">
        <v>119</v>
      </c>
      <c r="C1113" s="19" t="s">
        <v>716</v>
      </c>
      <c r="D1113" s="19" t="s">
        <v>95</v>
      </c>
      <c r="E1113" s="19">
        <v>0</v>
      </c>
      <c r="F1113" s="19" t="s">
        <v>779</v>
      </c>
      <c r="G1113" s="20" t="s">
        <v>717</v>
      </c>
    </row>
    <row r="1114" spans="2:7" ht="17.350000000000001" hidden="1" outlineLevel="1" x14ac:dyDescent="0.15">
      <c r="B1114" s="30" t="s">
        <v>25</v>
      </c>
      <c r="C1114" s="19" t="s">
        <v>705</v>
      </c>
      <c r="D1114" s="19" t="s">
        <v>95</v>
      </c>
      <c r="E1114" s="19">
        <v>0</v>
      </c>
      <c r="F1114" s="19" t="s">
        <v>779</v>
      </c>
      <c r="G1114" s="20" t="s">
        <v>755</v>
      </c>
    </row>
    <row r="1115" spans="2:7" ht="17.350000000000001" hidden="1" outlineLevel="1" x14ac:dyDescent="0.15">
      <c r="B1115" s="30" t="s">
        <v>958</v>
      </c>
      <c r="C1115" s="19" t="s">
        <v>835</v>
      </c>
      <c r="D1115" s="19" t="s">
        <v>95</v>
      </c>
      <c r="E1115" s="19">
        <v>0</v>
      </c>
      <c r="F1115" s="19" t="s">
        <v>779</v>
      </c>
      <c r="G1115" s="20"/>
    </row>
    <row r="1116" spans="2:7" ht="17.350000000000001" hidden="1" outlineLevel="1" x14ac:dyDescent="0.15">
      <c r="B1116" s="18" t="s">
        <v>45</v>
      </c>
      <c r="C1116" s="19" t="s">
        <v>718</v>
      </c>
      <c r="D1116" s="19" t="s">
        <v>95</v>
      </c>
      <c r="E1116" s="19">
        <v>0</v>
      </c>
      <c r="F1116" s="19" t="s">
        <v>779</v>
      </c>
      <c r="G1116" s="20" t="s">
        <v>757</v>
      </c>
    </row>
    <row r="1117" spans="2:7" ht="17.350000000000001" hidden="1" outlineLevel="1" x14ac:dyDescent="0.15">
      <c r="B1117" s="18" t="s">
        <v>959</v>
      </c>
      <c r="C1117" s="19" t="s">
        <v>735</v>
      </c>
      <c r="D1117" s="19" t="s">
        <v>657</v>
      </c>
      <c r="E1117" s="19" t="s">
        <v>703</v>
      </c>
      <c r="F1117" s="19"/>
      <c r="G1117" s="20"/>
    </row>
    <row r="1118" spans="2:7" ht="17.350000000000001" hidden="1" outlineLevel="1" x14ac:dyDescent="0.15">
      <c r="B1118" s="18" t="s">
        <v>960</v>
      </c>
      <c r="C1118" s="19" t="s">
        <v>736</v>
      </c>
      <c r="D1118" s="19" t="s">
        <v>95</v>
      </c>
      <c r="E1118" s="19">
        <v>0</v>
      </c>
      <c r="F1118" s="19"/>
      <c r="G1118" s="20"/>
    </row>
    <row r="1119" spans="2:7" ht="17.350000000000001" hidden="1" outlineLevel="1" x14ac:dyDescent="0.15">
      <c r="B1119" s="18" t="s">
        <v>961</v>
      </c>
      <c r="C1119" s="19" t="s">
        <v>669</v>
      </c>
      <c r="D1119" s="19" t="s">
        <v>837</v>
      </c>
      <c r="E1119" s="19" t="s">
        <v>703</v>
      </c>
      <c r="F1119" s="19"/>
      <c r="G1119" s="20"/>
    </row>
    <row r="1120" spans="2:7" ht="17.350000000000001" hidden="1" outlineLevel="1" x14ac:dyDescent="0.15">
      <c r="B1120" s="18" t="s">
        <v>213</v>
      </c>
      <c r="C1120" s="19" t="s">
        <v>698</v>
      </c>
      <c r="D1120" s="19" t="s">
        <v>95</v>
      </c>
      <c r="E1120" s="19">
        <v>0</v>
      </c>
      <c r="F1120" s="19" t="s">
        <v>648</v>
      </c>
      <c r="G1120" s="20" t="s">
        <v>647</v>
      </c>
    </row>
    <row r="1121" spans="2:7" ht="17.350000000000001" hidden="1" outlineLevel="1" x14ac:dyDescent="0.15">
      <c r="B1121" s="18" t="s">
        <v>142</v>
      </c>
      <c r="C1121" s="19" t="s">
        <v>780</v>
      </c>
      <c r="D1121" s="19" t="s">
        <v>95</v>
      </c>
      <c r="E1121" s="19">
        <v>0</v>
      </c>
      <c r="F1121" s="19" t="s">
        <v>648</v>
      </c>
      <c r="G1121" s="20"/>
    </row>
    <row r="1122" spans="2:7" ht="17.350000000000001" hidden="1" outlineLevel="1" x14ac:dyDescent="0.15">
      <c r="B1122" s="18" t="s">
        <v>962</v>
      </c>
      <c r="C1122" s="19" t="s">
        <v>719</v>
      </c>
      <c r="D1122" s="19" t="s">
        <v>95</v>
      </c>
      <c r="E1122" s="19">
        <v>0</v>
      </c>
      <c r="F1122" s="19" t="s">
        <v>648</v>
      </c>
      <c r="G1122" s="20" t="s">
        <v>854</v>
      </c>
    </row>
    <row r="1123" spans="2:7" ht="17.350000000000001" hidden="1" outlineLevel="1" x14ac:dyDescent="0.15">
      <c r="B1123" s="18" t="s">
        <v>963</v>
      </c>
      <c r="C1123" s="19" t="s">
        <v>655</v>
      </c>
      <c r="D1123" s="19" t="s">
        <v>699</v>
      </c>
      <c r="E1123" s="19" t="s">
        <v>703</v>
      </c>
      <c r="F1123" s="19" t="s">
        <v>779</v>
      </c>
      <c r="G1123" s="20" t="s">
        <v>784</v>
      </c>
    </row>
    <row r="1124" spans="2:7" ht="17.350000000000001" hidden="1" outlineLevel="1" x14ac:dyDescent="0.15">
      <c r="B1124" s="18" t="s">
        <v>964</v>
      </c>
      <c r="C1124" s="19" t="s">
        <v>641</v>
      </c>
      <c r="D1124" s="19" t="s">
        <v>95</v>
      </c>
      <c r="E1124" s="19">
        <v>0</v>
      </c>
      <c r="F1124" s="19" t="s">
        <v>779</v>
      </c>
      <c r="G1124" s="20"/>
    </row>
    <row r="1125" spans="2:7" ht="17.350000000000001" hidden="1" outlineLevel="1" x14ac:dyDescent="0.15">
      <c r="B1125" s="18" t="s">
        <v>965</v>
      </c>
      <c r="C1125" s="19" t="s">
        <v>746</v>
      </c>
      <c r="D1125" s="19" t="s">
        <v>95</v>
      </c>
      <c r="E1125" s="19">
        <v>0</v>
      </c>
      <c r="F1125" s="19" t="s">
        <v>648</v>
      </c>
      <c r="G1125" s="20"/>
    </row>
    <row r="1126" spans="2:7" ht="17.350000000000001" hidden="1" outlineLevel="1" x14ac:dyDescent="0.15">
      <c r="B1126" s="30" t="s">
        <v>966</v>
      </c>
      <c r="C1126" s="19" t="s">
        <v>737</v>
      </c>
      <c r="D1126" s="19" t="s">
        <v>838</v>
      </c>
      <c r="E1126" s="19">
        <v>0</v>
      </c>
      <c r="F1126" s="19" t="s">
        <v>779</v>
      </c>
      <c r="G1126" s="20"/>
    </row>
    <row r="1127" spans="2:7" ht="17.350000000000001" hidden="1" outlineLevel="1" x14ac:dyDescent="0.15">
      <c r="B1127" s="18" t="s">
        <v>967</v>
      </c>
      <c r="C1127" s="19" t="s">
        <v>720</v>
      </c>
      <c r="D1127" s="19" t="s">
        <v>838</v>
      </c>
      <c r="E1127" s="19">
        <v>0</v>
      </c>
      <c r="F1127" s="19" t="s">
        <v>779</v>
      </c>
      <c r="G1127" s="20"/>
    </row>
    <row r="1128" spans="2:7" ht="17.350000000000001" hidden="1" outlineLevel="1" x14ac:dyDescent="0.15">
      <c r="B1128" s="18" t="s">
        <v>968</v>
      </c>
      <c r="C1128" s="19" t="s">
        <v>656</v>
      </c>
      <c r="D1128" s="19" t="s">
        <v>671</v>
      </c>
      <c r="E1128" s="19">
        <v>0</v>
      </c>
      <c r="F1128" s="19" t="s">
        <v>779</v>
      </c>
      <c r="G1128" s="20"/>
    </row>
    <row r="1129" spans="2:7" ht="17.350000000000001" hidden="1" outlineLevel="1" x14ac:dyDescent="0.15">
      <c r="B1129" s="30" t="s">
        <v>969</v>
      </c>
      <c r="C1129" s="19" t="s">
        <v>700</v>
      </c>
      <c r="D1129" s="19" t="s">
        <v>95</v>
      </c>
      <c r="E1129" s="19">
        <v>0</v>
      </c>
      <c r="F1129" s="19" t="s">
        <v>648</v>
      </c>
      <c r="G1129" s="20" t="s">
        <v>701</v>
      </c>
    </row>
    <row r="1130" spans="2:7" ht="17.350000000000001" hidden="1" outlineLevel="1" x14ac:dyDescent="0.15">
      <c r="B1130" s="18" t="s">
        <v>970</v>
      </c>
      <c r="C1130" s="19" t="s">
        <v>839</v>
      </c>
      <c r="D1130" s="19" t="s">
        <v>936</v>
      </c>
      <c r="E1130" s="19">
        <v>0</v>
      </c>
      <c r="F1130" s="19" t="s">
        <v>779</v>
      </c>
      <c r="G1130" s="20"/>
    </row>
    <row r="1131" spans="2:7" ht="17.350000000000001" hidden="1" outlineLevel="1" x14ac:dyDescent="0.15">
      <c r="B1131" s="30" t="s">
        <v>971</v>
      </c>
      <c r="C1131" s="19" t="s">
        <v>840</v>
      </c>
      <c r="D1131" s="19" t="s">
        <v>95</v>
      </c>
      <c r="E1131" s="19">
        <v>0</v>
      </c>
      <c r="F1131" s="19"/>
      <c r="G1131" s="20"/>
    </row>
    <row r="1132" spans="2:7" ht="17.350000000000001" hidden="1" outlineLevel="1" x14ac:dyDescent="0.15">
      <c r="B1132" s="18" t="s">
        <v>972</v>
      </c>
      <c r="C1132" s="19" t="s">
        <v>841</v>
      </c>
      <c r="D1132" s="19" t="s">
        <v>702</v>
      </c>
      <c r="E1132" s="19" t="s">
        <v>703</v>
      </c>
      <c r="F1132" s="19"/>
      <c r="G1132" s="20"/>
    </row>
    <row r="1133" spans="2:7" ht="17.350000000000001" hidden="1" outlineLevel="1" x14ac:dyDescent="0.15">
      <c r="B1133" s="18" t="s">
        <v>128</v>
      </c>
      <c r="C1133" s="19" t="s">
        <v>855</v>
      </c>
      <c r="D1133" s="19" t="s">
        <v>664</v>
      </c>
      <c r="E1133" s="19" t="s">
        <v>762</v>
      </c>
      <c r="F1133" s="19" t="s">
        <v>648</v>
      </c>
      <c r="G1133" s="20"/>
    </row>
    <row r="1134" spans="2:7" ht="17.350000000000001" hidden="1" outlineLevel="1" x14ac:dyDescent="0.15">
      <c r="B1134" s="18" t="s">
        <v>973</v>
      </c>
      <c r="C1134" s="19" t="s">
        <v>706</v>
      </c>
      <c r="D1134" s="19" t="s">
        <v>659</v>
      </c>
      <c r="E1134" s="19" t="s">
        <v>703</v>
      </c>
      <c r="F1134" s="19" t="s">
        <v>779</v>
      </c>
      <c r="G1134" s="20" t="s">
        <v>759</v>
      </c>
    </row>
    <row r="1135" spans="2:7" ht="17.350000000000001" hidden="1" outlineLevel="1" x14ac:dyDescent="0.15">
      <c r="B1135" s="18" t="s">
        <v>974</v>
      </c>
      <c r="C1135" s="19" t="s">
        <v>879</v>
      </c>
      <c r="D1135" s="19" t="s">
        <v>95</v>
      </c>
      <c r="E1135" s="19" t="s">
        <v>741</v>
      </c>
      <c r="F1135" s="19" t="s">
        <v>788</v>
      </c>
      <c r="G1135" s="20" t="s">
        <v>668</v>
      </c>
    </row>
    <row r="1136" spans="2:7" ht="17.350000000000001" hidden="1" outlineLevel="1" x14ac:dyDescent="0.15">
      <c r="B1136" s="30" t="s">
        <v>975</v>
      </c>
      <c r="C1136" s="19" t="s">
        <v>842</v>
      </c>
      <c r="D1136" s="19" t="s">
        <v>95</v>
      </c>
      <c r="E1136" s="19">
        <v>0</v>
      </c>
      <c r="F1136" s="19"/>
      <c r="G1136" s="20" t="s">
        <v>789</v>
      </c>
    </row>
    <row r="1137" spans="2:7" ht="17.350000000000001" hidden="1" outlineLevel="1" x14ac:dyDescent="0.15">
      <c r="B1137" s="21" t="s">
        <v>976</v>
      </c>
      <c r="C1137" s="19" t="s">
        <v>843</v>
      </c>
      <c r="D1137" s="19" t="s">
        <v>657</v>
      </c>
      <c r="E1137" s="19" t="s">
        <v>703</v>
      </c>
      <c r="F1137" s="19"/>
      <c r="G1137" s="20" t="s">
        <v>844</v>
      </c>
    </row>
    <row r="1138" spans="2:7" ht="17.350000000000001" hidden="1" outlineLevel="1" x14ac:dyDescent="0.15">
      <c r="B1138" s="21" t="s">
        <v>977</v>
      </c>
      <c r="C1138" s="19" t="s">
        <v>709</v>
      </c>
      <c r="D1138" s="19" t="s">
        <v>837</v>
      </c>
      <c r="E1138" s="19" t="s">
        <v>703</v>
      </c>
      <c r="F1138" s="19"/>
      <c r="G1138" s="20"/>
    </row>
    <row r="1139" spans="2:7" ht="17.350000000000001" hidden="1" outlineLevel="1" x14ac:dyDescent="0.15">
      <c r="B1139" s="18" t="s">
        <v>978</v>
      </c>
      <c r="C1139" s="19" t="s">
        <v>658</v>
      </c>
      <c r="D1139" s="19" t="s">
        <v>837</v>
      </c>
      <c r="E1139" s="19" t="s">
        <v>703</v>
      </c>
      <c r="F1139" s="19"/>
      <c r="G1139" s="20" t="s">
        <v>845</v>
      </c>
    </row>
    <row r="1140" spans="2:7" ht="17.350000000000001" hidden="1" outlineLevel="1" x14ac:dyDescent="0.15">
      <c r="B1140" s="18" t="s">
        <v>979</v>
      </c>
      <c r="C1140" s="19" t="s">
        <v>1034</v>
      </c>
      <c r="D1140" s="19" t="s">
        <v>830</v>
      </c>
      <c r="E1140" s="19" t="s">
        <v>703</v>
      </c>
      <c r="F1140" s="19" t="s">
        <v>648</v>
      </c>
      <c r="G1140" s="20"/>
    </row>
    <row r="1141" spans="2:7" ht="17.350000000000001" hidden="1" outlineLevel="1" x14ac:dyDescent="0.15">
      <c r="B1141" s="18" t="s">
        <v>527</v>
      </c>
      <c r="C1141" s="19" t="s">
        <v>711</v>
      </c>
      <c r="D1141" s="19" t="s">
        <v>830</v>
      </c>
      <c r="E1141" s="19" t="s">
        <v>703</v>
      </c>
      <c r="F1141" s="19" t="s">
        <v>648</v>
      </c>
      <c r="G1141" s="20"/>
    </row>
    <row r="1142" spans="2:7" ht="17.350000000000001" hidden="1" outlineLevel="1" x14ac:dyDescent="0.15">
      <c r="B1142" s="18" t="s">
        <v>83</v>
      </c>
      <c r="C1142" s="19" t="s">
        <v>661</v>
      </c>
      <c r="D1142" s="19" t="s">
        <v>95</v>
      </c>
      <c r="E1142" s="19">
        <v>0</v>
      </c>
      <c r="F1142" s="19" t="s">
        <v>648</v>
      </c>
      <c r="G1142" s="20"/>
    </row>
    <row r="1143" spans="2:7" ht="17.350000000000001" hidden="1" outlineLevel="1" x14ac:dyDescent="0.15">
      <c r="B1143" s="31" t="s">
        <v>980</v>
      </c>
      <c r="C1143" s="19" t="s">
        <v>753</v>
      </c>
      <c r="D1143" s="19" t="s">
        <v>838</v>
      </c>
      <c r="E1143" s="19">
        <v>0</v>
      </c>
      <c r="F1143" s="19" t="s">
        <v>779</v>
      </c>
      <c r="G1143" s="20" t="s">
        <v>761</v>
      </c>
    </row>
    <row r="1144" spans="2:7" ht="17.350000000000001" hidden="1" outlineLevel="1" x14ac:dyDescent="0.15">
      <c r="B1144" s="31" t="s">
        <v>988</v>
      </c>
      <c r="C1144" s="19" t="s">
        <v>1102</v>
      </c>
      <c r="D1144" s="19" t="s">
        <v>838</v>
      </c>
      <c r="E1144" s="19">
        <v>0</v>
      </c>
      <c r="F1144" s="19" t="s">
        <v>779</v>
      </c>
      <c r="G1144" s="20" t="s">
        <v>761</v>
      </c>
    </row>
    <row r="1145" spans="2:7" ht="17.350000000000001" hidden="1" outlineLevel="1" x14ac:dyDescent="0.15">
      <c r="B1145" s="31" t="s">
        <v>981</v>
      </c>
      <c r="C1145" s="19" t="s">
        <v>847</v>
      </c>
      <c r="D1145" s="19" t="s">
        <v>936</v>
      </c>
      <c r="E1145" s="19">
        <v>0</v>
      </c>
      <c r="F1145" s="19" t="s">
        <v>779</v>
      </c>
      <c r="G1145" s="20"/>
    </row>
    <row r="1146" spans="2:7" ht="17.350000000000001" hidden="1" outlineLevel="1" x14ac:dyDescent="0.15">
      <c r="B1146" s="31" t="s">
        <v>982</v>
      </c>
      <c r="C1146" s="19" t="s">
        <v>848</v>
      </c>
      <c r="D1146" s="19" t="s">
        <v>838</v>
      </c>
      <c r="E1146" s="19">
        <v>0</v>
      </c>
      <c r="F1146" s="19" t="s">
        <v>779</v>
      </c>
      <c r="G1146" s="20"/>
    </row>
    <row r="1147" spans="2:7" ht="17.350000000000001" hidden="1" outlineLevel="1" x14ac:dyDescent="0.15">
      <c r="B1147" s="31" t="s">
        <v>983</v>
      </c>
      <c r="C1147" s="19" t="s">
        <v>1035</v>
      </c>
      <c r="D1147" s="19" t="s">
        <v>838</v>
      </c>
      <c r="E1147" s="19">
        <v>0</v>
      </c>
      <c r="F1147" s="19" t="s">
        <v>779</v>
      </c>
      <c r="G1147" s="20"/>
    </row>
    <row r="1148" spans="2:7" ht="17.350000000000001" hidden="1" outlineLevel="1" x14ac:dyDescent="0.15">
      <c r="B1148" s="31" t="s">
        <v>984</v>
      </c>
      <c r="C1148" s="19" t="s">
        <v>738</v>
      </c>
      <c r="D1148" s="19" t="s">
        <v>838</v>
      </c>
      <c r="E1148" s="19">
        <v>0</v>
      </c>
      <c r="F1148" s="19" t="s">
        <v>779</v>
      </c>
      <c r="G1148" s="20" t="s">
        <v>710</v>
      </c>
    </row>
    <row r="1149" spans="2:7" ht="17.350000000000001" hidden="1" outlineLevel="1" x14ac:dyDescent="0.15">
      <c r="B1149" s="31" t="s">
        <v>985</v>
      </c>
      <c r="C1149" s="19" t="s">
        <v>721</v>
      </c>
      <c r="D1149" s="19" t="s">
        <v>936</v>
      </c>
      <c r="E1149" s="19">
        <v>0</v>
      </c>
      <c r="F1149" s="19" t="s">
        <v>779</v>
      </c>
      <c r="G1149" s="20" t="s">
        <v>782</v>
      </c>
    </row>
    <row r="1150" spans="2:7" ht="17.350000000000001" hidden="1" outlineLevel="1" x14ac:dyDescent="0.15">
      <c r="B1150" s="31" t="s">
        <v>938</v>
      </c>
      <c r="C1150" s="19" t="s">
        <v>1036</v>
      </c>
      <c r="D1150" s="19" t="s">
        <v>838</v>
      </c>
      <c r="E1150" s="19">
        <v>0</v>
      </c>
      <c r="F1150" s="19" t="s">
        <v>779</v>
      </c>
      <c r="G1150" s="20"/>
    </row>
    <row r="1151" spans="2:7" ht="17.350000000000001" hidden="1" outlineLevel="1" x14ac:dyDescent="0.15">
      <c r="B1151" s="31" t="s">
        <v>986</v>
      </c>
      <c r="C1151" s="19" t="s">
        <v>1037</v>
      </c>
      <c r="D1151" s="19" t="s">
        <v>838</v>
      </c>
      <c r="E1151" s="19">
        <v>0</v>
      </c>
      <c r="F1151" s="19" t="s">
        <v>779</v>
      </c>
      <c r="G1151" s="20"/>
    </row>
    <row r="1152" spans="2:7" ht="17.350000000000001" hidden="1" outlineLevel="1" x14ac:dyDescent="0.15">
      <c r="B1152" s="31" t="s">
        <v>987</v>
      </c>
      <c r="C1152" s="19" t="s">
        <v>666</v>
      </c>
      <c r="D1152" s="19" t="s">
        <v>660</v>
      </c>
      <c r="E1152" s="19">
        <v>0</v>
      </c>
      <c r="F1152" s="19" t="s">
        <v>779</v>
      </c>
      <c r="G1152" s="20" t="s">
        <v>713</v>
      </c>
    </row>
    <row r="1153" spans="2:7" ht="17.350000000000001" hidden="1" outlineLevel="1" x14ac:dyDescent="0.15">
      <c r="B1153" s="31" t="s">
        <v>27</v>
      </c>
      <c r="C1153" s="19" t="s">
        <v>704</v>
      </c>
      <c r="D1153" s="19" t="s">
        <v>95</v>
      </c>
      <c r="E1153" s="19">
        <v>0</v>
      </c>
      <c r="F1153" s="19" t="s">
        <v>779</v>
      </c>
      <c r="G1153" s="20" t="s">
        <v>722</v>
      </c>
    </row>
    <row r="1154" spans="2:7" ht="17.350000000000001" hidden="1" outlineLevel="1" x14ac:dyDescent="0.15">
      <c r="B1154" s="31" t="s">
        <v>1116</v>
      </c>
      <c r="C1154" s="19" t="s">
        <v>1118</v>
      </c>
      <c r="D1154" s="19" t="s">
        <v>95</v>
      </c>
      <c r="E1154" s="19">
        <v>0</v>
      </c>
      <c r="F1154" s="19" t="s">
        <v>779</v>
      </c>
      <c r="G1154" s="20"/>
    </row>
    <row r="1155" spans="2:7" ht="17.350000000000001" hidden="1" outlineLevel="1" x14ac:dyDescent="0.15">
      <c r="B1155" s="31" t="s">
        <v>85</v>
      </c>
      <c r="C1155" s="19" t="s">
        <v>665</v>
      </c>
      <c r="D1155" s="19" t="s">
        <v>830</v>
      </c>
      <c r="E1155" s="19" t="s">
        <v>703</v>
      </c>
      <c r="F1155" s="19" t="s">
        <v>648</v>
      </c>
      <c r="G1155" s="20"/>
    </row>
    <row r="1156" spans="2:7" ht="18" hidden="1" outlineLevel="1" thickBot="1" x14ac:dyDescent="0.2">
      <c r="B1156" s="24" t="s">
        <v>181</v>
      </c>
      <c r="C1156" s="25" t="s">
        <v>752</v>
      </c>
      <c r="D1156" s="25" t="s">
        <v>95</v>
      </c>
      <c r="E1156" s="25">
        <v>1</v>
      </c>
      <c r="F1156" s="25"/>
      <c r="G1156" s="26"/>
    </row>
    <row r="1157" spans="2:7" ht="17.350000000000001" hidden="1" outlineLevel="1" x14ac:dyDescent="0.15">
      <c r="B1157" s="73" t="s">
        <v>7</v>
      </c>
      <c r="C1157" s="74"/>
      <c r="D1157" s="74"/>
      <c r="E1157" s="74"/>
      <c r="F1157" s="74"/>
      <c r="G1157" s="75"/>
    </row>
    <row r="1158" spans="2:7" ht="17.350000000000001" hidden="1" outlineLevel="1" x14ac:dyDescent="0.15">
      <c r="B1158" s="27"/>
      <c r="C1158" s="28"/>
      <c r="D1158" s="28"/>
      <c r="E1158" s="28"/>
      <c r="F1158" s="28"/>
      <c r="G1158" s="29"/>
    </row>
    <row r="1159" spans="2:7" ht="17.350000000000001" hidden="1" outlineLevel="1" x14ac:dyDescent="0.15">
      <c r="B1159" s="27" t="s">
        <v>1001</v>
      </c>
      <c r="C1159" s="28"/>
      <c r="D1159" s="28"/>
      <c r="E1159" s="28"/>
      <c r="F1159" s="28"/>
      <c r="G1159" s="64" t="s">
        <v>1359</v>
      </c>
    </row>
    <row r="1160" spans="2:7" ht="17.350000000000001" hidden="1" outlineLevel="1" x14ac:dyDescent="0.15">
      <c r="B1160" s="27"/>
      <c r="C1160" s="28"/>
      <c r="D1160" s="28"/>
      <c r="E1160" s="28"/>
      <c r="F1160" s="28"/>
      <c r="G1160" s="29"/>
    </row>
    <row r="1161" spans="2:7" ht="18" hidden="1" outlineLevel="1" thickBot="1" x14ac:dyDescent="0.2"/>
    <row r="1162" spans="2:7" collapsed="1" x14ac:dyDescent="0.15">
      <c r="B1162" s="4" t="s">
        <v>683</v>
      </c>
      <c r="C1162" s="5" t="s">
        <v>1286</v>
      </c>
      <c r="D1162" s="6" t="s">
        <v>653</v>
      </c>
      <c r="E1162" s="7" t="s">
        <v>1287</v>
      </c>
      <c r="F1162" s="6" t="s">
        <v>691</v>
      </c>
      <c r="G1162" s="8" t="s">
        <v>1288</v>
      </c>
    </row>
    <row r="1163" spans="2:7" ht="17.5" hidden="1" outlineLevel="1" x14ac:dyDescent="0.15">
      <c r="B1163" s="9" t="s">
        <v>694</v>
      </c>
      <c r="C1163" s="10" t="s">
        <v>805</v>
      </c>
      <c r="D1163" s="11" t="s">
        <v>685</v>
      </c>
      <c r="E1163" s="10" t="s">
        <v>1289</v>
      </c>
      <c r="F1163" s="11" t="s">
        <v>687</v>
      </c>
      <c r="G1163" s="12" t="s">
        <v>688</v>
      </c>
    </row>
    <row r="1164" spans="2:7" ht="18" hidden="1" outlineLevel="1" thickBot="1" x14ac:dyDescent="0.2">
      <c r="B1164" s="13" t="s">
        <v>689</v>
      </c>
      <c r="C1164" s="14"/>
      <c r="D1164" s="15" t="s">
        <v>729</v>
      </c>
      <c r="E1164" s="14">
        <v>5</v>
      </c>
      <c r="F1164" s="15" t="s">
        <v>693</v>
      </c>
      <c r="G1164" s="16" t="s">
        <v>777</v>
      </c>
    </row>
    <row r="1165" spans="2:7" ht="17.5" hidden="1" outlineLevel="1" x14ac:dyDescent="0.15">
      <c r="B1165" s="67" t="s">
        <v>5</v>
      </c>
      <c r="C1165" s="68"/>
      <c r="D1165" s="68"/>
      <c r="E1165" s="68"/>
      <c r="F1165" s="68"/>
      <c r="G1165" s="69"/>
    </row>
    <row r="1166" spans="2:7" ht="17.5" hidden="1" outlineLevel="1" x14ac:dyDescent="0.15">
      <c r="B1166" s="9" t="s">
        <v>2</v>
      </c>
      <c r="C1166" s="11" t="s">
        <v>0</v>
      </c>
      <c r="D1166" s="11" t="s">
        <v>1</v>
      </c>
      <c r="E1166" s="11" t="s">
        <v>3</v>
      </c>
      <c r="F1166" s="11"/>
      <c r="G1166" s="17" t="s">
        <v>4</v>
      </c>
    </row>
    <row r="1167" spans="2:7" ht="17.5" hidden="1" outlineLevel="1" x14ac:dyDescent="0.15">
      <c r="B1167" s="18" t="s">
        <v>13</v>
      </c>
      <c r="C1167" s="19" t="s">
        <v>734</v>
      </c>
      <c r="D1167" s="19" t="s">
        <v>95</v>
      </c>
      <c r="E1167" s="19">
        <v>0</v>
      </c>
      <c r="F1167" s="19" t="s">
        <v>779</v>
      </c>
      <c r="G1167" s="20" t="s">
        <v>715</v>
      </c>
    </row>
    <row r="1168" spans="2:7" ht="17.5" hidden="1" outlineLevel="1" x14ac:dyDescent="0.15">
      <c r="B1168" s="18" t="s">
        <v>1124</v>
      </c>
      <c r="C1168" s="22" t="s">
        <v>1380</v>
      </c>
      <c r="D1168" s="22" t="s">
        <v>1381</v>
      </c>
      <c r="E1168" s="22">
        <v>0</v>
      </c>
      <c r="F1168" s="22" t="s">
        <v>1382</v>
      </c>
      <c r="G1168" s="23" t="s">
        <v>1383</v>
      </c>
    </row>
    <row r="1169" spans="2:7" ht="18" hidden="1" outlineLevel="1" thickBot="1" x14ac:dyDescent="0.2">
      <c r="B1169" s="24"/>
      <c r="C1169" s="25"/>
      <c r="D1169" s="25"/>
      <c r="E1169" s="25"/>
      <c r="F1169" s="25"/>
      <c r="G1169" s="26"/>
    </row>
    <row r="1170" spans="2:7" ht="17.5" hidden="1" outlineLevel="1" x14ac:dyDescent="0.15">
      <c r="B1170" s="70" t="s">
        <v>6</v>
      </c>
      <c r="C1170" s="71"/>
      <c r="D1170" s="71"/>
      <c r="E1170" s="71"/>
      <c r="F1170" s="71"/>
      <c r="G1170" s="72"/>
    </row>
    <row r="1171" spans="2:7" ht="17.5" hidden="1" outlineLevel="1" x14ac:dyDescent="0.15">
      <c r="B1171" s="9" t="s">
        <v>2</v>
      </c>
      <c r="C1171" s="11" t="s">
        <v>0</v>
      </c>
      <c r="D1171" s="11" t="s">
        <v>1</v>
      </c>
      <c r="E1171" s="11" t="s">
        <v>3</v>
      </c>
      <c r="F1171" s="11"/>
      <c r="G1171" s="17" t="s">
        <v>4</v>
      </c>
    </row>
    <row r="1172" spans="2:7" ht="17.5" hidden="1" outlineLevel="1" x14ac:dyDescent="0.15">
      <c r="B1172" s="18"/>
      <c r="C1172" s="19"/>
      <c r="D1172" s="19"/>
      <c r="E1172" s="19"/>
      <c r="F1172" s="19"/>
      <c r="G1172" s="20"/>
    </row>
    <row r="1173" spans="2:7" ht="17.5" hidden="1" outlineLevel="1" x14ac:dyDescent="0.15">
      <c r="B1173" s="18"/>
      <c r="C1173" s="19"/>
      <c r="D1173" s="19"/>
      <c r="E1173" s="19"/>
      <c r="F1173" s="19"/>
      <c r="G1173" s="20"/>
    </row>
    <row r="1174" spans="2:7" ht="18" hidden="1" outlineLevel="1" thickBot="1" x14ac:dyDescent="0.2">
      <c r="B1174" s="24"/>
      <c r="C1174" s="25"/>
      <c r="D1174" s="25"/>
      <c r="E1174" s="25"/>
      <c r="F1174" s="25"/>
      <c r="G1174" s="26"/>
    </row>
    <row r="1175" spans="2:7" ht="17.5" hidden="1" outlineLevel="1" x14ac:dyDescent="0.15">
      <c r="B1175" s="73" t="s">
        <v>7</v>
      </c>
      <c r="C1175" s="74"/>
      <c r="D1175" s="74"/>
      <c r="E1175" s="74"/>
      <c r="F1175" s="74"/>
      <c r="G1175" s="75"/>
    </row>
    <row r="1176" spans="2:7" ht="17.5" hidden="1" outlineLevel="1" x14ac:dyDescent="0.15">
      <c r="B1176" s="27"/>
      <c r="C1176" s="28"/>
      <c r="D1176" s="28"/>
      <c r="E1176" s="28"/>
      <c r="F1176" s="28"/>
      <c r="G1176" s="29"/>
    </row>
    <row r="1177" spans="2:7" ht="17.5" hidden="1" outlineLevel="1" x14ac:dyDescent="0.15">
      <c r="B1177" s="37" t="s">
        <v>187</v>
      </c>
      <c r="C1177" s="28"/>
      <c r="D1177" s="28"/>
      <c r="E1177" s="28"/>
      <c r="F1177" s="28"/>
      <c r="G1177" s="29"/>
    </row>
    <row r="1178" spans="2:7" ht="17.5" hidden="1" outlineLevel="1" x14ac:dyDescent="0.15">
      <c r="B1178" s="27" t="s">
        <v>1317</v>
      </c>
      <c r="C1178" s="28"/>
      <c r="D1178" s="28"/>
      <c r="E1178" s="28"/>
      <c r="F1178" s="28"/>
      <c r="G1178" s="64" t="s">
        <v>1360</v>
      </c>
    </row>
    <row r="1179" spans="2:7" ht="17.5" hidden="1" outlineLevel="1" x14ac:dyDescent="0.15">
      <c r="B1179" s="37" t="s">
        <v>188</v>
      </c>
      <c r="C1179" s="28"/>
      <c r="D1179" s="28"/>
      <c r="E1179" s="28"/>
      <c r="F1179" s="28"/>
      <c r="G1179" s="29"/>
    </row>
    <row r="1180" spans="2:7" ht="17.5" hidden="1" outlineLevel="1" x14ac:dyDescent="0.15">
      <c r="B1180" s="27"/>
      <c r="C1180" s="28"/>
      <c r="D1180" s="28"/>
      <c r="E1180" s="28"/>
      <c r="F1180" s="28"/>
      <c r="G1180" s="29"/>
    </row>
    <row r="1181" spans="2:7" ht="17.5" hidden="1" outlineLevel="1" x14ac:dyDescent="0.15">
      <c r="B1181" s="27"/>
      <c r="C1181" s="28"/>
      <c r="D1181" s="28"/>
      <c r="E1181" s="28"/>
      <c r="F1181" s="28"/>
      <c r="G1181" s="29"/>
    </row>
    <row r="1182" spans="2:7" ht="17.5" hidden="1" outlineLevel="1" x14ac:dyDescent="0.15">
      <c r="B1182" s="27"/>
      <c r="C1182" s="28"/>
      <c r="D1182" s="28"/>
      <c r="E1182" s="28"/>
      <c r="F1182" s="28"/>
      <c r="G1182" s="29"/>
    </row>
    <row r="1183" spans="2:7" collapsed="1" x14ac:dyDescent="0.15">
      <c r="B1183" s="27"/>
      <c r="C1183" s="28"/>
      <c r="D1183" s="28"/>
      <c r="E1183" s="28"/>
      <c r="F1183" s="28"/>
      <c r="G1183" s="29"/>
    </row>
  </sheetData>
  <mergeCells count="42">
    <mergeCell ref="B39:G39"/>
    <mergeCell ref="B6:G6"/>
    <mergeCell ref="B11:G11"/>
    <mergeCell ref="B17:G17"/>
    <mergeCell ref="B28:G28"/>
    <mergeCell ref="B33:G33"/>
    <mergeCell ref="B770:G770"/>
    <mergeCell ref="B716:G716"/>
    <mergeCell ref="B50:G50"/>
    <mergeCell ref="B55:G55"/>
    <mergeCell ref="B107:G107"/>
    <mergeCell ref="B240:G240"/>
    <mergeCell ref="B248:G248"/>
    <mergeCell ref="B725:G725"/>
    <mergeCell ref="B620:G620"/>
    <mergeCell ref="B296:G296"/>
    <mergeCell ref="B347:G347"/>
    <mergeCell ref="B355:G355"/>
    <mergeCell ref="B403:G403"/>
    <mergeCell ref="B454:G454"/>
    <mergeCell ref="B461:G461"/>
    <mergeCell ref="B511:G511"/>
    <mergeCell ref="B117:G117"/>
    <mergeCell ref="B191:G191"/>
    <mergeCell ref="B200:G200"/>
    <mergeCell ref="B565:G565"/>
    <mergeCell ref="B576:G576"/>
    <mergeCell ref="B919:G919"/>
    <mergeCell ref="B946:G946"/>
    <mergeCell ref="B1000:G1000"/>
    <mergeCell ref="B824:G824"/>
    <mergeCell ref="B854:G854"/>
    <mergeCell ref="B906:G906"/>
    <mergeCell ref="B1165:G1165"/>
    <mergeCell ref="B1170:G1170"/>
    <mergeCell ref="B1175:G1175"/>
    <mergeCell ref="B1157:G1157"/>
    <mergeCell ref="B1012:G1012"/>
    <mergeCell ref="B1041:G1041"/>
    <mergeCell ref="B1091:G1091"/>
    <mergeCell ref="B1103:G1103"/>
    <mergeCell ref="B1107:G1107"/>
  </mergeCells>
  <phoneticPr fontId="1" type="noConversion"/>
  <conditionalFormatting sqref="B852">
    <cfRule type="duplicateValues" dxfId="618" priority="540"/>
  </conditionalFormatting>
  <conditionalFormatting sqref="B851">
    <cfRule type="duplicateValues" dxfId="617" priority="503"/>
  </conditionalFormatting>
  <conditionalFormatting sqref="B864:B865">
    <cfRule type="duplicateValues" dxfId="616" priority="455"/>
  </conditionalFormatting>
  <conditionalFormatting sqref="B869:B873">
    <cfRule type="duplicateValues" dxfId="615" priority="454"/>
  </conditionalFormatting>
  <conditionalFormatting sqref="B869:B873">
    <cfRule type="duplicateValues" dxfId="614" priority="453"/>
  </conditionalFormatting>
  <conditionalFormatting sqref="B878">
    <cfRule type="duplicateValues" dxfId="613" priority="452"/>
  </conditionalFormatting>
  <conditionalFormatting sqref="B878">
    <cfRule type="duplicateValues" dxfId="612" priority="451"/>
  </conditionalFormatting>
  <conditionalFormatting sqref="B880">
    <cfRule type="duplicateValues" dxfId="611" priority="450"/>
  </conditionalFormatting>
  <conditionalFormatting sqref="B880">
    <cfRule type="duplicateValues" dxfId="610" priority="449"/>
  </conditionalFormatting>
  <conditionalFormatting sqref="B881">
    <cfRule type="duplicateValues" dxfId="609" priority="448"/>
  </conditionalFormatting>
  <conditionalFormatting sqref="B881">
    <cfRule type="duplicateValues" dxfId="608" priority="447"/>
  </conditionalFormatting>
  <conditionalFormatting sqref="B882">
    <cfRule type="duplicateValues" dxfId="607" priority="446"/>
  </conditionalFormatting>
  <conditionalFormatting sqref="B882">
    <cfRule type="duplicateValues" dxfId="606" priority="445"/>
  </conditionalFormatting>
  <conditionalFormatting sqref="B885">
    <cfRule type="duplicateValues" dxfId="605" priority="444"/>
  </conditionalFormatting>
  <conditionalFormatting sqref="B886">
    <cfRule type="duplicateValues" dxfId="604" priority="443"/>
  </conditionalFormatting>
  <conditionalFormatting sqref="B886">
    <cfRule type="duplicateValues" dxfId="603" priority="442"/>
  </conditionalFormatting>
  <conditionalFormatting sqref="B868">
    <cfRule type="duplicateValues" dxfId="602" priority="441"/>
  </conditionalFormatting>
  <conditionalFormatting sqref="B868">
    <cfRule type="duplicateValues" dxfId="601" priority="440"/>
  </conditionalFormatting>
  <conditionalFormatting sqref="B860:B863">
    <cfRule type="duplicateValues" dxfId="600" priority="439"/>
  </conditionalFormatting>
  <conditionalFormatting sqref="B860">
    <cfRule type="duplicateValues" dxfId="599" priority="438"/>
  </conditionalFormatting>
  <conditionalFormatting sqref="B861:B863">
    <cfRule type="duplicateValues" dxfId="598" priority="437"/>
  </conditionalFormatting>
  <conditionalFormatting sqref="B856:B857">
    <cfRule type="duplicateValues" dxfId="597" priority="436"/>
  </conditionalFormatting>
  <conditionalFormatting sqref="B856:B857">
    <cfRule type="duplicateValues" dxfId="596" priority="435"/>
  </conditionalFormatting>
  <conditionalFormatting sqref="B864:B866">
    <cfRule type="duplicateValues" dxfId="595" priority="456"/>
  </conditionalFormatting>
  <conditionalFormatting sqref="B866">
    <cfRule type="duplicateValues" dxfId="594" priority="457"/>
  </conditionalFormatting>
  <conditionalFormatting sqref="B867">
    <cfRule type="duplicateValues" dxfId="593" priority="434"/>
  </conditionalFormatting>
  <conditionalFormatting sqref="B867">
    <cfRule type="duplicateValues" dxfId="592" priority="433"/>
  </conditionalFormatting>
  <conditionalFormatting sqref="B887:B889 B899:B901">
    <cfRule type="duplicateValues" dxfId="591" priority="458"/>
  </conditionalFormatting>
  <conditionalFormatting sqref="B876">
    <cfRule type="duplicateValues" dxfId="590" priority="432"/>
  </conditionalFormatting>
  <conditionalFormatting sqref="B876">
    <cfRule type="duplicateValues" dxfId="589" priority="431"/>
  </conditionalFormatting>
  <conditionalFormatting sqref="B894:B898">
    <cfRule type="duplicateValues" dxfId="588" priority="430"/>
  </conditionalFormatting>
  <conditionalFormatting sqref="B890 B893">
    <cfRule type="duplicateValues" dxfId="587" priority="429"/>
  </conditionalFormatting>
  <conditionalFormatting sqref="B891:B892">
    <cfRule type="duplicateValues" dxfId="586" priority="427"/>
  </conditionalFormatting>
  <conditionalFormatting sqref="B151">
    <cfRule type="duplicateValues" dxfId="585" priority="424"/>
  </conditionalFormatting>
  <conditionalFormatting sqref="B151">
    <cfRule type="duplicateValues" dxfId="584" priority="425"/>
  </conditionalFormatting>
  <conditionalFormatting sqref="B151">
    <cfRule type="duplicateValues" dxfId="583" priority="422"/>
  </conditionalFormatting>
  <conditionalFormatting sqref="B151">
    <cfRule type="duplicateValues" dxfId="582" priority="423"/>
  </conditionalFormatting>
  <conditionalFormatting sqref="B152 B154:B155">
    <cfRule type="duplicateValues" dxfId="581" priority="420"/>
  </conditionalFormatting>
  <conditionalFormatting sqref="B152 B154:B155">
    <cfRule type="duplicateValues" dxfId="580" priority="421"/>
  </conditionalFormatting>
  <conditionalFormatting sqref="B152">
    <cfRule type="duplicateValues" dxfId="579" priority="418"/>
  </conditionalFormatting>
  <conditionalFormatting sqref="B152">
    <cfRule type="duplicateValues" dxfId="578" priority="419"/>
  </conditionalFormatting>
  <conditionalFormatting sqref="B196">
    <cfRule type="duplicateValues" dxfId="577" priority="417"/>
  </conditionalFormatting>
  <conditionalFormatting sqref="B160">
    <cfRule type="duplicateValues" dxfId="576" priority="415"/>
  </conditionalFormatting>
  <conditionalFormatting sqref="B162">
    <cfRule type="duplicateValues" dxfId="575" priority="414"/>
  </conditionalFormatting>
  <conditionalFormatting sqref="B162">
    <cfRule type="duplicateValues" dxfId="574" priority="413"/>
  </conditionalFormatting>
  <conditionalFormatting sqref="B161">
    <cfRule type="duplicateValues" dxfId="573" priority="412"/>
  </conditionalFormatting>
  <conditionalFormatting sqref="B161">
    <cfRule type="duplicateValues" dxfId="572" priority="411"/>
  </conditionalFormatting>
  <conditionalFormatting sqref="B160">
    <cfRule type="duplicateValues" dxfId="571" priority="416"/>
  </conditionalFormatting>
  <conditionalFormatting sqref="B167">
    <cfRule type="duplicateValues" dxfId="570" priority="410"/>
  </conditionalFormatting>
  <conditionalFormatting sqref="B167">
    <cfRule type="duplicateValues" dxfId="569" priority="409"/>
  </conditionalFormatting>
  <conditionalFormatting sqref="B169">
    <cfRule type="duplicateValues" dxfId="568" priority="408"/>
  </conditionalFormatting>
  <conditionalFormatting sqref="B169">
    <cfRule type="duplicateValues" dxfId="567" priority="407"/>
  </conditionalFormatting>
  <conditionalFormatting sqref="B170">
    <cfRule type="duplicateValues" dxfId="566" priority="406"/>
  </conditionalFormatting>
  <conditionalFormatting sqref="B170">
    <cfRule type="duplicateValues" dxfId="565" priority="405"/>
  </conditionalFormatting>
  <conditionalFormatting sqref="B172">
    <cfRule type="duplicateValues" dxfId="564" priority="402"/>
  </conditionalFormatting>
  <conditionalFormatting sqref="B172">
    <cfRule type="duplicateValues" dxfId="563" priority="401"/>
  </conditionalFormatting>
  <conditionalFormatting sqref="B173:B174">
    <cfRule type="duplicateValues" dxfId="562" priority="403"/>
  </conditionalFormatting>
  <conditionalFormatting sqref="B175:B176">
    <cfRule type="duplicateValues" dxfId="561" priority="400"/>
  </conditionalFormatting>
  <conditionalFormatting sqref="B193:B195 B119:B124 B128:B132 B157:B159 B138:B139 B134:B135 B163:B166 B168">
    <cfRule type="duplicateValues" dxfId="560" priority="701"/>
  </conditionalFormatting>
  <conditionalFormatting sqref="B830">
    <cfRule type="duplicateValues" dxfId="559" priority="398"/>
  </conditionalFormatting>
  <conditionalFormatting sqref="B831">
    <cfRule type="duplicateValues" dxfId="558" priority="397"/>
  </conditionalFormatting>
  <conditionalFormatting sqref="B831">
    <cfRule type="duplicateValues" dxfId="557" priority="396"/>
  </conditionalFormatting>
  <conditionalFormatting sqref="B833">
    <cfRule type="duplicateValues" dxfId="556" priority="395"/>
  </conditionalFormatting>
  <conditionalFormatting sqref="B833">
    <cfRule type="duplicateValues" dxfId="555" priority="394"/>
  </conditionalFormatting>
  <conditionalFormatting sqref="B835">
    <cfRule type="duplicateValues" dxfId="554" priority="393"/>
  </conditionalFormatting>
  <conditionalFormatting sqref="B835">
    <cfRule type="duplicateValues" dxfId="553" priority="392"/>
  </conditionalFormatting>
  <conditionalFormatting sqref="B842:B844 B836:B837">
    <cfRule type="duplicateValues" dxfId="552" priority="391"/>
  </conditionalFormatting>
  <conditionalFormatting sqref="B828:B829">
    <cfRule type="duplicateValues" dxfId="551" priority="390"/>
  </conditionalFormatting>
  <conditionalFormatting sqref="B828">
    <cfRule type="duplicateValues" dxfId="550" priority="389"/>
  </conditionalFormatting>
  <conditionalFormatting sqref="B829">
    <cfRule type="duplicateValues" dxfId="549" priority="388"/>
  </conditionalFormatting>
  <conditionalFormatting sqref="B840:B841">
    <cfRule type="duplicateValues" dxfId="548" priority="399"/>
  </conditionalFormatting>
  <conditionalFormatting sqref="B838:B839">
    <cfRule type="duplicateValues" dxfId="547" priority="385"/>
  </conditionalFormatting>
  <conditionalFormatting sqref="B826">
    <cfRule type="duplicateValues" dxfId="546" priority="756"/>
  </conditionalFormatting>
  <conditionalFormatting sqref="B567:B568">
    <cfRule type="duplicateValues" dxfId="545" priority="384"/>
  </conditionalFormatting>
  <conditionalFormatting sqref="B567:B568">
    <cfRule type="duplicateValues" dxfId="544" priority="383"/>
  </conditionalFormatting>
  <conditionalFormatting sqref="B569:B574">
    <cfRule type="duplicateValues" dxfId="543" priority="382"/>
  </conditionalFormatting>
  <conditionalFormatting sqref="B617:B618">
    <cfRule type="duplicateValues" dxfId="542" priority="372"/>
  </conditionalFormatting>
  <conditionalFormatting sqref="B584">
    <cfRule type="duplicateValues" dxfId="541" priority="368"/>
  </conditionalFormatting>
  <conditionalFormatting sqref="B587:B588">
    <cfRule type="duplicateValues" dxfId="540" priority="367"/>
  </conditionalFormatting>
  <conditionalFormatting sqref="B587:B588">
    <cfRule type="duplicateValues" dxfId="539" priority="366"/>
  </conditionalFormatting>
  <conditionalFormatting sqref="B593">
    <cfRule type="duplicateValues" dxfId="538" priority="365"/>
  </conditionalFormatting>
  <conditionalFormatting sqref="B593">
    <cfRule type="duplicateValues" dxfId="537" priority="364"/>
  </conditionalFormatting>
  <conditionalFormatting sqref="B596">
    <cfRule type="duplicateValues" dxfId="536" priority="363"/>
  </conditionalFormatting>
  <conditionalFormatting sqref="B596">
    <cfRule type="duplicateValues" dxfId="535" priority="362"/>
  </conditionalFormatting>
  <conditionalFormatting sqref="B597">
    <cfRule type="duplicateValues" dxfId="534" priority="361"/>
  </conditionalFormatting>
  <conditionalFormatting sqref="B597">
    <cfRule type="duplicateValues" dxfId="533" priority="360"/>
  </conditionalFormatting>
  <conditionalFormatting sqref="B598">
    <cfRule type="duplicateValues" dxfId="532" priority="359"/>
  </conditionalFormatting>
  <conditionalFormatting sqref="B598">
    <cfRule type="duplicateValues" dxfId="531" priority="358"/>
  </conditionalFormatting>
  <conditionalFormatting sqref="B603">
    <cfRule type="duplicateValues" dxfId="530" priority="357"/>
  </conditionalFormatting>
  <conditionalFormatting sqref="B603">
    <cfRule type="duplicateValues" dxfId="529" priority="356"/>
  </conditionalFormatting>
  <conditionalFormatting sqref="B586">
    <cfRule type="duplicateValues" dxfId="528" priority="355"/>
  </conditionalFormatting>
  <conditionalFormatting sqref="B586">
    <cfRule type="duplicateValues" dxfId="527" priority="354"/>
  </conditionalFormatting>
  <conditionalFormatting sqref="B582:B583">
    <cfRule type="duplicateValues" dxfId="526" priority="353"/>
  </conditionalFormatting>
  <conditionalFormatting sqref="B582">
    <cfRule type="duplicateValues" dxfId="525" priority="352"/>
  </conditionalFormatting>
  <conditionalFormatting sqref="B583">
    <cfRule type="duplicateValues" dxfId="524" priority="351"/>
  </conditionalFormatting>
  <conditionalFormatting sqref="B579">
    <cfRule type="duplicateValues" dxfId="523" priority="350"/>
  </conditionalFormatting>
  <conditionalFormatting sqref="B579">
    <cfRule type="duplicateValues" dxfId="522" priority="349"/>
  </conditionalFormatting>
  <conditionalFormatting sqref="B584">
    <cfRule type="duplicateValues" dxfId="521" priority="370"/>
  </conditionalFormatting>
  <conditionalFormatting sqref="B585">
    <cfRule type="duplicateValues" dxfId="520" priority="348"/>
  </conditionalFormatting>
  <conditionalFormatting sqref="B585">
    <cfRule type="duplicateValues" dxfId="519" priority="347"/>
  </conditionalFormatting>
  <conditionalFormatting sqref="B604:B616">
    <cfRule type="duplicateValues" dxfId="518" priority="371"/>
  </conditionalFormatting>
  <conditionalFormatting sqref="B591">
    <cfRule type="duplicateValues" dxfId="517" priority="346"/>
  </conditionalFormatting>
  <conditionalFormatting sqref="B591">
    <cfRule type="duplicateValues" dxfId="516" priority="345"/>
  </conditionalFormatting>
  <conditionalFormatting sqref="B602">
    <cfRule type="duplicateValues" dxfId="515" priority="344"/>
  </conditionalFormatting>
  <conditionalFormatting sqref="B65:B66">
    <cfRule type="duplicateValues" dxfId="514" priority="338"/>
  </conditionalFormatting>
  <conditionalFormatting sqref="B69:B73">
    <cfRule type="duplicateValues" dxfId="513" priority="337"/>
  </conditionalFormatting>
  <conditionalFormatting sqref="B69:B73">
    <cfRule type="duplicateValues" dxfId="512" priority="336"/>
  </conditionalFormatting>
  <conditionalFormatting sqref="B78">
    <cfRule type="duplicateValues" dxfId="511" priority="335"/>
  </conditionalFormatting>
  <conditionalFormatting sqref="B78">
    <cfRule type="duplicateValues" dxfId="510" priority="334"/>
  </conditionalFormatting>
  <conditionalFormatting sqref="B80:B81">
    <cfRule type="duplicateValues" dxfId="509" priority="333"/>
  </conditionalFormatting>
  <conditionalFormatting sqref="B80:B81">
    <cfRule type="duplicateValues" dxfId="508" priority="332"/>
  </conditionalFormatting>
  <conditionalFormatting sqref="B82">
    <cfRule type="duplicateValues" dxfId="507" priority="331"/>
  </conditionalFormatting>
  <conditionalFormatting sqref="B82">
    <cfRule type="duplicateValues" dxfId="506" priority="330"/>
  </conditionalFormatting>
  <conditionalFormatting sqref="B83">
    <cfRule type="duplicateValues" dxfId="505" priority="329"/>
  </conditionalFormatting>
  <conditionalFormatting sqref="B83">
    <cfRule type="duplicateValues" dxfId="504" priority="328"/>
  </conditionalFormatting>
  <conditionalFormatting sqref="B87">
    <cfRule type="duplicateValues" dxfId="503" priority="327"/>
  </conditionalFormatting>
  <conditionalFormatting sqref="B88">
    <cfRule type="duplicateValues" dxfId="502" priority="326"/>
  </conditionalFormatting>
  <conditionalFormatting sqref="B88">
    <cfRule type="duplicateValues" dxfId="501" priority="325"/>
  </conditionalFormatting>
  <conditionalFormatting sqref="B68">
    <cfRule type="duplicateValues" dxfId="500" priority="324"/>
  </conditionalFormatting>
  <conditionalFormatting sqref="B68">
    <cfRule type="duplicateValues" dxfId="499" priority="323"/>
  </conditionalFormatting>
  <conditionalFormatting sqref="B60">
    <cfRule type="duplicateValues" dxfId="498" priority="322"/>
  </conditionalFormatting>
  <conditionalFormatting sqref="B57">
    <cfRule type="duplicateValues" dxfId="497" priority="321"/>
  </conditionalFormatting>
  <conditionalFormatting sqref="B57">
    <cfRule type="duplicateValues" dxfId="496" priority="320"/>
  </conditionalFormatting>
  <conditionalFormatting sqref="B66">
    <cfRule type="duplicateValues" dxfId="495" priority="339"/>
  </conditionalFormatting>
  <conditionalFormatting sqref="B67">
    <cfRule type="duplicateValues" dxfId="494" priority="319"/>
  </conditionalFormatting>
  <conditionalFormatting sqref="B67">
    <cfRule type="duplicateValues" dxfId="493" priority="318"/>
  </conditionalFormatting>
  <conditionalFormatting sqref="B89:B91">
    <cfRule type="duplicateValues" dxfId="492" priority="340"/>
  </conditionalFormatting>
  <conditionalFormatting sqref="B76">
    <cfRule type="duplicateValues" dxfId="491" priority="317"/>
  </conditionalFormatting>
  <conditionalFormatting sqref="B76">
    <cfRule type="duplicateValues" dxfId="490" priority="316"/>
  </conditionalFormatting>
  <conditionalFormatting sqref="B95:B96">
    <cfRule type="duplicateValues" dxfId="489" priority="315"/>
  </conditionalFormatting>
  <conditionalFormatting sqref="B92:B94">
    <cfRule type="duplicateValues" dxfId="488" priority="314"/>
  </conditionalFormatting>
  <conditionalFormatting sqref="B65">
    <cfRule type="duplicateValues" dxfId="487" priority="341"/>
  </conditionalFormatting>
  <conditionalFormatting sqref="B60:B64">
    <cfRule type="duplicateValues" dxfId="486" priority="342"/>
  </conditionalFormatting>
  <conditionalFormatting sqref="B61:B64">
    <cfRule type="duplicateValues" dxfId="485" priority="343"/>
  </conditionalFormatting>
  <conditionalFormatting sqref="B97:B103">
    <cfRule type="duplicateValues" dxfId="484" priority="313"/>
  </conditionalFormatting>
  <conditionalFormatting sqref="B258:B259">
    <cfRule type="duplicateValues" dxfId="483" priority="307"/>
  </conditionalFormatting>
  <conditionalFormatting sqref="B262:B266">
    <cfRule type="duplicateValues" dxfId="482" priority="306"/>
  </conditionalFormatting>
  <conditionalFormatting sqref="B262:B266">
    <cfRule type="duplicateValues" dxfId="481" priority="305"/>
  </conditionalFormatting>
  <conditionalFormatting sqref="B271">
    <cfRule type="duplicateValues" dxfId="480" priority="304"/>
  </conditionalFormatting>
  <conditionalFormatting sqref="B271">
    <cfRule type="duplicateValues" dxfId="479" priority="303"/>
  </conditionalFormatting>
  <conditionalFormatting sqref="B273:B274">
    <cfRule type="duplicateValues" dxfId="478" priority="302"/>
  </conditionalFormatting>
  <conditionalFormatting sqref="B273:B274">
    <cfRule type="duplicateValues" dxfId="477" priority="301"/>
  </conditionalFormatting>
  <conditionalFormatting sqref="B275">
    <cfRule type="duplicateValues" dxfId="476" priority="300"/>
  </conditionalFormatting>
  <conditionalFormatting sqref="B275">
    <cfRule type="duplicateValues" dxfId="475" priority="299"/>
  </conditionalFormatting>
  <conditionalFormatting sqref="B276">
    <cfRule type="duplicateValues" dxfId="474" priority="298"/>
  </conditionalFormatting>
  <conditionalFormatting sqref="B276">
    <cfRule type="duplicateValues" dxfId="473" priority="297"/>
  </conditionalFormatting>
  <conditionalFormatting sqref="B280">
    <cfRule type="duplicateValues" dxfId="472" priority="295"/>
  </conditionalFormatting>
  <conditionalFormatting sqref="B280">
    <cfRule type="duplicateValues" dxfId="471" priority="294"/>
  </conditionalFormatting>
  <conditionalFormatting sqref="B261">
    <cfRule type="duplicateValues" dxfId="470" priority="293"/>
  </conditionalFormatting>
  <conditionalFormatting sqref="B261">
    <cfRule type="duplicateValues" dxfId="469" priority="292"/>
  </conditionalFormatting>
  <conditionalFormatting sqref="B253">
    <cfRule type="duplicateValues" dxfId="468" priority="291"/>
  </conditionalFormatting>
  <conditionalFormatting sqref="B250">
    <cfRule type="duplicateValues" dxfId="467" priority="290"/>
  </conditionalFormatting>
  <conditionalFormatting sqref="B250">
    <cfRule type="duplicateValues" dxfId="466" priority="289"/>
  </conditionalFormatting>
  <conditionalFormatting sqref="B259">
    <cfRule type="duplicateValues" dxfId="465" priority="308"/>
  </conditionalFormatting>
  <conditionalFormatting sqref="B260">
    <cfRule type="duplicateValues" dxfId="464" priority="288"/>
  </conditionalFormatting>
  <conditionalFormatting sqref="B260">
    <cfRule type="duplicateValues" dxfId="463" priority="287"/>
  </conditionalFormatting>
  <conditionalFormatting sqref="B269">
    <cfRule type="duplicateValues" dxfId="462" priority="286"/>
  </conditionalFormatting>
  <conditionalFormatting sqref="B269">
    <cfRule type="duplicateValues" dxfId="461" priority="285"/>
  </conditionalFormatting>
  <conditionalFormatting sqref="B284:B285">
    <cfRule type="duplicateValues" dxfId="460" priority="284"/>
  </conditionalFormatting>
  <conditionalFormatting sqref="B281:B283">
    <cfRule type="duplicateValues" dxfId="459" priority="283"/>
  </conditionalFormatting>
  <conditionalFormatting sqref="B258">
    <cfRule type="duplicateValues" dxfId="458" priority="310"/>
  </conditionalFormatting>
  <conditionalFormatting sqref="B253:B257">
    <cfRule type="duplicateValues" dxfId="457" priority="311"/>
  </conditionalFormatting>
  <conditionalFormatting sqref="B254:B257">
    <cfRule type="duplicateValues" dxfId="456" priority="312"/>
  </conditionalFormatting>
  <conditionalFormatting sqref="B286:B294">
    <cfRule type="duplicateValues" dxfId="455" priority="282"/>
  </conditionalFormatting>
  <conditionalFormatting sqref="B243:B244">
    <cfRule type="duplicateValues" dxfId="454" priority="281"/>
  </conditionalFormatting>
  <conditionalFormatting sqref="B245">
    <cfRule type="duplicateValues" dxfId="453" priority="280"/>
  </conditionalFormatting>
  <conditionalFormatting sqref="B365:B366">
    <cfRule type="duplicateValues" dxfId="452" priority="274"/>
  </conditionalFormatting>
  <conditionalFormatting sqref="B369:B373">
    <cfRule type="duplicateValues" dxfId="451" priority="273"/>
  </conditionalFormatting>
  <conditionalFormatting sqref="B369:B373">
    <cfRule type="duplicateValues" dxfId="450" priority="272"/>
  </conditionalFormatting>
  <conditionalFormatting sqref="B378">
    <cfRule type="duplicateValues" dxfId="449" priority="271"/>
  </conditionalFormatting>
  <conditionalFormatting sqref="B378">
    <cfRule type="duplicateValues" dxfId="448" priority="270"/>
  </conditionalFormatting>
  <conditionalFormatting sqref="B380:B381">
    <cfRule type="duplicateValues" dxfId="447" priority="269"/>
  </conditionalFormatting>
  <conditionalFormatting sqref="B380:B381">
    <cfRule type="duplicateValues" dxfId="446" priority="268"/>
  </conditionalFormatting>
  <conditionalFormatting sqref="B382">
    <cfRule type="duplicateValues" dxfId="445" priority="267"/>
  </conditionalFormatting>
  <conditionalFormatting sqref="B382">
    <cfRule type="duplicateValues" dxfId="444" priority="266"/>
  </conditionalFormatting>
  <conditionalFormatting sqref="B383">
    <cfRule type="duplicateValues" dxfId="443" priority="265"/>
  </conditionalFormatting>
  <conditionalFormatting sqref="B383">
    <cfRule type="duplicateValues" dxfId="442" priority="264"/>
  </conditionalFormatting>
  <conditionalFormatting sqref="B387">
    <cfRule type="duplicateValues" dxfId="441" priority="263"/>
  </conditionalFormatting>
  <conditionalFormatting sqref="B387">
    <cfRule type="duplicateValues" dxfId="440" priority="262"/>
  </conditionalFormatting>
  <conditionalFormatting sqref="B368">
    <cfRule type="duplicateValues" dxfId="439" priority="261"/>
  </conditionalFormatting>
  <conditionalFormatting sqref="B368">
    <cfRule type="duplicateValues" dxfId="438" priority="260"/>
  </conditionalFormatting>
  <conditionalFormatting sqref="B360">
    <cfRule type="duplicateValues" dxfId="437" priority="259"/>
  </conditionalFormatting>
  <conditionalFormatting sqref="B357">
    <cfRule type="duplicateValues" dxfId="436" priority="258"/>
  </conditionalFormatting>
  <conditionalFormatting sqref="B357">
    <cfRule type="duplicateValues" dxfId="435" priority="257"/>
  </conditionalFormatting>
  <conditionalFormatting sqref="B366">
    <cfRule type="duplicateValues" dxfId="434" priority="275"/>
  </conditionalFormatting>
  <conditionalFormatting sqref="B367">
    <cfRule type="duplicateValues" dxfId="433" priority="256"/>
  </conditionalFormatting>
  <conditionalFormatting sqref="B367">
    <cfRule type="duplicateValues" dxfId="432" priority="255"/>
  </conditionalFormatting>
  <conditionalFormatting sqref="B376">
    <cfRule type="duplicateValues" dxfId="431" priority="254"/>
  </conditionalFormatting>
  <conditionalFormatting sqref="B376">
    <cfRule type="duplicateValues" dxfId="430" priority="253"/>
  </conditionalFormatting>
  <conditionalFormatting sqref="B391:B392">
    <cfRule type="duplicateValues" dxfId="429" priority="252"/>
  </conditionalFormatting>
  <conditionalFormatting sqref="B388:B390">
    <cfRule type="duplicateValues" dxfId="428" priority="251"/>
  </conditionalFormatting>
  <conditionalFormatting sqref="B365">
    <cfRule type="duplicateValues" dxfId="427" priority="276"/>
  </conditionalFormatting>
  <conditionalFormatting sqref="B360:B364">
    <cfRule type="duplicateValues" dxfId="426" priority="277"/>
  </conditionalFormatting>
  <conditionalFormatting sqref="B361:B364">
    <cfRule type="duplicateValues" dxfId="425" priority="278"/>
  </conditionalFormatting>
  <conditionalFormatting sqref="B393:B401">
    <cfRule type="duplicateValues" dxfId="424" priority="250"/>
  </conditionalFormatting>
  <conditionalFormatting sqref="B350:B351">
    <cfRule type="duplicateValues" dxfId="423" priority="249"/>
  </conditionalFormatting>
  <conditionalFormatting sqref="B352">
    <cfRule type="duplicateValues" dxfId="422" priority="248"/>
  </conditionalFormatting>
  <conditionalFormatting sqref="B471:B472">
    <cfRule type="duplicateValues" dxfId="421" priority="242"/>
  </conditionalFormatting>
  <conditionalFormatting sqref="B475:B479">
    <cfRule type="duplicateValues" dxfId="420" priority="241"/>
  </conditionalFormatting>
  <conditionalFormatting sqref="B475:B479">
    <cfRule type="duplicateValues" dxfId="419" priority="240"/>
  </conditionalFormatting>
  <conditionalFormatting sqref="B484">
    <cfRule type="duplicateValues" dxfId="418" priority="239"/>
  </conditionalFormatting>
  <conditionalFormatting sqref="B484">
    <cfRule type="duplicateValues" dxfId="417" priority="238"/>
  </conditionalFormatting>
  <conditionalFormatting sqref="B486:B487">
    <cfRule type="duplicateValues" dxfId="416" priority="237"/>
  </conditionalFormatting>
  <conditionalFormatting sqref="B486:B487">
    <cfRule type="duplicateValues" dxfId="415" priority="236"/>
  </conditionalFormatting>
  <conditionalFormatting sqref="B488">
    <cfRule type="duplicateValues" dxfId="414" priority="235"/>
  </conditionalFormatting>
  <conditionalFormatting sqref="B488">
    <cfRule type="duplicateValues" dxfId="413" priority="234"/>
  </conditionalFormatting>
  <conditionalFormatting sqref="B489">
    <cfRule type="duplicateValues" dxfId="412" priority="233"/>
  </conditionalFormatting>
  <conditionalFormatting sqref="B489">
    <cfRule type="duplicateValues" dxfId="411" priority="232"/>
  </conditionalFormatting>
  <conditionalFormatting sqref="B493">
    <cfRule type="duplicateValues" dxfId="410" priority="231"/>
  </conditionalFormatting>
  <conditionalFormatting sqref="B493">
    <cfRule type="duplicateValues" dxfId="409" priority="230"/>
  </conditionalFormatting>
  <conditionalFormatting sqref="B474">
    <cfRule type="duplicateValues" dxfId="408" priority="229"/>
  </conditionalFormatting>
  <conditionalFormatting sqref="B474">
    <cfRule type="duplicateValues" dxfId="407" priority="228"/>
  </conditionalFormatting>
  <conditionalFormatting sqref="B466">
    <cfRule type="duplicateValues" dxfId="406" priority="227"/>
  </conditionalFormatting>
  <conditionalFormatting sqref="B463">
    <cfRule type="duplicateValues" dxfId="405" priority="226"/>
  </conditionalFormatting>
  <conditionalFormatting sqref="B463">
    <cfRule type="duplicateValues" dxfId="404" priority="225"/>
  </conditionalFormatting>
  <conditionalFormatting sqref="B472">
    <cfRule type="duplicateValues" dxfId="403" priority="243"/>
  </conditionalFormatting>
  <conditionalFormatting sqref="B473">
    <cfRule type="duplicateValues" dxfId="402" priority="224"/>
  </conditionalFormatting>
  <conditionalFormatting sqref="B473">
    <cfRule type="duplicateValues" dxfId="401" priority="223"/>
  </conditionalFormatting>
  <conditionalFormatting sqref="B482">
    <cfRule type="duplicateValues" dxfId="400" priority="222"/>
  </conditionalFormatting>
  <conditionalFormatting sqref="B482">
    <cfRule type="duplicateValues" dxfId="399" priority="221"/>
  </conditionalFormatting>
  <conditionalFormatting sqref="B497:B498">
    <cfRule type="duplicateValues" dxfId="398" priority="220"/>
  </conditionalFormatting>
  <conditionalFormatting sqref="B494:B496">
    <cfRule type="duplicateValues" dxfId="397" priority="219"/>
  </conditionalFormatting>
  <conditionalFormatting sqref="B471">
    <cfRule type="duplicateValues" dxfId="396" priority="244"/>
  </conditionalFormatting>
  <conditionalFormatting sqref="B466:B470">
    <cfRule type="duplicateValues" dxfId="395" priority="245"/>
  </conditionalFormatting>
  <conditionalFormatting sqref="B467:B470">
    <cfRule type="duplicateValues" dxfId="394" priority="246"/>
  </conditionalFormatting>
  <conditionalFormatting sqref="B499:B509">
    <cfRule type="duplicateValues" dxfId="393" priority="218"/>
  </conditionalFormatting>
  <conditionalFormatting sqref="B457:B458">
    <cfRule type="duplicateValues" dxfId="392" priority="217"/>
  </conditionalFormatting>
  <conditionalFormatting sqref="B738:B742">
    <cfRule type="duplicateValues" dxfId="391" priority="178"/>
  </conditionalFormatting>
  <conditionalFormatting sqref="B738:B742">
    <cfRule type="duplicateValues" dxfId="390" priority="177"/>
  </conditionalFormatting>
  <conditionalFormatting sqref="B747">
    <cfRule type="duplicateValues" dxfId="389" priority="176"/>
  </conditionalFormatting>
  <conditionalFormatting sqref="B747">
    <cfRule type="duplicateValues" dxfId="388" priority="175"/>
  </conditionalFormatting>
  <conditionalFormatting sqref="B749:B750">
    <cfRule type="duplicateValues" dxfId="387" priority="174"/>
  </conditionalFormatting>
  <conditionalFormatting sqref="B749:B750">
    <cfRule type="duplicateValues" dxfId="386" priority="173"/>
  </conditionalFormatting>
  <conditionalFormatting sqref="B751">
    <cfRule type="duplicateValues" dxfId="385" priority="172"/>
  </conditionalFormatting>
  <conditionalFormatting sqref="B751">
    <cfRule type="duplicateValues" dxfId="384" priority="171"/>
  </conditionalFormatting>
  <conditionalFormatting sqref="B752">
    <cfRule type="duplicateValues" dxfId="383" priority="170"/>
  </conditionalFormatting>
  <conditionalFormatting sqref="B752">
    <cfRule type="duplicateValues" dxfId="382" priority="169"/>
  </conditionalFormatting>
  <conditionalFormatting sqref="B756">
    <cfRule type="duplicateValues" dxfId="381" priority="168"/>
  </conditionalFormatting>
  <conditionalFormatting sqref="B756">
    <cfRule type="duplicateValues" dxfId="380" priority="167"/>
  </conditionalFormatting>
  <conditionalFormatting sqref="B737">
    <cfRule type="duplicateValues" dxfId="379" priority="166"/>
  </conditionalFormatting>
  <conditionalFormatting sqref="B737">
    <cfRule type="duplicateValues" dxfId="378" priority="165"/>
  </conditionalFormatting>
  <conditionalFormatting sqref="B730">
    <cfRule type="duplicateValues" dxfId="377" priority="164"/>
  </conditionalFormatting>
  <conditionalFormatting sqref="B727">
    <cfRule type="duplicateValues" dxfId="376" priority="163"/>
  </conditionalFormatting>
  <conditionalFormatting sqref="B727">
    <cfRule type="duplicateValues" dxfId="375" priority="162"/>
  </conditionalFormatting>
  <conditionalFormatting sqref="B735">
    <cfRule type="duplicateValues" dxfId="374" priority="180"/>
  </conditionalFormatting>
  <conditionalFormatting sqref="B736">
    <cfRule type="duplicateValues" dxfId="373" priority="161"/>
  </conditionalFormatting>
  <conditionalFormatting sqref="B736">
    <cfRule type="duplicateValues" dxfId="372" priority="160"/>
  </conditionalFormatting>
  <conditionalFormatting sqref="B745">
    <cfRule type="duplicateValues" dxfId="371" priority="159"/>
  </conditionalFormatting>
  <conditionalFormatting sqref="B745">
    <cfRule type="duplicateValues" dxfId="370" priority="158"/>
  </conditionalFormatting>
  <conditionalFormatting sqref="B758:B759">
    <cfRule type="duplicateValues" dxfId="369" priority="157"/>
  </conditionalFormatting>
  <conditionalFormatting sqref="B730:B734">
    <cfRule type="duplicateValues" dxfId="368" priority="182"/>
  </conditionalFormatting>
  <conditionalFormatting sqref="B731:B734">
    <cfRule type="duplicateValues" dxfId="367" priority="183"/>
  </conditionalFormatting>
  <conditionalFormatting sqref="B760:B768">
    <cfRule type="duplicateValues" dxfId="366" priority="155"/>
  </conditionalFormatting>
  <conditionalFormatting sqref="B718">
    <cfRule type="duplicateValues" dxfId="365" priority="149"/>
  </conditionalFormatting>
  <conditionalFormatting sqref="B718">
    <cfRule type="duplicateValues" dxfId="364" priority="150"/>
  </conditionalFormatting>
  <conditionalFormatting sqref="B719:B720">
    <cfRule type="duplicateValues" dxfId="363" priority="151"/>
  </conditionalFormatting>
  <conditionalFormatting sqref="B8">
    <cfRule type="duplicateValues" dxfId="362" priority="146"/>
  </conditionalFormatting>
  <conditionalFormatting sqref="B14">
    <cfRule type="duplicateValues" dxfId="361" priority="144"/>
  </conditionalFormatting>
  <conditionalFormatting sqref="B14">
    <cfRule type="duplicateValues" dxfId="360" priority="145"/>
  </conditionalFormatting>
  <conditionalFormatting sqref="B15">
    <cfRule type="duplicateValues" dxfId="359" priority="143"/>
  </conditionalFormatting>
  <conditionalFormatting sqref="B13">
    <cfRule type="duplicateValues" dxfId="358" priority="142"/>
  </conditionalFormatting>
  <conditionalFormatting sqref="B35:B36">
    <cfRule type="duplicateValues" dxfId="357" priority="139"/>
  </conditionalFormatting>
  <conditionalFormatting sqref="B35:B36">
    <cfRule type="duplicateValues" dxfId="356" priority="140"/>
  </conditionalFormatting>
  <conditionalFormatting sqref="B37">
    <cfRule type="duplicateValues" dxfId="355" priority="138"/>
  </conditionalFormatting>
  <conditionalFormatting sqref="B30">
    <cfRule type="duplicateValues" dxfId="354" priority="137"/>
  </conditionalFormatting>
  <conditionalFormatting sqref="B31">
    <cfRule type="duplicateValues" dxfId="353" priority="141"/>
  </conditionalFormatting>
  <conditionalFormatting sqref="B757">
    <cfRule type="duplicateValues" dxfId="352" priority="770"/>
  </conditionalFormatting>
  <conditionalFormatting sqref="B721">
    <cfRule type="duplicateValues" dxfId="351" priority="780"/>
  </conditionalFormatting>
  <conditionalFormatting sqref="B719:B721">
    <cfRule type="duplicateValues" dxfId="350" priority="782"/>
  </conditionalFormatting>
  <conditionalFormatting sqref="B944">
    <cfRule type="duplicateValues" dxfId="349" priority="135"/>
  </conditionalFormatting>
  <conditionalFormatting sqref="B943">
    <cfRule type="duplicateValues" dxfId="348" priority="134"/>
  </conditionalFormatting>
  <conditionalFormatting sqref="B956:B957">
    <cfRule type="duplicateValues" dxfId="347" priority="130"/>
  </conditionalFormatting>
  <conditionalFormatting sqref="B961:B965">
    <cfRule type="duplicateValues" dxfId="346" priority="129"/>
  </conditionalFormatting>
  <conditionalFormatting sqref="B961:B965">
    <cfRule type="duplicateValues" dxfId="345" priority="128"/>
  </conditionalFormatting>
  <conditionalFormatting sqref="B970">
    <cfRule type="duplicateValues" dxfId="344" priority="127"/>
  </conditionalFormatting>
  <conditionalFormatting sqref="B970">
    <cfRule type="duplicateValues" dxfId="343" priority="126"/>
  </conditionalFormatting>
  <conditionalFormatting sqref="B972">
    <cfRule type="duplicateValues" dxfId="342" priority="125"/>
  </conditionalFormatting>
  <conditionalFormatting sqref="B972">
    <cfRule type="duplicateValues" dxfId="341" priority="124"/>
  </conditionalFormatting>
  <conditionalFormatting sqref="B973">
    <cfRule type="duplicateValues" dxfId="340" priority="123"/>
  </conditionalFormatting>
  <conditionalFormatting sqref="B973">
    <cfRule type="duplicateValues" dxfId="339" priority="122"/>
  </conditionalFormatting>
  <conditionalFormatting sqref="B974">
    <cfRule type="duplicateValues" dxfId="338" priority="121"/>
  </conditionalFormatting>
  <conditionalFormatting sqref="B974">
    <cfRule type="duplicateValues" dxfId="337" priority="120"/>
  </conditionalFormatting>
  <conditionalFormatting sqref="B977">
    <cfRule type="duplicateValues" dxfId="336" priority="119"/>
  </conditionalFormatting>
  <conditionalFormatting sqref="B978">
    <cfRule type="duplicateValues" dxfId="335" priority="118"/>
  </conditionalFormatting>
  <conditionalFormatting sqref="B978">
    <cfRule type="duplicateValues" dxfId="334" priority="117"/>
  </conditionalFormatting>
  <conditionalFormatting sqref="B960">
    <cfRule type="duplicateValues" dxfId="333" priority="116"/>
  </conditionalFormatting>
  <conditionalFormatting sqref="B960">
    <cfRule type="duplicateValues" dxfId="332" priority="115"/>
  </conditionalFormatting>
  <conditionalFormatting sqref="B952:B955">
    <cfRule type="duplicateValues" dxfId="331" priority="114"/>
  </conditionalFormatting>
  <conditionalFormatting sqref="B952">
    <cfRule type="duplicateValues" dxfId="330" priority="113"/>
  </conditionalFormatting>
  <conditionalFormatting sqref="B953:B955">
    <cfRule type="duplicateValues" dxfId="329" priority="112"/>
  </conditionalFormatting>
  <conditionalFormatting sqref="B948:B949">
    <cfRule type="duplicateValues" dxfId="328" priority="111"/>
  </conditionalFormatting>
  <conditionalFormatting sqref="B948:B949">
    <cfRule type="duplicateValues" dxfId="327" priority="110"/>
  </conditionalFormatting>
  <conditionalFormatting sqref="B956:B958">
    <cfRule type="duplicateValues" dxfId="326" priority="131"/>
  </conditionalFormatting>
  <conditionalFormatting sqref="B958">
    <cfRule type="duplicateValues" dxfId="325" priority="132"/>
  </conditionalFormatting>
  <conditionalFormatting sqref="B959">
    <cfRule type="duplicateValues" dxfId="324" priority="109"/>
  </conditionalFormatting>
  <conditionalFormatting sqref="B959">
    <cfRule type="duplicateValues" dxfId="323" priority="108"/>
  </conditionalFormatting>
  <conditionalFormatting sqref="B979:B981 B991:B993">
    <cfRule type="duplicateValues" dxfId="322" priority="133"/>
  </conditionalFormatting>
  <conditionalFormatting sqref="B968">
    <cfRule type="duplicateValues" dxfId="321" priority="107"/>
  </conditionalFormatting>
  <conditionalFormatting sqref="B968">
    <cfRule type="duplicateValues" dxfId="320" priority="106"/>
  </conditionalFormatting>
  <conditionalFormatting sqref="B986:B990">
    <cfRule type="duplicateValues" dxfId="319" priority="105"/>
  </conditionalFormatting>
  <conditionalFormatting sqref="B982 B985">
    <cfRule type="duplicateValues" dxfId="318" priority="104"/>
  </conditionalFormatting>
  <conditionalFormatting sqref="B983:B984">
    <cfRule type="duplicateValues" dxfId="317" priority="103"/>
  </conditionalFormatting>
  <conditionalFormatting sqref="B925">
    <cfRule type="duplicateValues" dxfId="316" priority="101"/>
  </conditionalFormatting>
  <conditionalFormatting sqref="B926">
    <cfRule type="duplicateValues" dxfId="315" priority="100"/>
  </conditionalFormatting>
  <conditionalFormatting sqref="B926">
    <cfRule type="duplicateValues" dxfId="314" priority="99"/>
  </conditionalFormatting>
  <conditionalFormatting sqref="B928">
    <cfRule type="duplicateValues" dxfId="313" priority="98"/>
  </conditionalFormatting>
  <conditionalFormatting sqref="B928">
    <cfRule type="duplicateValues" dxfId="312" priority="97"/>
  </conditionalFormatting>
  <conditionalFormatting sqref="B930">
    <cfRule type="duplicateValues" dxfId="311" priority="96"/>
  </conditionalFormatting>
  <conditionalFormatting sqref="B930">
    <cfRule type="duplicateValues" dxfId="310" priority="95"/>
  </conditionalFormatting>
  <conditionalFormatting sqref="B937 B931:B932">
    <cfRule type="duplicateValues" dxfId="309" priority="94"/>
  </conditionalFormatting>
  <conditionalFormatting sqref="B923:B924">
    <cfRule type="duplicateValues" dxfId="308" priority="93"/>
  </conditionalFormatting>
  <conditionalFormatting sqref="B923">
    <cfRule type="duplicateValues" dxfId="307" priority="92"/>
  </conditionalFormatting>
  <conditionalFormatting sqref="B924">
    <cfRule type="duplicateValues" dxfId="306" priority="91"/>
  </conditionalFormatting>
  <conditionalFormatting sqref="B935:B936">
    <cfRule type="duplicateValues" dxfId="305" priority="102"/>
  </conditionalFormatting>
  <conditionalFormatting sqref="B933:B934">
    <cfRule type="duplicateValues" dxfId="304" priority="90"/>
  </conditionalFormatting>
  <conditionalFormatting sqref="B921">
    <cfRule type="duplicateValues" dxfId="303" priority="136"/>
  </conditionalFormatting>
  <conditionalFormatting sqref="B1039">
    <cfRule type="duplicateValues" dxfId="302" priority="89"/>
  </conditionalFormatting>
  <conditionalFormatting sqref="B1038">
    <cfRule type="duplicateValues" dxfId="301" priority="88"/>
  </conditionalFormatting>
  <conditionalFormatting sqref="B1018">
    <cfRule type="duplicateValues" dxfId="300" priority="85"/>
  </conditionalFormatting>
  <conditionalFormatting sqref="B1019">
    <cfRule type="duplicateValues" dxfId="299" priority="84"/>
  </conditionalFormatting>
  <conditionalFormatting sqref="B1019">
    <cfRule type="duplicateValues" dxfId="298" priority="83"/>
  </conditionalFormatting>
  <conditionalFormatting sqref="B1021">
    <cfRule type="duplicateValues" dxfId="297" priority="82"/>
  </conditionalFormatting>
  <conditionalFormatting sqref="B1021">
    <cfRule type="duplicateValues" dxfId="296" priority="81"/>
  </conditionalFormatting>
  <conditionalFormatting sqref="B1023">
    <cfRule type="duplicateValues" dxfId="295" priority="80"/>
  </conditionalFormatting>
  <conditionalFormatting sqref="B1023">
    <cfRule type="duplicateValues" dxfId="294" priority="79"/>
  </conditionalFormatting>
  <conditionalFormatting sqref="B1031 B1024:B1025">
    <cfRule type="duplicateValues" dxfId="293" priority="78"/>
  </conditionalFormatting>
  <conditionalFormatting sqref="B1016:B1017">
    <cfRule type="duplicateValues" dxfId="292" priority="77"/>
  </conditionalFormatting>
  <conditionalFormatting sqref="B1016">
    <cfRule type="duplicateValues" dxfId="291" priority="76"/>
  </conditionalFormatting>
  <conditionalFormatting sqref="B1017">
    <cfRule type="duplicateValues" dxfId="290" priority="75"/>
  </conditionalFormatting>
  <conditionalFormatting sqref="B1028:B1030">
    <cfRule type="duplicateValues" dxfId="289" priority="86"/>
  </conditionalFormatting>
  <conditionalFormatting sqref="B1026:B1027">
    <cfRule type="duplicateValues" dxfId="288" priority="74"/>
  </conditionalFormatting>
  <conditionalFormatting sqref="B1014">
    <cfRule type="duplicateValues" dxfId="287" priority="87"/>
  </conditionalFormatting>
  <conditionalFormatting sqref="B1043">
    <cfRule type="duplicateValues" dxfId="286" priority="73"/>
  </conditionalFormatting>
  <conditionalFormatting sqref="B1043">
    <cfRule type="duplicateValues" dxfId="285" priority="72"/>
  </conditionalFormatting>
  <conditionalFormatting sqref="B1051:B1052">
    <cfRule type="duplicateValues" dxfId="284" priority="65"/>
  </conditionalFormatting>
  <conditionalFormatting sqref="B1055:B1059">
    <cfRule type="duplicateValues" dxfId="283" priority="64"/>
  </conditionalFormatting>
  <conditionalFormatting sqref="B1055:B1059">
    <cfRule type="duplicateValues" dxfId="282" priority="63"/>
  </conditionalFormatting>
  <conditionalFormatting sqref="B1064">
    <cfRule type="duplicateValues" dxfId="281" priority="62"/>
  </conditionalFormatting>
  <conditionalFormatting sqref="B1064">
    <cfRule type="duplicateValues" dxfId="280" priority="61"/>
  </conditionalFormatting>
  <conditionalFormatting sqref="B1066:B1067">
    <cfRule type="duplicateValues" dxfId="279" priority="60"/>
  </conditionalFormatting>
  <conditionalFormatting sqref="B1066:B1067">
    <cfRule type="duplicateValues" dxfId="278" priority="59"/>
  </conditionalFormatting>
  <conditionalFormatting sqref="B1068">
    <cfRule type="duplicateValues" dxfId="277" priority="58"/>
  </conditionalFormatting>
  <conditionalFormatting sqref="B1068">
    <cfRule type="duplicateValues" dxfId="276" priority="57"/>
  </conditionalFormatting>
  <conditionalFormatting sqref="B1069">
    <cfRule type="duplicateValues" dxfId="275" priority="56"/>
  </conditionalFormatting>
  <conditionalFormatting sqref="B1069">
    <cfRule type="duplicateValues" dxfId="274" priority="55"/>
  </conditionalFormatting>
  <conditionalFormatting sqref="B1073">
    <cfRule type="duplicateValues" dxfId="273" priority="54"/>
  </conditionalFormatting>
  <conditionalFormatting sqref="B1074">
    <cfRule type="duplicateValues" dxfId="272" priority="53"/>
  </conditionalFormatting>
  <conditionalFormatting sqref="B1074">
    <cfRule type="duplicateValues" dxfId="271" priority="52"/>
  </conditionalFormatting>
  <conditionalFormatting sqref="B1054">
    <cfRule type="duplicateValues" dxfId="270" priority="51"/>
  </conditionalFormatting>
  <conditionalFormatting sqref="B1054">
    <cfRule type="duplicateValues" dxfId="269" priority="50"/>
  </conditionalFormatting>
  <conditionalFormatting sqref="B1047">
    <cfRule type="duplicateValues" dxfId="268" priority="49"/>
  </conditionalFormatting>
  <conditionalFormatting sqref="B1044">
    <cfRule type="duplicateValues" dxfId="267" priority="48"/>
  </conditionalFormatting>
  <conditionalFormatting sqref="B1044">
    <cfRule type="duplicateValues" dxfId="266" priority="47"/>
  </conditionalFormatting>
  <conditionalFormatting sqref="B1052">
    <cfRule type="duplicateValues" dxfId="265" priority="66"/>
  </conditionalFormatting>
  <conditionalFormatting sqref="B1053">
    <cfRule type="duplicateValues" dxfId="264" priority="46"/>
  </conditionalFormatting>
  <conditionalFormatting sqref="B1053">
    <cfRule type="duplicateValues" dxfId="263" priority="45"/>
  </conditionalFormatting>
  <conditionalFormatting sqref="B1062">
    <cfRule type="duplicateValues" dxfId="262" priority="44"/>
  </conditionalFormatting>
  <conditionalFormatting sqref="B1062">
    <cfRule type="duplicateValues" dxfId="261" priority="43"/>
  </conditionalFormatting>
  <conditionalFormatting sqref="B1079:B1082">
    <cfRule type="duplicateValues" dxfId="260" priority="42"/>
  </conditionalFormatting>
  <conditionalFormatting sqref="B1051">
    <cfRule type="duplicateValues" dxfId="259" priority="67"/>
  </conditionalFormatting>
  <conditionalFormatting sqref="B1075:B1078">
    <cfRule type="duplicateValues" dxfId="258" priority="68"/>
  </conditionalFormatting>
  <conditionalFormatting sqref="B1083:B1089">
    <cfRule type="duplicateValues" dxfId="257" priority="69"/>
  </conditionalFormatting>
  <conditionalFormatting sqref="B1047:B1050">
    <cfRule type="duplicateValues" dxfId="256" priority="70"/>
  </conditionalFormatting>
  <conditionalFormatting sqref="B1048:B1050">
    <cfRule type="duplicateValues" dxfId="255" priority="71"/>
  </conditionalFormatting>
  <conditionalFormatting sqref="B1105">
    <cfRule type="duplicateValues" dxfId="254" priority="39"/>
  </conditionalFormatting>
  <conditionalFormatting sqref="B1110">
    <cfRule type="duplicateValues" dxfId="253" priority="38"/>
  </conditionalFormatting>
  <conditionalFormatting sqref="B1110">
    <cfRule type="duplicateValues" dxfId="252" priority="37"/>
  </conditionalFormatting>
  <conditionalFormatting sqref="B1117:B1118">
    <cfRule type="duplicateValues" dxfId="251" priority="32"/>
  </conditionalFormatting>
  <conditionalFormatting sqref="B1121:B1125">
    <cfRule type="duplicateValues" dxfId="250" priority="31"/>
  </conditionalFormatting>
  <conditionalFormatting sqref="B1121:B1125">
    <cfRule type="duplicateValues" dxfId="249" priority="30"/>
  </conditionalFormatting>
  <conditionalFormatting sqref="B1130">
    <cfRule type="duplicateValues" dxfId="248" priority="29"/>
  </conditionalFormatting>
  <conditionalFormatting sqref="B1130">
    <cfRule type="duplicateValues" dxfId="247" priority="28"/>
  </conditionalFormatting>
  <conditionalFormatting sqref="B1132:B1133">
    <cfRule type="duplicateValues" dxfId="246" priority="27"/>
  </conditionalFormatting>
  <conditionalFormatting sqref="B1132:B1133">
    <cfRule type="duplicateValues" dxfId="245" priority="26"/>
  </conditionalFormatting>
  <conditionalFormatting sqref="B1134">
    <cfRule type="duplicateValues" dxfId="244" priority="25"/>
  </conditionalFormatting>
  <conditionalFormatting sqref="B1134">
    <cfRule type="duplicateValues" dxfId="243" priority="24"/>
  </conditionalFormatting>
  <conditionalFormatting sqref="B1135">
    <cfRule type="duplicateValues" dxfId="242" priority="23"/>
  </conditionalFormatting>
  <conditionalFormatting sqref="B1135">
    <cfRule type="duplicateValues" dxfId="241" priority="22"/>
  </conditionalFormatting>
  <conditionalFormatting sqref="B1139">
    <cfRule type="duplicateValues" dxfId="240" priority="21"/>
  </conditionalFormatting>
  <conditionalFormatting sqref="B1140">
    <cfRule type="duplicateValues" dxfId="239" priority="20"/>
  </conditionalFormatting>
  <conditionalFormatting sqref="B1140">
    <cfRule type="duplicateValues" dxfId="238" priority="19"/>
  </conditionalFormatting>
  <conditionalFormatting sqref="B1120">
    <cfRule type="duplicateValues" dxfId="237" priority="18"/>
  </conditionalFormatting>
  <conditionalFormatting sqref="B1120">
    <cfRule type="duplicateValues" dxfId="236" priority="17"/>
  </conditionalFormatting>
  <conditionalFormatting sqref="B1114">
    <cfRule type="duplicateValues" dxfId="235" priority="16"/>
  </conditionalFormatting>
  <conditionalFormatting sqref="B1111">
    <cfRule type="duplicateValues" dxfId="234" priority="15"/>
  </conditionalFormatting>
  <conditionalFormatting sqref="B1111">
    <cfRule type="duplicateValues" dxfId="233" priority="14"/>
  </conditionalFormatting>
  <conditionalFormatting sqref="B1118">
    <cfRule type="duplicateValues" dxfId="232" priority="33"/>
  </conditionalFormatting>
  <conditionalFormatting sqref="B1119">
    <cfRule type="duplicateValues" dxfId="231" priority="13"/>
  </conditionalFormatting>
  <conditionalFormatting sqref="B1119">
    <cfRule type="duplicateValues" dxfId="230" priority="12"/>
  </conditionalFormatting>
  <conditionalFormatting sqref="B1128">
    <cfRule type="duplicateValues" dxfId="229" priority="11"/>
  </conditionalFormatting>
  <conditionalFormatting sqref="B1128">
    <cfRule type="duplicateValues" dxfId="228" priority="10"/>
  </conditionalFormatting>
  <conditionalFormatting sqref="B1145:B1148">
    <cfRule type="duplicateValues" dxfId="227" priority="9"/>
  </conditionalFormatting>
  <conditionalFormatting sqref="B1117">
    <cfRule type="duplicateValues" dxfId="226" priority="34"/>
  </conditionalFormatting>
  <conditionalFormatting sqref="B1141:B1144">
    <cfRule type="duplicateValues" dxfId="225" priority="35"/>
  </conditionalFormatting>
  <conditionalFormatting sqref="B1149:B1155">
    <cfRule type="duplicateValues" dxfId="224" priority="36"/>
  </conditionalFormatting>
  <conditionalFormatting sqref="B1109:G1109">
    <cfRule type="duplicateValues" dxfId="223" priority="8"/>
  </conditionalFormatting>
  <conditionalFormatting sqref="B1109:G1109">
    <cfRule type="duplicateValues" dxfId="222" priority="7"/>
  </conditionalFormatting>
  <conditionalFormatting sqref="B1114:B1116">
    <cfRule type="duplicateValues" dxfId="221" priority="40"/>
  </conditionalFormatting>
  <conditionalFormatting sqref="B1115:B1116">
    <cfRule type="duplicateValues" dxfId="220" priority="41"/>
  </conditionalFormatting>
  <conditionalFormatting sqref="B1167:B1168">
    <cfRule type="duplicateValues" dxfId="219" priority="2"/>
  </conditionalFormatting>
  <conditionalFormatting sqref="B1173">
    <cfRule type="duplicateValues" dxfId="218" priority="3"/>
  </conditionalFormatting>
  <conditionalFormatting sqref="B1172">
    <cfRule type="duplicateValues" dxfId="217" priority="6"/>
  </conditionalFormatting>
  <conditionalFormatting sqref="B1167:B1168">
    <cfRule type="duplicateValues" dxfId="216" priority="1"/>
  </conditionalFormatting>
  <hyperlinks>
    <hyperlink ref="G230" r:id="rId1" location="'交易证券-策略-原子服务'!E408" display="设计模板(交易证券-策略).xlsx - '交易证券-策略-原子服务'!E408" xr:uid="{00000000-0004-0000-0100-000000000000}"/>
    <hyperlink ref="G217" r:id="rId2" location="'交易证券-策略-原子服务'!E46" display="设计模板(交易证券-策略).xlsx - '交易证券-策略-原子服务'!E46" xr:uid="{00000000-0004-0000-0100-000001000000}"/>
    <hyperlink ref="G211" r:id="rId3" location="'交易证券-公用-原子服务'!E660" display="设计模板(交易证券-公用).xlsx - '交易证券-公用-原子服务'!E660" xr:uid="{00000000-0004-0000-0100-000002000000}"/>
    <hyperlink ref="G912" r:id="rId4" location="'交易证券-策略-原子服务'!E592" display="设计模板(交易证券-策略).xlsx - '交易证券-策略-原子服务'!E592" xr:uid="{00000000-0004-0000-0100-000003000000}"/>
    <hyperlink ref="G641" r:id="rId5" location="'交易证券-策略-原子服务'!E171" display="设计模板(交易证券-策略).xlsx - '交易证券-策略-原子服务'!E171" xr:uid="{00000000-0004-0000-0100-000004000000}"/>
    <hyperlink ref="G706" r:id="rId6" location="'交易证券-策略-原子服务'!E508" display="设计模板(交易证券-策略).xlsx - '交易证券-策略-原子服务'!E508" xr:uid="{00000000-0004-0000-0100-000005000000}"/>
    <hyperlink ref="G109" r:id="rId7" location="'交易证券-策略-原子服务'!E311" display="设计模板(交易证券-策略).xlsx - '交易证券-策略-原子服务'!E311" xr:uid="{00000000-0004-0000-0100-000007000000}"/>
    <hyperlink ref="G303" r:id="rId8" location="'交易证券-策略-原子服务'!E171" display="设计模板(交易证券-策略).xlsx - '交易证券-策略-原子服务'!E171" xr:uid="{00000000-0004-0000-0100-000008000000}"/>
    <hyperlink ref="G322" r:id="rId9" location="'交易证券-策略-原子服务'!E508" display="设计模板(交易证券-策略).xlsx - '交易证券-策略-原子服务'!E508" xr:uid="{00000000-0004-0000-0100-000009000000}"/>
    <hyperlink ref="G333" r:id="rId10" location="'交易证券-策略-原子服务'!E408" display="设计模板(交易证券-策略).xlsx - '交易证券-策略-原子服务'!E408" xr:uid="{00000000-0004-0000-0100-00000A000000}"/>
    <hyperlink ref="G338" r:id="rId11" location="'交易证券-策略-原子服务'!E250" display="设计模板(交易证券-策略).xlsx - '交易证券-策略-原子服务'!E250" xr:uid="{00000000-0004-0000-0100-00000B000000}"/>
    <hyperlink ref="G410" r:id="rId12" location="'交易证券-策略-原子服务'!E171" display="设计模板(交易证券-策略).xlsx - '交易证券-策略-原子服务'!E171" xr:uid="{00000000-0004-0000-0100-00000C000000}"/>
    <hyperlink ref="G429" r:id="rId13" location="'交易证券-策略-原子服务'!E508" display="设计模板(交易证券-策略).xlsx - '交易证券-策略-原子服务'!E508" xr:uid="{00000000-0004-0000-0100-00000D000000}"/>
    <hyperlink ref="G440" r:id="rId14" location="'交易证券-策略-原子服务'!E408" display="设计模板(交易证券-策略).xlsx - '交易证券-策略-原子服务'!E408" xr:uid="{00000000-0004-0000-0100-00000E000000}"/>
    <hyperlink ref="G445" r:id="rId15" location="'交易证券-策略-原子服务'!E250" display="设计模板(交易证券-策略).xlsx - '交易证券-策略-原子服务'!E250" xr:uid="{00000000-0004-0000-0100-00000F000000}"/>
    <hyperlink ref="G517" r:id="rId16" location="'交易证券-策略-原子服务'!E171" display="设计模板(交易证券-策略).xlsx - '交易证券-策略-原子服务'!E171" xr:uid="{00000000-0004-0000-0100-000010000000}"/>
    <hyperlink ref="G540" r:id="rId17" location="'交易证券-策略-原子服务'!E508" display="设计模板(交易证券-策略).xlsx - '交易证券-策略-原子服务'!E508" xr:uid="{00000000-0004-0000-0100-000011000000}"/>
    <hyperlink ref="G551" r:id="rId18" location="'交易证券-策略-原子服务'!E408" display="设计模板(交易证券-策略).xlsx - '交易证券-策略-原子服务'!E408" xr:uid="{00000000-0004-0000-0100-000012000000}"/>
    <hyperlink ref="G556" r:id="rId19" location="'交易证券-策略-原子服务'!E250" display="设计模板(交易证券-策略).xlsx - '交易证券-策略-原子服务'!E250" xr:uid="{00000000-0004-0000-0100-000013000000}"/>
    <hyperlink ref="G780" r:id="rId20" location="'交易证券-策略-原子服务'!E171" display="设计模板(交易证券-策略).xlsx - '交易证券-策略-原子服务'!E171" xr:uid="{00000000-0004-0000-0100-000014000000}"/>
    <hyperlink ref="G797" r:id="rId21" location="'交易证券-策略-原子服务'!E550" display="设计模板(交易证券-策略).xlsx - '交易证券-策略-原子服务'!E550" xr:uid="{00000000-0004-0000-0100-000015000000}"/>
    <hyperlink ref="G816" r:id="rId22" location="'交易证券-策略-原子服务'!E250" display="设计模板(交易证券-策略).xlsx - '交易证券-策略-原子服务'!E250" xr:uid="{00000000-0004-0000-0100-000016000000}"/>
    <hyperlink ref="G810" r:id="rId23" location="'交易证券-策略-原子服务'!E550" display="设计模板(交易证券-策略).xlsx - '交易证券-策略-原子服务'!E550" xr:uid="{00000000-0004-0000-0100-000017000000}"/>
    <hyperlink ref="G20" r:id="rId24" location="'交易证券-策略-原子服务'!E2" display="设计模板(交易证券-策略).xlsx - '交易证券-策略-原子服务'!E2" xr:uid="{00000000-0004-0000-0100-000018000000}"/>
    <hyperlink ref="G42" r:id="rId25" location="'交易证券-策略-原子服务'!E24" display="设计模板(交易证券-策略).xlsx - '交易证券-策略-原子服务'!E24" xr:uid="{00000000-0004-0000-0100-000019000000}"/>
    <hyperlink ref="G1006" r:id="rId26" location="'交易证券-策略-原子服务'!E642" display="设计模板(交易证券-策略).xlsx - '交易证券-策略-原子服务'!E642" xr:uid="{00000000-0004-0000-0100-00001A000000}"/>
    <hyperlink ref="G1097" r:id="rId27" location="'交易证券-策略-原子服务'!E779" display="设计模板(交易证券-策略).xlsx - '交易证券-策略-原子服务'!E779" xr:uid="{00000000-0004-0000-0100-00001B000000}"/>
    <hyperlink ref="G1159" r:id="rId28" location="'交易证券-策略-原子服务'!E825" display="设计模板(交易证券-策略).xlsx - '交易证券-策略-原子服务'!E825" xr:uid="{00000000-0004-0000-0100-00001C000000}"/>
    <hyperlink ref="G232" r:id="rId29" location="'交易证券-策略-原子服务'!E688" display="设计模板(交易证券-策略).xlsx - '交易证券-策略-原子服务'!E688" xr:uid="{00000000-0004-0000-0100-00001D000000}"/>
    <hyperlink ref="G1178" r:id="rId30" location="'交易证券-策略-原子服务'!E951" display="设计模板(交易证券-策略).xlsx - '交易证券-策略-原子服务'!E951" xr:uid="{5BC600E1-0546-4C62-87FA-90B57DC59813}"/>
    <hyperlink ref="G685" r:id="rId31" location="'交易证券-策略-原子服务'!E250" display="设计模板(交易证券-策略).xlsx - '交易证券-策略-原子服务'!E250" xr:uid="{E419023D-CB0B-4F24-A7CF-6D5531A514A3}"/>
  </hyperlinks>
  <pageMargins left="0.7" right="0.7" top="0.75" bottom="0.75" header="0.3" footer="0.3"/>
  <pageSetup paperSize="9" orientation="portrait" r:id="rId3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B1:O985"/>
  <sheetViews>
    <sheetView tabSelected="1" topLeftCell="A106" zoomScaleNormal="100" workbookViewId="0">
      <selection activeCell="E115" sqref="E115"/>
    </sheetView>
  </sheetViews>
  <sheetFormatPr defaultColWidth="9" defaultRowHeight="14.95" outlineLevelRow="1" x14ac:dyDescent="0.15"/>
  <cols>
    <col min="1" max="1" width="2.875" style="3" customWidth="1"/>
    <col min="2" max="2" width="21" style="3" customWidth="1"/>
    <col min="3" max="3" width="21.25" style="3" customWidth="1"/>
    <col min="4" max="4" width="13.875" style="3" bestFit="1" customWidth="1"/>
    <col min="5" max="5" width="48.625" style="3" customWidth="1"/>
    <col min="6" max="6" width="12.25" style="3" bestFit="1" customWidth="1"/>
    <col min="7" max="7" width="49.875" style="3" customWidth="1"/>
    <col min="8" max="16384" width="9" style="3"/>
  </cols>
  <sheetData>
    <row r="1" spans="2:7" ht="15.65" thickBot="1" x14ac:dyDescent="0.2"/>
    <row r="2" spans="2:7" x14ac:dyDescent="0.15">
      <c r="B2" s="4" t="s">
        <v>683</v>
      </c>
      <c r="C2" s="5" t="s">
        <v>907</v>
      </c>
      <c r="D2" s="6" t="s">
        <v>653</v>
      </c>
      <c r="E2" s="7" t="s">
        <v>584</v>
      </c>
      <c r="F2" s="6" t="s">
        <v>691</v>
      </c>
      <c r="G2" s="8" t="s">
        <v>763</v>
      </c>
    </row>
    <row r="3" spans="2:7" outlineLevel="1" x14ac:dyDescent="0.15">
      <c r="B3" s="9" t="s">
        <v>694</v>
      </c>
      <c r="C3" s="10" t="s">
        <v>805</v>
      </c>
      <c r="D3" s="11" t="s">
        <v>685</v>
      </c>
      <c r="E3" s="10" t="s">
        <v>908</v>
      </c>
      <c r="F3" s="11" t="s">
        <v>687</v>
      </c>
      <c r="G3" s="12" t="s">
        <v>688</v>
      </c>
    </row>
    <row r="4" spans="2:7" ht="15.65" outlineLevel="1" thickBot="1" x14ac:dyDescent="0.2">
      <c r="B4" s="13" t="s">
        <v>689</v>
      </c>
      <c r="C4" s="14"/>
      <c r="D4" s="15" t="s">
        <v>729</v>
      </c>
      <c r="E4" s="14">
        <v>6</v>
      </c>
      <c r="F4" s="15" t="s">
        <v>693</v>
      </c>
      <c r="G4" s="16" t="s">
        <v>777</v>
      </c>
    </row>
    <row r="5" spans="2:7" outlineLevel="1" x14ac:dyDescent="0.15">
      <c r="B5" s="67" t="s">
        <v>5</v>
      </c>
      <c r="C5" s="68"/>
      <c r="D5" s="68"/>
      <c r="E5" s="68"/>
      <c r="F5" s="68"/>
      <c r="G5" s="69"/>
    </row>
    <row r="6" spans="2:7" outlineLevel="1" x14ac:dyDescent="0.15">
      <c r="B6" s="9" t="s">
        <v>2</v>
      </c>
      <c r="C6" s="11" t="s">
        <v>0</v>
      </c>
      <c r="D6" s="11" t="s">
        <v>1</v>
      </c>
      <c r="E6" s="11" t="s">
        <v>3</v>
      </c>
      <c r="F6" s="11"/>
      <c r="G6" s="17" t="s">
        <v>4</v>
      </c>
    </row>
    <row r="7" spans="2:7" outlineLevel="1" x14ac:dyDescent="0.15">
      <c r="B7" s="18" t="s">
        <v>586</v>
      </c>
      <c r="C7" s="19" t="s">
        <v>828</v>
      </c>
      <c r="D7" s="19" t="s">
        <v>95</v>
      </c>
      <c r="E7" s="19">
        <v>0</v>
      </c>
      <c r="F7" s="19"/>
      <c r="G7" s="20"/>
    </row>
    <row r="8" spans="2:7" outlineLevel="1" x14ac:dyDescent="0.15">
      <c r="B8" s="21"/>
      <c r="C8" s="22"/>
      <c r="D8" s="22"/>
      <c r="E8" s="22"/>
      <c r="F8" s="22"/>
      <c r="G8" s="23"/>
    </row>
    <row r="9" spans="2:7" ht="15.65" outlineLevel="1" thickBot="1" x14ac:dyDescent="0.2">
      <c r="B9" s="24"/>
      <c r="C9" s="25"/>
      <c r="D9" s="25"/>
      <c r="E9" s="25"/>
      <c r="F9" s="25"/>
      <c r="G9" s="26"/>
    </row>
    <row r="10" spans="2:7" outlineLevel="1" x14ac:dyDescent="0.15">
      <c r="B10" s="70" t="s">
        <v>6</v>
      </c>
      <c r="C10" s="71"/>
      <c r="D10" s="71"/>
      <c r="E10" s="71"/>
      <c r="F10" s="71"/>
      <c r="G10" s="72"/>
    </row>
    <row r="11" spans="2:7" outlineLevel="1" x14ac:dyDescent="0.15">
      <c r="B11" s="9" t="s">
        <v>2</v>
      </c>
      <c r="C11" s="11" t="s">
        <v>0</v>
      </c>
      <c r="D11" s="11" t="s">
        <v>1</v>
      </c>
      <c r="E11" s="11" t="s">
        <v>3</v>
      </c>
      <c r="F11" s="11"/>
      <c r="G11" s="17" t="s">
        <v>4</v>
      </c>
    </row>
    <row r="12" spans="2:7" outlineLevel="1" x14ac:dyDescent="0.15">
      <c r="B12" s="18" t="s">
        <v>572</v>
      </c>
      <c r="C12" s="19" t="s">
        <v>829</v>
      </c>
      <c r="D12" s="19" t="s">
        <v>830</v>
      </c>
      <c r="E12" s="19" t="s">
        <v>703</v>
      </c>
      <c r="F12" s="19" t="s">
        <v>648</v>
      </c>
      <c r="G12" s="20"/>
    </row>
    <row r="13" spans="2:7" outlineLevel="1" x14ac:dyDescent="0.15">
      <c r="B13" s="18"/>
      <c r="C13" s="19"/>
      <c r="D13" s="19"/>
      <c r="E13" s="19"/>
      <c r="F13" s="19"/>
      <c r="G13" s="20"/>
    </row>
    <row r="14" spans="2:7" outlineLevel="1" x14ac:dyDescent="0.15">
      <c r="B14" s="18"/>
      <c r="C14" s="19"/>
      <c r="D14" s="19"/>
      <c r="E14" s="19"/>
      <c r="F14" s="19"/>
      <c r="G14" s="20"/>
    </row>
    <row r="15" spans="2:7" ht="15.65" outlineLevel="1" thickBot="1" x14ac:dyDescent="0.2">
      <c r="B15" s="24"/>
      <c r="C15" s="25"/>
      <c r="D15" s="25"/>
      <c r="E15" s="25"/>
      <c r="F15" s="25"/>
      <c r="G15" s="26"/>
    </row>
    <row r="16" spans="2:7" outlineLevel="1" x14ac:dyDescent="0.15">
      <c r="B16" s="73" t="s">
        <v>7</v>
      </c>
      <c r="C16" s="74"/>
      <c r="D16" s="74"/>
      <c r="E16" s="74"/>
      <c r="F16" s="74"/>
      <c r="G16" s="75"/>
    </row>
    <row r="17" spans="2:7" outlineLevel="1" x14ac:dyDescent="0.15">
      <c r="B17" s="27" t="s">
        <v>250</v>
      </c>
      <c r="C17" s="28"/>
      <c r="D17" s="28"/>
      <c r="E17" s="28"/>
      <c r="F17" s="28"/>
      <c r="G17" s="29"/>
    </row>
    <row r="18" spans="2:7" outlineLevel="1" x14ac:dyDescent="0.15">
      <c r="B18" s="27" t="s">
        <v>615</v>
      </c>
      <c r="C18" s="28"/>
      <c r="D18" s="28"/>
      <c r="E18" s="28"/>
      <c r="F18" s="28"/>
      <c r="G18" s="29"/>
    </row>
    <row r="19" spans="2:7" outlineLevel="1" x14ac:dyDescent="0.15">
      <c r="B19" s="27" t="s">
        <v>587</v>
      </c>
      <c r="C19" s="28"/>
      <c r="D19" s="28"/>
      <c r="E19" s="28"/>
      <c r="F19" s="28"/>
      <c r="G19" s="29"/>
    </row>
    <row r="20" spans="2:7" outlineLevel="1" x14ac:dyDescent="0.15">
      <c r="B20" s="27"/>
      <c r="C20" s="28"/>
      <c r="D20" s="28"/>
      <c r="E20" s="28"/>
      <c r="F20" s="28"/>
      <c r="G20" s="29"/>
    </row>
    <row r="21" spans="2:7" outlineLevel="1" x14ac:dyDescent="0.15">
      <c r="B21" s="27"/>
      <c r="C21" s="28"/>
      <c r="D21" s="28"/>
      <c r="E21" s="28"/>
      <c r="F21" s="28"/>
      <c r="G21" s="29"/>
    </row>
    <row r="22" spans="2:7" outlineLevel="1" x14ac:dyDescent="0.15"/>
    <row r="23" spans="2:7" ht="15.65" outlineLevel="1" thickBot="1" x14ac:dyDescent="0.2"/>
    <row r="24" spans="2:7" x14ac:dyDescent="0.15">
      <c r="B24" s="4" t="s">
        <v>683</v>
      </c>
      <c r="C24" s="5" t="s">
        <v>909</v>
      </c>
      <c r="D24" s="6" t="s">
        <v>653</v>
      </c>
      <c r="E24" s="7" t="s">
        <v>585</v>
      </c>
      <c r="F24" s="6" t="s">
        <v>691</v>
      </c>
      <c r="G24" s="8" t="s">
        <v>764</v>
      </c>
    </row>
    <row r="25" spans="2:7" outlineLevel="1" x14ac:dyDescent="0.15">
      <c r="B25" s="9" t="s">
        <v>694</v>
      </c>
      <c r="C25" s="10" t="s">
        <v>805</v>
      </c>
      <c r="D25" s="11" t="s">
        <v>685</v>
      </c>
      <c r="E25" s="10" t="s">
        <v>910</v>
      </c>
      <c r="F25" s="11" t="s">
        <v>687</v>
      </c>
      <c r="G25" s="12" t="s">
        <v>688</v>
      </c>
    </row>
    <row r="26" spans="2:7" ht="15.65" outlineLevel="1" thickBot="1" x14ac:dyDescent="0.2">
      <c r="B26" s="13" t="s">
        <v>689</v>
      </c>
      <c r="C26" s="14"/>
      <c r="D26" s="15" t="s">
        <v>729</v>
      </c>
      <c r="E26" s="14">
        <v>6</v>
      </c>
      <c r="F26" s="15" t="s">
        <v>693</v>
      </c>
      <c r="G26" s="16" t="s">
        <v>777</v>
      </c>
    </row>
    <row r="27" spans="2:7" outlineLevel="1" x14ac:dyDescent="0.15">
      <c r="B27" s="67" t="s">
        <v>5</v>
      </c>
      <c r="C27" s="68"/>
      <c r="D27" s="68"/>
      <c r="E27" s="68"/>
      <c r="F27" s="68"/>
      <c r="G27" s="69"/>
    </row>
    <row r="28" spans="2:7" outlineLevel="1" x14ac:dyDescent="0.15">
      <c r="B28" s="9" t="s">
        <v>2</v>
      </c>
      <c r="C28" s="11" t="s">
        <v>0</v>
      </c>
      <c r="D28" s="11" t="s">
        <v>1</v>
      </c>
      <c r="E28" s="11" t="s">
        <v>3</v>
      </c>
      <c r="F28" s="11"/>
      <c r="G28" s="17" t="s">
        <v>4</v>
      </c>
    </row>
    <row r="29" spans="2:7" outlineLevel="1" x14ac:dyDescent="0.15">
      <c r="B29" s="18" t="s">
        <v>571</v>
      </c>
      <c r="C29" s="19" t="s">
        <v>828</v>
      </c>
      <c r="D29" s="19" t="s">
        <v>95</v>
      </c>
      <c r="E29" s="19">
        <v>0</v>
      </c>
      <c r="F29" s="19"/>
      <c r="G29" s="20"/>
    </row>
    <row r="30" spans="2:7" outlineLevel="1" x14ac:dyDescent="0.15">
      <c r="B30" s="21"/>
      <c r="C30" s="22"/>
      <c r="D30" s="22"/>
      <c r="E30" s="22"/>
      <c r="F30" s="22"/>
      <c r="G30" s="23"/>
    </row>
    <row r="31" spans="2:7" ht="15.65" outlineLevel="1" thickBot="1" x14ac:dyDescent="0.2">
      <c r="B31" s="24"/>
      <c r="C31" s="25"/>
      <c r="D31" s="25"/>
      <c r="E31" s="25"/>
      <c r="F31" s="25"/>
      <c r="G31" s="26"/>
    </row>
    <row r="32" spans="2:7" outlineLevel="1" x14ac:dyDescent="0.15">
      <c r="B32" s="70" t="s">
        <v>6</v>
      </c>
      <c r="C32" s="71"/>
      <c r="D32" s="71"/>
      <c r="E32" s="71"/>
      <c r="F32" s="71"/>
      <c r="G32" s="72"/>
    </row>
    <row r="33" spans="2:7" outlineLevel="1" x14ac:dyDescent="0.15">
      <c r="B33" s="9" t="s">
        <v>2</v>
      </c>
      <c r="C33" s="11" t="s">
        <v>0</v>
      </c>
      <c r="D33" s="11" t="s">
        <v>1</v>
      </c>
      <c r="E33" s="11" t="s">
        <v>3</v>
      </c>
      <c r="F33" s="11"/>
      <c r="G33" s="17" t="s">
        <v>4</v>
      </c>
    </row>
    <row r="34" spans="2:7" outlineLevel="1" x14ac:dyDescent="0.15">
      <c r="B34" s="18" t="s">
        <v>573</v>
      </c>
      <c r="C34" s="19" t="s">
        <v>829</v>
      </c>
      <c r="D34" s="19" t="s">
        <v>830</v>
      </c>
      <c r="E34" s="19" t="s">
        <v>703</v>
      </c>
      <c r="F34" s="19" t="s">
        <v>648</v>
      </c>
      <c r="G34" s="20"/>
    </row>
    <row r="35" spans="2:7" outlineLevel="1" x14ac:dyDescent="0.15">
      <c r="B35" s="18"/>
      <c r="C35" s="19"/>
      <c r="D35" s="19"/>
      <c r="E35" s="19"/>
      <c r="F35" s="19"/>
      <c r="G35" s="20"/>
    </row>
    <row r="36" spans="2:7" outlineLevel="1" x14ac:dyDescent="0.15">
      <c r="B36" s="18"/>
      <c r="C36" s="19"/>
      <c r="D36" s="19"/>
      <c r="E36" s="19"/>
      <c r="F36" s="19"/>
      <c r="G36" s="20"/>
    </row>
    <row r="37" spans="2:7" ht="15.65" outlineLevel="1" thickBot="1" x14ac:dyDescent="0.2">
      <c r="B37" s="24"/>
      <c r="C37" s="25"/>
      <c r="D37" s="25"/>
      <c r="E37" s="25"/>
      <c r="F37" s="25"/>
      <c r="G37" s="26"/>
    </row>
    <row r="38" spans="2:7" outlineLevel="1" x14ac:dyDescent="0.15">
      <c r="B38" s="73" t="s">
        <v>7</v>
      </c>
      <c r="C38" s="74"/>
      <c r="D38" s="74"/>
      <c r="E38" s="74"/>
      <c r="F38" s="74"/>
      <c r="G38" s="75"/>
    </row>
    <row r="39" spans="2:7" outlineLevel="1" x14ac:dyDescent="0.15">
      <c r="B39" s="27" t="s">
        <v>250</v>
      </c>
      <c r="C39" s="28"/>
      <c r="D39" s="28"/>
      <c r="E39" s="28"/>
      <c r="F39" s="28"/>
      <c r="G39" s="29"/>
    </row>
    <row r="40" spans="2:7" outlineLevel="1" x14ac:dyDescent="0.15">
      <c r="B40" s="27" t="s">
        <v>616</v>
      </c>
      <c r="C40" s="28"/>
      <c r="D40" s="28"/>
      <c r="E40" s="28"/>
      <c r="F40" s="28"/>
      <c r="G40" s="29"/>
    </row>
    <row r="41" spans="2:7" outlineLevel="1" x14ac:dyDescent="0.15">
      <c r="B41" s="27" t="s">
        <v>588</v>
      </c>
      <c r="C41" s="28"/>
      <c r="D41" s="28"/>
      <c r="E41" s="28"/>
      <c r="F41" s="28"/>
      <c r="G41" s="29"/>
    </row>
    <row r="42" spans="2:7" outlineLevel="1" x14ac:dyDescent="0.15">
      <c r="B42" s="27"/>
      <c r="C42" s="28"/>
      <c r="D42" s="28"/>
      <c r="E42" s="28"/>
      <c r="F42" s="28"/>
      <c r="G42" s="29"/>
    </row>
    <row r="43" spans="2:7" outlineLevel="1" x14ac:dyDescent="0.15">
      <c r="B43" s="27"/>
      <c r="C43" s="28"/>
      <c r="D43" s="28"/>
      <c r="E43" s="28"/>
      <c r="F43" s="28"/>
      <c r="G43" s="29"/>
    </row>
    <row r="44" spans="2:7" outlineLevel="1" x14ac:dyDescent="0.15"/>
    <row r="45" spans="2:7" ht="15.65" outlineLevel="1" thickBot="1" x14ac:dyDescent="0.2"/>
    <row r="46" spans="2:7" x14ac:dyDescent="0.15">
      <c r="B46" s="4" t="s">
        <v>683</v>
      </c>
      <c r="C46" s="5" t="s">
        <v>765</v>
      </c>
      <c r="D46" s="6" t="s">
        <v>653</v>
      </c>
      <c r="E46" s="5" t="s">
        <v>281</v>
      </c>
      <c r="F46" s="6" t="s">
        <v>691</v>
      </c>
      <c r="G46" s="8" t="s">
        <v>911</v>
      </c>
    </row>
    <row r="47" spans="2:7" outlineLevel="1" x14ac:dyDescent="0.15">
      <c r="B47" s="9" t="s">
        <v>694</v>
      </c>
      <c r="C47" s="10" t="s">
        <v>805</v>
      </c>
      <c r="D47" s="11" t="s">
        <v>685</v>
      </c>
      <c r="E47" s="10" t="s">
        <v>912</v>
      </c>
      <c r="F47" s="11" t="s">
        <v>687</v>
      </c>
      <c r="G47" s="12"/>
    </row>
    <row r="48" spans="2:7" ht="15.65" outlineLevel="1" thickBot="1" x14ac:dyDescent="0.2">
      <c r="B48" s="42" t="s">
        <v>689</v>
      </c>
      <c r="C48" s="43"/>
      <c r="D48" s="44" t="s">
        <v>729</v>
      </c>
      <c r="E48" s="43">
        <v>1</v>
      </c>
      <c r="F48" s="44" t="s">
        <v>693</v>
      </c>
      <c r="G48" s="45" t="s">
        <v>777</v>
      </c>
    </row>
    <row r="49" spans="2:7" outlineLevel="1" x14ac:dyDescent="0.15">
      <c r="B49" s="76" t="s">
        <v>5</v>
      </c>
      <c r="C49" s="77"/>
      <c r="D49" s="77"/>
      <c r="E49" s="77"/>
      <c r="F49" s="77"/>
      <c r="G49" s="78"/>
    </row>
    <row r="50" spans="2:7" outlineLevel="1" x14ac:dyDescent="0.15">
      <c r="B50" s="9" t="s">
        <v>207</v>
      </c>
      <c r="C50" s="11" t="s">
        <v>208</v>
      </c>
      <c r="D50" s="11" t="s">
        <v>209</v>
      </c>
      <c r="E50" s="11" t="s">
        <v>210</v>
      </c>
      <c r="F50" s="11"/>
      <c r="G50" s="11" t="s">
        <v>211</v>
      </c>
    </row>
    <row r="51" spans="2:7" outlineLevel="1" x14ac:dyDescent="0.15">
      <c r="B51" s="32" t="s">
        <v>42</v>
      </c>
      <c r="C51" s="33" t="s">
        <v>734</v>
      </c>
      <c r="D51" s="33" t="s">
        <v>95</v>
      </c>
      <c r="E51" s="33">
        <v>0</v>
      </c>
      <c r="F51" s="33" t="s">
        <v>779</v>
      </c>
      <c r="G51" s="56" t="s">
        <v>715</v>
      </c>
    </row>
    <row r="52" spans="2:7" outlineLevel="1" x14ac:dyDescent="0.15">
      <c r="B52" s="21" t="s">
        <v>15</v>
      </c>
      <c r="C52" s="22" t="s">
        <v>716</v>
      </c>
      <c r="D52" s="22" t="s">
        <v>95</v>
      </c>
      <c r="E52" s="22">
        <v>0</v>
      </c>
      <c r="F52" s="22" t="s">
        <v>779</v>
      </c>
      <c r="G52" s="23" t="s">
        <v>717</v>
      </c>
    </row>
    <row r="53" spans="2:7" outlineLevel="1" x14ac:dyDescent="0.15">
      <c r="B53" s="21" t="s">
        <v>212</v>
      </c>
      <c r="C53" s="22" t="s">
        <v>705</v>
      </c>
      <c r="D53" s="22" t="s">
        <v>95</v>
      </c>
      <c r="E53" s="22">
        <v>0</v>
      </c>
      <c r="F53" s="22" t="s">
        <v>779</v>
      </c>
      <c r="G53" s="23" t="s">
        <v>755</v>
      </c>
    </row>
    <row r="54" spans="2:7" outlineLevel="1" x14ac:dyDescent="0.15">
      <c r="B54" s="21" t="s">
        <v>44</v>
      </c>
      <c r="C54" s="22" t="s">
        <v>835</v>
      </c>
      <c r="D54" s="22" t="s">
        <v>95</v>
      </c>
      <c r="E54" s="22">
        <v>0</v>
      </c>
      <c r="F54" s="22" t="s">
        <v>779</v>
      </c>
      <c r="G54" s="23"/>
    </row>
    <row r="55" spans="2:7" outlineLevel="1" x14ac:dyDescent="0.15">
      <c r="B55" s="21" t="s">
        <v>127</v>
      </c>
      <c r="C55" s="22" t="s">
        <v>880</v>
      </c>
      <c r="D55" s="22" t="s">
        <v>664</v>
      </c>
      <c r="E55" s="22" t="s">
        <v>762</v>
      </c>
      <c r="F55" s="22" t="s">
        <v>648</v>
      </c>
      <c r="G55" s="23"/>
    </row>
    <row r="56" spans="2:7" outlineLevel="1" x14ac:dyDescent="0.15">
      <c r="B56" s="21" t="s">
        <v>63</v>
      </c>
      <c r="C56" s="22" t="s">
        <v>855</v>
      </c>
      <c r="D56" s="22" t="s">
        <v>664</v>
      </c>
      <c r="E56" s="22" t="s">
        <v>762</v>
      </c>
      <c r="F56" s="22" t="s">
        <v>648</v>
      </c>
      <c r="G56" s="23"/>
    </row>
    <row r="57" spans="2:7" outlineLevel="1" x14ac:dyDescent="0.15">
      <c r="B57" s="21" t="s">
        <v>130</v>
      </c>
      <c r="C57" s="22" t="s">
        <v>881</v>
      </c>
      <c r="D57" s="22" t="s">
        <v>742</v>
      </c>
      <c r="E57" s="22">
        <v>0</v>
      </c>
      <c r="F57" s="22"/>
      <c r="G57" s="23"/>
    </row>
    <row r="58" spans="2:7" outlineLevel="1" x14ac:dyDescent="0.15">
      <c r="B58" s="21" t="s">
        <v>131</v>
      </c>
      <c r="C58" s="22" t="s">
        <v>882</v>
      </c>
      <c r="D58" s="22" t="s">
        <v>742</v>
      </c>
      <c r="E58" s="22">
        <v>0</v>
      </c>
      <c r="F58" s="22"/>
      <c r="G58" s="23"/>
    </row>
    <row r="59" spans="2:7" outlineLevel="1" x14ac:dyDescent="0.15">
      <c r="B59" s="21" t="s">
        <v>213</v>
      </c>
      <c r="C59" s="22" t="s">
        <v>698</v>
      </c>
      <c r="D59" s="22" t="s">
        <v>95</v>
      </c>
      <c r="E59" s="22">
        <v>0</v>
      </c>
      <c r="F59" s="22" t="s">
        <v>648</v>
      </c>
      <c r="G59" s="23" t="s">
        <v>647</v>
      </c>
    </row>
    <row r="60" spans="2:7" outlineLevel="1" x14ac:dyDescent="0.15">
      <c r="B60" s="21" t="s">
        <v>51</v>
      </c>
      <c r="C60" s="22" t="s">
        <v>670</v>
      </c>
      <c r="D60" s="22" t="s">
        <v>95</v>
      </c>
      <c r="E60" s="22">
        <v>0</v>
      </c>
      <c r="F60" s="22" t="s">
        <v>779</v>
      </c>
      <c r="G60" s="23"/>
    </row>
    <row r="61" spans="2:7" outlineLevel="1" x14ac:dyDescent="0.15">
      <c r="B61" s="21" t="s">
        <v>56</v>
      </c>
      <c r="C61" s="22" t="s">
        <v>641</v>
      </c>
      <c r="D61" s="22" t="s">
        <v>95</v>
      </c>
      <c r="E61" s="22">
        <v>0</v>
      </c>
      <c r="F61" s="22" t="s">
        <v>779</v>
      </c>
      <c r="G61" s="23"/>
    </row>
    <row r="62" spans="2:7" outlineLevel="1" x14ac:dyDescent="0.15">
      <c r="B62" s="21" t="s">
        <v>138</v>
      </c>
      <c r="C62" s="22" t="s">
        <v>667</v>
      </c>
      <c r="D62" s="22" t="s">
        <v>95</v>
      </c>
      <c r="E62" s="22">
        <v>0</v>
      </c>
      <c r="F62" s="22" t="s">
        <v>779</v>
      </c>
      <c r="G62" s="23"/>
    </row>
    <row r="63" spans="2:7" outlineLevel="1" x14ac:dyDescent="0.15">
      <c r="B63" s="21" t="s">
        <v>140</v>
      </c>
      <c r="C63" s="22" t="s">
        <v>883</v>
      </c>
      <c r="D63" s="22" t="s">
        <v>95</v>
      </c>
      <c r="E63" s="22">
        <v>0</v>
      </c>
      <c r="F63" s="22" t="s">
        <v>779</v>
      </c>
      <c r="G63" s="23"/>
    </row>
    <row r="64" spans="2:7" outlineLevel="1" x14ac:dyDescent="0.15">
      <c r="B64" s="21" t="s">
        <v>1171</v>
      </c>
      <c r="C64" s="22" t="s">
        <v>884</v>
      </c>
      <c r="D64" s="22" t="s">
        <v>936</v>
      </c>
      <c r="E64" s="22">
        <v>0</v>
      </c>
      <c r="F64" s="22" t="s">
        <v>779</v>
      </c>
      <c r="G64" s="23" t="s">
        <v>885</v>
      </c>
    </row>
    <row r="65" spans="2:7" outlineLevel="1" x14ac:dyDescent="0.15">
      <c r="B65" s="21" t="s">
        <v>1188</v>
      </c>
      <c r="C65" s="22" t="s">
        <v>1304</v>
      </c>
      <c r="D65" s="22" t="s">
        <v>1305</v>
      </c>
      <c r="E65" s="22">
        <v>0</v>
      </c>
      <c r="F65" s="22"/>
      <c r="G65" s="23"/>
    </row>
    <row r="66" spans="2:7" outlineLevel="1" x14ac:dyDescent="0.15">
      <c r="B66" s="21" t="s">
        <v>1189</v>
      </c>
      <c r="C66" s="22" t="s">
        <v>1306</v>
      </c>
      <c r="D66" s="22" t="s">
        <v>1305</v>
      </c>
      <c r="E66" s="22">
        <v>0</v>
      </c>
      <c r="F66" s="22"/>
      <c r="G66" s="23"/>
    </row>
    <row r="67" spans="2:7" outlineLevel="1" x14ac:dyDescent="0.15">
      <c r="B67" s="21" t="s">
        <v>1172</v>
      </c>
      <c r="C67" s="22" t="s">
        <v>1307</v>
      </c>
      <c r="D67" s="22" t="s">
        <v>1305</v>
      </c>
      <c r="E67" s="22">
        <v>0</v>
      </c>
      <c r="F67" s="22"/>
      <c r="G67" s="23"/>
    </row>
    <row r="68" spans="2:7" outlineLevel="1" x14ac:dyDescent="0.15">
      <c r="B68" s="21" t="s">
        <v>1173</v>
      </c>
      <c r="C68" s="22" t="s">
        <v>1308</v>
      </c>
      <c r="D68" s="22" t="s">
        <v>1305</v>
      </c>
      <c r="E68" s="22">
        <v>0</v>
      </c>
      <c r="F68" s="22"/>
      <c r="G68" s="23"/>
    </row>
    <row r="69" spans="2:7" outlineLevel="1" x14ac:dyDescent="0.15">
      <c r="B69" s="21" t="s">
        <v>1174</v>
      </c>
      <c r="C69" s="22" t="s">
        <v>886</v>
      </c>
      <c r="D69" s="22" t="s">
        <v>936</v>
      </c>
      <c r="E69" s="22">
        <v>0</v>
      </c>
      <c r="F69" s="22" t="s">
        <v>779</v>
      </c>
      <c r="G69" s="23" t="s">
        <v>649</v>
      </c>
    </row>
    <row r="70" spans="2:7" outlineLevel="1" x14ac:dyDescent="0.15">
      <c r="B70" s="21" t="s">
        <v>1186</v>
      </c>
      <c r="C70" s="22" t="s">
        <v>1309</v>
      </c>
      <c r="D70" s="22" t="s">
        <v>1305</v>
      </c>
      <c r="E70" s="22">
        <v>0</v>
      </c>
      <c r="F70" s="22"/>
      <c r="G70" s="23"/>
    </row>
    <row r="71" spans="2:7" outlineLevel="1" x14ac:dyDescent="0.15">
      <c r="B71" s="21" t="s">
        <v>1187</v>
      </c>
      <c r="C71" s="22" t="s">
        <v>1310</v>
      </c>
      <c r="D71" s="22" t="s">
        <v>1305</v>
      </c>
      <c r="E71" s="22">
        <v>0</v>
      </c>
      <c r="F71" s="22"/>
      <c r="G71" s="23"/>
    </row>
    <row r="72" spans="2:7" outlineLevel="1" x14ac:dyDescent="0.15">
      <c r="B72" s="21" t="s">
        <v>1175</v>
      </c>
      <c r="C72" s="22" t="s">
        <v>1311</v>
      </c>
      <c r="D72" s="22" t="s">
        <v>1305</v>
      </c>
      <c r="E72" s="22">
        <v>0</v>
      </c>
      <c r="F72" s="22"/>
      <c r="G72" s="23"/>
    </row>
    <row r="73" spans="2:7" outlineLevel="1" x14ac:dyDescent="0.15">
      <c r="B73" s="21" t="s">
        <v>1176</v>
      </c>
      <c r="C73" s="22" t="s">
        <v>1312</v>
      </c>
      <c r="D73" s="22" t="s">
        <v>1305</v>
      </c>
      <c r="E73" s="22">
        <v>0</v>
      </c>
      <c r="F73" s="22"/>
      <c r="G73" s="23"/>
    </row>
    <row r="74" spans="2:7" outlineLevel="1" x14ac:dyDescent="0.15">
      <c r="B74" s="21" t="s">
        <v>148</v>
      </c>
      <c r="C74" s="22" t="s">
        <v>887</v>
      </c>
      <c r="D74" s="22" t="s">
        <v>838</v>
      </c>
      <c r="E74" s="22">
        <v>0</v>
      </c>
      <c r="F74" s="22" t="s">
        <v>779</v>
      </c>
      <c r="G74" s="23" t="s">
        <v>888</v>
      </c>
    </row>
    <row r="75" spans="2:7" outlineLevel="1" x14ac:dyDescent="0.15">
      <c r="B75" s="21" t="s">
        <v>149</v>
      </c>
      <c r="C75" s="22" t="s">
        <v>889</v>
      </c>
      <c r="D75" s="22" t="s">
        <v>838</v>
      </c>
      <c r="E75" s="22">
        <v>0</v>
      </c>
      <c r="F75" s="22" t="s">
        <v>779</v>
      </c>
      <c r="G75" s="23"/>
    </row>
    <row r="76" spans="2:7" outlineLevel="1" x14ac:dyDescent="0.15">
      <c r="B76" s="21" t="s">
        <v>152</v>
      </c>
      <c r="C76" s="22" t="s">
        <v>890</v>
      </c>
      <c r="D76" s="22" t="s">
        <v>838</v>
      </c>
      <c r="E76" s="22">
        <v>0</v>
      </c>
      <c r="F76" s="22" t="s">
        <v>779</v>
      </c>
      <c r="G76" s="23"/>
    </row>
    <row r="77" spans="2:7" outlineLevel="1" x14ac:dyDescent="0.15">
      <c r="B77" s="21" t="s">
        <v>153</v>
      </c>
      <c r="C77" s="22" t="s">
        <v>891</v>
      </c>
      <c r="D77" s="22" t="s">
        <v>838</v>
      </c>
      <c r="E77" s="22">
        <v>0</v>
      </c>
      <c r="F77" s="22" t="s">
        <v>779</v>
      </c>
      <c r="G77" s="23" t="s">
        <v>892</v>
      </c>
    </row>
    <row r="78" spans="2:7" outlineLevel="1" x14ac:dyDescent="0.15">
      <c r="B78" s="21" t="s">
        <v>155</v>
      </c>
      <c r="C78" s="22" t="s">
        <v>743</v>
      </c>
      <c r="D78" s="22" t="s">
        <v>838</v>
      </c>
      <c r="E78" s="22">
        <v>0</v>
      </c>
      <c r="F78" s="22" t="s">
        <v>779</v>
      </c>
      <c r="G78" s="23"/>
    </row>
    <row r="79" spans="2:7" outlineLevel="1" x14ac:dyDescent="0.15">
      <c r="B79" s="21" t="s">
        <v>156</v>
      </c>
      <c r="C79" s="22" t="s">
        <v>744</v>
      </c>
      <c r="D79" s="22" t="s">
        <v>838</v>
      </c>
      <c r="E79" s="22">
        <v>0</v>
      </c>
      <c r="F79" s="22" t="s">
        <v>779</v>
      </c>
      <c r="G79" s="23"/>
    </row>
    <row r="80" spans="2:7" outlineLevel="1" x14ac:dyDescent="0.15">
      <c r="B80" s="21" t="s">
        <v>157</v>
      </c>
      <c r="C80" s="22" t="s">
        <v>893</v>
      </c>
      <c r="D80" s="22" t="s">
        <v>745</v>
      </c>
      <c r="E80" s="22" t="s">
        <v>703</v>
      </c>
      <c r="F80" s="22" t="s">
        <v>779</v>
      </c>
      <c r="G80" s="23" t="s">
        <v>894</v>
      </c>
    </row>
    <row r="81" spans="2:7" outlineLevel="1" x14ac:dyDescent="0.15">
      <c r="B81" s="21" t="s">
        <v>159</v>
      </c>
      <c r="C81" s="22" t="s">
        <v>895</v>
      </c>
      <c r="D81" s="22" t="s">
        <v>745</v>
      </c>
      <c r="E81" s="22" t="s">
        <v>703</v>
      </c>
      <c r="F81" s="22" t="s">
        <v>779</v>
      </c>
      <c r="G81" s="23" t="s">
        <v>894</v>
      </c>
    </row>
    <row r="82" spans="2:7" outlineLevel="1" x14ac:dyDescent="0.15">
      <c r="B82" s="21" t="s">
        <v>171</v>
      </c>
      <c r="C82" s="22" t="s">
        <v>749</v>
      </c>
      <c r="D82" s="22" t="s">
        <v>95</v>
      </c>
      <c r="E82" s="22">
        <v>0</v>
      </c>
      <c r="F82" s="22" t="s">
        <v>779</v>
      </c>
      <c r="G82" s="23"/>
    </row>
    <row r="83" spans="2:7" outlineLevel="1" x14ac:dyDescent="0.15">
      <c r="B83" s="21" t="s">
        <v>173</v>
      </c>
      <c r="C83" s="22" t="s">
        <v>750</v>
      </c>
      <c r="D83" s="22" t="s">
        <v>95</v>
      </c>
      <c r="E83" s="22">
        <v>0</v>
      </c>
      <c r="F83" s="22" t="s">
        <v>779</v>
      </c>
      <c r="G83" s="23"/>
    </row>
    <row r="84" spans="2:7" outlineLevel="1" x14ac:dyDescent="0.15">
      <c r="B84" s="21" t="s">
        <v>234</v>
      </c>
      <c r="C84" s="22" t="s">
        <v>746</v>
      </c>
      <c r="D84" s="22" t="s">
        <v>95</v>
      </c>
      <c r="E84" s="22">
        <v>0</v>
      </c>
      <c r="F84" s="22" t="s">
        <v>648</v>
      </c>
      <c r="G84" s="23"/>
    </row>
    <row r="85" spans="2:7" outlineLevel="1" x14ac:dyDescent="0.15">
      <c r="B85" s="21" t="s">
        <v>232</v>
      </c>
      <c r="C85" s="22" t="s">
        <v>737</v>
      </c>
      <c r="D85" s="22" t="s">
        <v>838</v>
      </c>
      <c r="E85" s="22">
        <v>0</v>
      </c>
      <c r="F85" s="22" t="s">
        <v>779</v>
      </c>
      <c r="G85" s="23"/>
    </row>
    <row r="86" spans="2:7" outlineLevel="1" x14ac:dyDescent="0.15">
      <c r="B86" s="21" t="s">
        <v>233</v>
      </c>
      <c r="C86" s="22" t="s">
        <v>839</v>
      </c>
      <c r="D86" s="22" t="s">
        <v>936</v>
      </c>
      <c r="E86" s="22">
        <v>0</v>
      </c>
      <c r="F86" s="22" t="s">
        <v>779</v>
      </c>
      <c r="G86" s="23"/>
    </row>
    <row r="87" spans="2:7" outlineLevel="1" x14ac:dyDescent="0.15">
      <c r="B87" s="21" t="s">
        <v>164</v>
      </c>
      <c r="C87" s="22" t="s">
        <v>898</v>
      </c>
      <c r="D87" s="22" t="s">
        <v>742</v>
      </c>
      <c r="E87" s="22">
        <v>0</v>
      </c>
      <c r="F87" s="22" t="s">
        <v>779</v>
      </c>
      <c r="G87" s="23"/>
    </row>
    <row r="88" spans="2:7" ht="15.65" outlineLevel="1" thickBot="1" x14ac:dyDescent="0.2">
      <c r="B88" s="21" t="s">
        <v>214</v>
      </c>
      <c r="C88" s="22" t="s">
        <v>780</v>
      </c>
      <c r="D88" s="22" t="s">
        <v>95</v>
      </c>
      <c r="E88" s="22">
        <v>0</v>
      </c>
      <c r="F88" s="22" t="s">
        <v>648</v>
      </c>
      <c r="G88" s="23"/>
    </row>
    <row r="89" spans="2:7" outlineLevel="1" x14ac:dyDescent="0.15">
      <c r="B89" s="76" t="s">
        <v>6</v>
      </c>
      <c r="C89" s="77"/>
      <c r="D89" s="77"/>
      <c r="E89" s="77"/>
      <c r="F89" s="77"/>
      <c r="G89" s="78"/>
    </row>
    <row r="90" spans="2:7" outlineLevel="1" x14ac:dyDescent="0.15">
      <c r="B90" s="9" t="s">
        <v>207</v>
      </c>
      <c r="C90" s="11" t="s">
        <v>208</v>
      </c>
      <c r="D90" s="11" t="s">
        <v>209</v>
      </c>
      <c r="E90" s="11" t="s">
        <v>210</v>
      </c>
      <c r="F90" s="11"/>
      <c r="G90" s="11" t="s">
        <v>211</v>
      </c>
    </row>
    <row r="91" spans="2:7" outlineLevel="1" x14ac:dyDescent="0.15">
      <c r="B91" s="57"/>
      <c r="C91" s="58"/>
      <c r="D91" s="58"/>
      <c r="E91" s="58"/>
      <c r="F91" s="58"/>
      <c r="G91" s="59"/>
    </row>
    <row r="92" spans="2:7" ht="15.65" outlineLevel="1" thickBot="1" x14ac:dyDescent="0.2">
      <c r="B92" s="30"/>
      <c r="C92" s="19"/>
      <c r="D92" s="19"/>
      <c r="E92" s="19"/>
      <c r="F92" s="19"/>
      <c r="G92" s="20"/>
    </row>
    <row r="93" spans="2:7" outlineLevel="1" x14ac:dyDescent="0.15">
      <c r="B93" s="76" t="s">
        <v>182</v>
      </c>
      <c r="C93" s="77"/>
      <c r="D93" s="77"/>
      <c r="E93" s="77"/>
      <c r="F93" s="77"/>
      <c r="G93" s="78"/>
    </row>
    <row r="94" spans="2:7" outlineLevel="1" x14ac:dyDescent="0.15">
      <c r="B94" s="27"/>
      <c r="C94" s="28"/>
      <c r="D94" s="28"/>
      <c r="E94" s="28"/>
      <c r="F94" s="28"/>
      <c r="G94" s="29"/>
    </row>
    <row r="95" spans="2:7" outlineLevel="1" x14ac:dyDescent="0.15">
      <c r="B95" s="35" t="s">
        <v>1177</v>
      </c>
      <c r="C95" s="28"/>
      <c r="D95" s="28"/>
      <c r="E95" s="28"/>
      <c r="F95" s="28"/>
      <c r="G95" s="29"/>
    </row>
    <row r="96" spans="2:7" outlineLevel="1" x14ac:dyDescent="0.15">
      <c r="B96" s="27"/>
      <c r="C96" s="28"/>
      <c r="D96" s="28"/>
      <c r="E96" s="28"/>
      <c r="F96" s="28"/>
      <c r="G96" s="29"/>
    </row>
    <row r="97" spans="2:7" outlineLevel="1" x14ac:dyDescent="0.15">
      <c r="B97" s="27" t="s">
        <v>235</v>
      </c>
      <c r="C97" s="28"/>
      <c r="D97" s="28"/>
      <c r="E97" s="28"/>
      <c r="F97" s="28"/>
      <c r="G97" s="29"/>
    </row>
    <row r="98" spans="2:7" outlineLevel="1" x14ac:dyDescent="0.15">
      <c r="B98" s="27" t="s">
        <v>215</v>
      </c>
      <c r="C98" s="28"/>
      <c r="D98" s="28"/>
      <c r="E98" s="28"/>
      <c r="F98" s="28"/>
      <c r="G98" s="29"/>
    </row>
    <row r="99" spans="2:7" outlineLevel="1" x14ac:dyDescent="0.15">
      <c r="B99" s="27" t="s">
        <v>216</v>
      </c>
      <c r="C99" s="28"/>
      <c r="D99" s="28"/>
      <c r="E99" s="28"/>
      <c r="F99" s="28"/>
      <c r="G99" s="64" t="s">
        <v>1276</v>
      </c>
    </row>
    <row r="100" spans="2:7" outlineLevel="1" x14ac:dyDescent="0.15">
      <c r="B100" s="35" t="s">
        <v>1119</v>
      </c>
      <c r="C100" s="28"/>
      <c r="D100" s="28"/>
      <c r="E100" s="28"/>
      <c r="F100" s="28"/>
      <c r="G100" s="29"/>
    </row>
    <row r="101" spans="2:7" outlineLevel="1" x14ac:dyDescent="0.15">
      <c r="B101" s="35" t="s">
        <v>1178</v>
      </c>
      <c r="C101" s="28"/>
      <c r="D101" s="28"/>
      <c r="E101" s="28"/>
      <c r="F101" s="28"/>
      <c r="G101" s="29"/>
    </row>
    <row r="102" spans="2:7" outlineLevel="1" x14ac:dyDescent="0.15">
      <c r="B102" s="35" t="s">
        <v>1195</v>
      </c>
      <c r="C102" s="28"/>
      <c r="D102" s="28"/>
      <c r="E102" s="28"/>
      <c r="F102" s="28"/>
      <c r="G102" s="29"/>
    </row>
    <row r="103" spans="2:7" outlineLevel="1" x14ac:dyDescent="0.15">
      <c r="B103" s="35" t="s">
        <v>1179</v>
      </c>
      <c r="C103" s="28"/>
      <c r="D103" s="28"/>
      <c r="E103" s="28"/>
      <c r="F103" s="28"/>
      <c r="G103" s="29"/>
    </row>
    <row r="104" spans="2:7" outlineLevel="1" x14ac:dyDescent="0.15">
      <c r="B104" s="35" t="s">
        <v>1196</v>
      </c>
      <c r="C104" s="28"/>
      <c r="D104" s="28"/>
      <c r="E104" s="28"/>
      <c r="F104" s="28"/>
      <c r="G104" s="29"/>
    </row>
    <row r="105" spans="2:7" outlineLevel="1" x14ac:dyDescent="0.15">
      <c r="B105" s="35" t="s">
        <v>1180</v>
      </c>
      <c r="C105" s="28"/>
      <c r="D105" s="28"/>
      <c r="E105" s="28"/>
      <c r="F105" s="28"/>
      <c r="G105" s="29"/>
    </row>
    <row r="106" spans="2:7" outlineLevel="1" x14ac:dyDescent="0.15">
      <c r="B106" s="66" t="s">
        <v>1414</v>
      </c>
      <c r="C106" s="28"/>
      <c r="D106" s="28"/>
      <c r="E106" s="28"/>
      <c r="F106" s="28"/>
      <c r="G106" s="29"/>
    </row>
    <row r="107" spans="2:7" outlineLevel="1" x14ac:dyDescent="0.15">
      <c r="B107" s="35" t="s">
        <v>1121</v>
      </c>
      <c r="C107" s="28"/>
      <c r="D107" s="28"/>
      <c r="E107" s="28"/>
      <c r="F107" s="28"/>
      <c r="G107" s="29"/>
    </row>
    <row r="108" spans="2:7" outlineLevel="1" x14ac:dyDescent="0.15">
      <c r="B108" s="35" t="s">
        <v>1122</v>
      </c>
      <c r="C108" s="28"/>
      <c r="D108" s="28"/>
      <c r="E108" s="28"/>
      <c r="F108" s="28"/>
      <c r="G108" s="29"/>
    </row>
    <row r="109" spans="2:7" outlineLevel="1" x14ac:dyDescent="0.15">
      <c r="B109" s="66" t="s">
        <v>1415</v>
      </c>
      <c r="C109" s="28"/>
      <c r="D109" s="28"/>
      <c r="E109" s="28"/>
      <c r="F109" s="28"/>
      <c r="G109" s="29"/>
    </row>
    <row r="110" spans="2:7" outlineLevel="1" x14ac:dyDescent="0.15">
      <c r="B110" s="35" t="s">
        <v>1120</v>
      </c>
      <c r="C110" s="28"/>
      <c r="D110" s="28"/>
      <c r="E110" s="28"/>
      <c r="F110" s="28"/>
      <c r="G110" s="29"/>
    </row>
    <row r="111" spans="2:7" outlineLevel="1" x14ac:dyDescent="0.15">
      <c r="B111" s="27"/>
      <c r="C111" s="28"/>
      <c r="D111" s="28"/>
      <c r="E111" s="28"/>
      <c r="F111" s="28"/>
      <c r="G111" s="29"/>
    </row>
    <row r="112" spans="2:7" outlineLevel="1" x14ac:dyDescent="0.15">
      <c r="B112" s="27" t="s">
        <v>1417</v>
      </c>
      <c r="C112" s="28"/>
      <c r="D112" s="28"/>
      <c r="E112" s="28"/>
      <c r="F112" s="28"/>
      <c r="G112" s="29"/>
    </row>
    <row r="113" spans="2:7" outlineLevel="1" x14ac:dyDescent="0.15">
      <c r="B113" s="27" t="s">
        <v>186</v>
      </c>
      <c r="C113" s="28"/>
      <c r="D113" s="28"/>
      <c r="E113" s="28"/>
      <c r="F113" s="28"/>
      <c r="G113" s="29"/>
    </row>
    <row r="114" spans="2:7" outlineLevel="1" x14ac:dyDescent="0.15">
      <c r="B114" s="27"/>
      <c r="C114" s="28"/>
      <c r="D114" s="28"/>
      <c r="E114" s="28"/>
      <c r="F114" s="28"/>
      <c r="G114" s="29"/>
    </row>
    <row r="115" spans="2:7" outlineLevel="1" x14ac:dyDescent="0.15">
      <c r="B115" s="27" t="s">
        <v>218</v>
      </c>
      <c r="C115" s="28"/>
      <c r="D115" s="28"/>
      <c r="E115" s="28"/>
      <c r="F115" s="28"/>
      <c r="G115" s="29"/>
    </row>
    <row r="116" spans="2:7" outlineLevel="1" x14ac:dyDescent="0.15">
      <c r="B116" s="27" t="s">
        <v>219</v>
      </c>
      <c r="C116" s="28"/>
      <c r="D116" s="28"/>
      <c r="E116" s="28"/>
      <c r="F116" s="28"/>
      <c r="G116" s="64" t="s">
        <v>1277</v>
      </c>
    </row>
    <row r="117" spans="2:7" outlineLevel="1" x14ac:dyDescent="0.15">
      <c r="B117" s="35" t="s">
        <v>1181</v>
      </c>
      <c r="C117" s="28"/>
      <c r="D117" s="28"/>
      <c r="E117" s="28"/>
      <c r="F117" s="28"/>
      <c r="G117" s="29"/>
    </row>
    <row r="118" spans="2:7" outlineLevel="1" x14ac:dyDescent="0.15">
      <c r="B118" s="35" t="s">
        <v>1182</v>
      </c>
      <c r="C118" s="28"/>
      <c r="D118" s="28"/>
      <c r="E118" s="28"/>
      <c r="F118" s="28"/>
      <c r="G118" s="29"/>
    </row>
    <row r="119" spans="2:7" outlineLevel="1" x14ac:dyDescent="0.15">
      <c r="B119" s="35" t="s">
        <v>1197</v>
      </c>
      <c r="C119" s="28"/>
      <c r="D119" s="28"/>
      <c r="E119" s="28"/>
      <c r="F119" s="28"/>
      <c r="G119" s="29"/>
    </row>
    <row r="120" spans="2:7" outlineLevel="1" x14ac:dyDescent="0.15">
      <c r="B120" s="35" t="s">
        <v>1183</v>
      </c>
      <c r="C120" s="28"/>
      <c r="D120" s="28"/>
      <c r="E120" s="28"/>
      <c r="F120" s="28"/>
      <c r="G120" s="29"/>
    </row>
    <row r="121" spans="2:7" outlineLevel="1" x14ac:dyDescent="0.15">
      <c r="B121" s="35" t="s">
        <v>1198</v>
      </c>
      <c r="C121" s="28"/>
      <c r="D121" s="28"/>
      <c r="E121" s="28"/>
      <c r="F121" s="28"/>
      <c r="G121" s="29"/>
    </row>
    <row r="122" spans="2:7" outlineLevel="1" x14ac:dyDescent="0.15">
      <c r="B122" s="35" t="s">
        <v>1184</v>
      </c>
      <c r="C122" s="28"/>
      <c r="D122" s="28"/>
      <c r="E122" s="28"/>
      <c r="F122" s="28"/>
      <c r="G122" s="29"/>
    </row>
    <row r="123" spans="2:7" outlineLevel="1" x14ac:dyDescent="0.15">
      <c r="B123" s="66" t="s">
        <v>1414</v>
      </c>
      <c r="C123" s="28"/>
      <c r="D123" s="28"/>
      <c r="E123" s="28"/>
      <c r="F123" s="28"/>
      <c r="G123" s="29"/>
    </row>
    <row r="124" spans="2:7" outlineLevel="1" x14ac:dyDescent="0.15">
      <c r="B124" s="35" t="s">
        <v>1185</v>
      </c>
      <c r="C124" s="28"/>
      <c r="D124" s="28"/>
      <c r="E124" s="28"/>
      <c r="F124" s="28"/>
      <c r="G124" s="29"/>
    </row>
    <row r="125" spans="2:7" outlineLevel="1" x14ac:dyDescent="0.15">
      <c r="B125" s="35" t="s">
        <v>1123</v>
      </c>
      <c r="C125" s="28"/>
      <c r="D125" s="28"/>
      <c r="E125" s="28"/>
      <c r="F125" s="28"/>
      <c r="G125" s="29"/>
    </row>
    <row r="126" spans="2:7" outlineLevel="1" x14ac:dyDescent="0.15">
      <c r="B126" s="66" t="s">
        <v>1415</v>
      </c>
      <c r="C126" s="28"/>
      <c r="D126" s="28"/>
      <c r="E126" s="28"/>
      <c r="F126" s="28"/>
      <c r="G126" s="29"/>
    </row>
    <row r="127" spans="2:7" outlineLevel="1" x14ac:dyDescent="0.15">
      <c r="B127" s="35" t="s">
        <v>930</v>
      </c>
      <c r="C127" s="28"/>
      <c r="D127" s="28"/>
      <c r="E127" s="28"/>
      <c r="F127" s="28"/>
      <c r="G127" s="29"/>
    </row>
    <row r="128" spans="2:7" outlineLevel="1" x14ac:dyDescent="0.15">
      <c r="B128" s="27"/>
      <c r="C128" s="28"/>
      <c r="D128" s="28"/>
      <c r="E128" s="28"/>
      <c r="F128" s="28"/>
      <c r="G128" s="29"/>
    </row>
    <row r="129" spans="2:7" outlineLevel="1" x14ac:dyDescent="0.15">
      <c r="B129" s="27" t="s">
        <v>1416</v>
      </c>
      <c r="C129" s="28"/>
      <c r="D129" s="28"/>
      <c r="E129" s="28"/>
      <c r="F129" s="28"/>
      <c r="G129" s="29"/>
    </row>
    <row r="130" spans="2:7" outlineLevel="1" x14ac:dyDescent="0.15">
      <c r="B130" s="27" t="s">
        <v>186</v>
      </c>
      <c r="C130" s="28"/>
      <c r="D130" s="28"/>
      <c r="E130" s="28"/>
      <c r="F130" s="28"/>
      <c r="G130" s="29"/>
    </row>
    <row r="131" spans="2:7" outlineLevel="1" x14ac:dyDescent="0.15">
      <c r="B131" s="27"/>
      <c r="C131" s="28"/>
      <c r="D131" s="28"/>
      <c r="E131" s="28"/>
      <c r="F131" s="28"/>
      <c r="G131" s="29"/>
    </row>
    <row r="132" spans="2:7" outlineLevel="1" x14ac:dyDescent="0.15">
      <c r="B132" s="27" t="s">
        <v>236</v>
      </c>
      <c r="C132" s="28"/>
      <c r="D132" s="28"/>
      <c r="E132" s="28"/>
      <c r="F132" s="28"/>
      <c r="G132" s="29"/>
    </row>
    <row r="133" spans="2:7" outlineLevel="1" x14ac:dyDescent="0.15">
      <c r="B133" s="27" t="s">
        <v>221</v>
      </c>
      <c r="C133" s="28"/>
      <c r="D133" s="28"/>
      <c r="E133" s="28"/>
      <c r="F133" s="28"/>
      <c r="G133" s="29"/>
    </row>
    <row r="134" spans="2:7" outlineLevel="1" x14ac:dyDescent="0.15">
      <c r="B134" s="27" t="s">
        <v>222</v>
      </c>
      <c r="C134" s="28"/>
      <c r="D134" s="28"/>
      <c r="E134" s="28"/>
      <c r="F134" s="28"/>
      <c r="G134" s="64" t="s">
        <v>1278</v>
      </c>
    </row>
    <row r="135" spans="2:7" outlineLevel="1" x14ac:dyDescent="0.15">
      <c r="B135" s="27" t="s">
        <v>223</v>
      </c>
      <c r="C135" s="28"/>
      <c r="D135" s="28"/>
      <c r="E135" s="28"/>
      <c r="F135" s="28"/>
      <c r="G135" s="29"/>
    </row>
    <row r="136" spans="2:7" outlineLevel="1" x14ac:dyDescent="0.15">
      <c r="B136" s="27" t="s">
        <v>1410</v>
      </c>
      <c r="C136" s="28"/>
      <c r="D136" s="28"/>
      <c r="E136" s="28"/>
      <c r="F136" s="28"/>
      <c r="G136" s="29"/>
    </row>
    <row r="137" spans="2:7" outlineLevel="1" x14ac:dyDescent="0.15">
      <c r="B137" s="27" t="s">
        <v>186</v>
      </c>
      <c r="C137" s="28"/>
      <c r="D137" s="28"/>
      <c r="E137" s="28"/>
      <c r="F137" s="28"/>
      <c r="G137" s="29"/>
    </row>
    <row r="138" spans="2:7" outlineLevel="1" x14ac:dyDescent="0.15">
      <c r="B138" s="27"/>
      <c r="C138" s="28"/>
      <c r="D138" s="28"/>
      <c r="E138" s="28"/>
      <c r="F138" s="28"/>
      <c r="G138" s="29"/>
    </row>
    <row r="139" spans="2:7" outlineLevel="1" x14ac:dyDescent="0.15">
      <c r="B139" s="27" t="s">
        <v>224</v>
      </c>
      <c r="C139" s="28"/>
      <c r="D139" s="28"/>
      <c r="E139" s="28"/>
      <c r="F139" s="28"/>
      <c r="G139" s="29"/>
    </row>
    <row r="140" spans="2:7" outlineLevel="1" x14ac:dyDescent="0.15">
      <c r="B140" s="27" t="s">
        <v>225</v>
      </c>
      <c r="C140" s="28"/>
      <c r="D140" s="28"/>
      <c r="E140" s="28"/>
      <c r="F140" s="28"/>
      <c r="G140" s="64" t="s">
        <v>1279</v>
      </c>
    </row>
    <row r="141" spans="2:7" outlineLevel="1" x14ac:dyDescent="0.15">
      <c r="B141" s="27" t="s">
        <v>226</v>
      </c>
      <c r="C141" s="28"/>
      <c r="D141" s="28"/>
      <c r="E141" s="28"/>
      <c r="F141" s="28"/>
      <c r="G141" s="29"/>
    </row>
    <row r="142" spans="2:7" outlineLevel="1" x14ac:dyDescent="0.15">
      <c r="B142" s="27" t="s">
        <v>1411</v>
      </c>
      <c r="C142" s="28"/>
      <c r="D142" s="28"/>
      <c r="E142" s="28"/>
      <c r="F142" s="28"/>
      <c r="G142" s="29"/>
    </row>
    <row r="143" spans="2:7" outlineLevel="1" x14ac:dyDescent="0.15">
      <c r="B143" s="27" t="s">
        <v>186</v>
      </c>
      <c r="C143" s="28"/>
      <c r="D143" s="28"/>
      <c r="E143" s="28"/>
      <c r="F143" s="28"/>
      <c r="G143" s="29"/>
    </row>
    <row r="144" spans="2:7" outlineLevel="1" x14ac:dyDescent="0.15">
      <c r="B144" s="27" t="s">
        <v>237</v>
      </c>
      <c r="C144" s="28"/>
      <c r="D144" s="28"/>
      <c r="E144" s="28"/>
      <c r="F144" s="28"/>
      <c r="G144" s="29"/>
    </row>
    <row r="145" spans="2:7" outlineLevel="1" x14ac:dyDescent="0.15">
      <c r="B145" s="27" t="s">
        <v>227</v>
      </c>
      <c r="C145" s="28"/>
      <c r="D145" s="28"/>
      <c r="E145" s="28"/>
      <c r="F145" s="28"/>
      <c r="G145" s="29"/>
    </row>
    <row r="146" spans="2:7" outlineLevel="1" x14ac:dyDescent="0.15">
      <c r="B146" s="27" t="s">
        <v>221</v>
      </c>
      <c r="C146" s="28"/>
      <c r="D146" s="28"/>
      <c r="E146" s="28"/>
      <c r="F146" s="28"/>
      <c r="G146" s="29"/>
    </row>
    <row r="147" spans="2:7" outlineLevel="1" x14ac:dyDescent="0.15">
      <c r="B147" s="27" t="s">
        <v>222</v>
      </c>
      <c r="C147" s="28"/>
      <c r="D147" s="28"/>
      <c r="E147" s="28"/>
      <c r="F147" s="28"/>
      <c r="G147" s="64" t="s">
        <v>1278</v>
      </c>
    </row>
    <row r="148" spans="2:7" outlineLevel="1" x14ac:dyDescent="0.15">
      <c r="B148" s="27" t="s">
        <v>228</v>
      </c>
      <c r="C148" s="28"/>
      <c r="D148" s="28"/>
      <c r="E148" s="28"/>
      <c r="F148" s="28"/>
      <c r="G148" s="29"/>
    </row>
    <row r="149" spans="2:7" outlineLevel="1" x14ac:dyDescent="0.15">
      <c r="B149" s="27" t="s">
        <v>1410</v>
      </c>
      <c r="C149" s="28"/>
      <c r="D149" s="28"/>
      <c r="E149" s="28"/>
      <c r="F149" s="28"/>
      <c r="G149" s="29"/>
    </row>
    <row r="150" spans="2:7" outlineLevel="1" x14ac:dyDescent="0.15">
      <c r="B150" s="27" t="s">
        <v>186</v>
      </c>
      <c r="C150" s="28"/>
      <c r="D150" s="28"/>
      <c r="E150" s="28"/>
      <c r="F150" s="28"/>
      <c r="G150" s="29"/>
    </row>
    <row r="151" spans="2:7" outlineLevel="1" x14ac:dyDescent="0.15">
      <c r="B151" s="27"/>
      <c r="C151" s="28"/>
      <c r="D151" s="28"/>
      <c r="E151" s="28"/>
      <c r="F151" s="28"/>
      <c r="G151" s="29"/>
    </row>
    <row r="152" spans="2:7" outlineLevel="1" x14ac:dyDescent="0.15">
      <c r="B152" s="27" t="s">
        <v>224</v>
      </c>
      <c r="C152" s="28"/>
      <c r="D152" s="28"/>
      <c r="E152" s="28"/>
      <c r="F152" s="28"/>
      <c r="G152" s="29"/>
    </row>
    <row r="153" spans="2:7" outlineLevel="1" x14ac:dyDescent="0.15">
      <c r="B153" s="27" t="s">
        <v>225</v>
      </c>
      <c r="C153" s="28"/>
      <c r="D153" s="28"/>
      <c r="E153" s="28"/>
      <c r="F153" s="28"/>
      <c r="G153" s="64" t="s">
        <v>1279</v>
      </c>
    </row>
    <row r="154" spans="2:7" outlineLevel="1" x14ac:dyDescent="0.15">
      <c r="B154" s="27" t="s">
        <v>229</v>
      </c>
      <c r="C154" s="28"/>
      <c r="D154" s="28"/>
      <c r="E154" s="28"/>
      <c r="F154" s="28"/>
      <c r="G154" s="29"/>
    </row>
    <row r="155" spans="2:7" outlineLevel="1" x14ac:dyDescent="0.15">
      <c r="B155" s="27" t="s">
        <v>1411</v>
      </c>
      <c r="C155" s="28"/>
      <c r="D155" s="28"/>
      <c r="E155" s="28"/>
      <c r="F155" s="28"/>
      <c r="G155" s="29"/>
    </row>
    <row r="156" spans="2:7" outlineLevel="1" x14ac:dyDescent="0.15">
      <c r="B156" s="27" t="s">
        <v>186</v>
      </c>
      <c r="C156" s="28"/>
      <c r="D156" s="28"/>
      <c r="E156" s="28"/>
      <c r="F156" s="28"/>
      <c r="G156" s="29"/>
    </row>
    <row r="157" spans="2:7" outlineLevel="1" x14ac:dyDescent="0.15">
      <c r="B157" s="27" t="s">
        <v>239</v>
      </c>
      <c r="C157" s="28"/>
      <c r="D157" s="28"/>
      <c r="E157" s="28"/>
      <c r="F157" s="28"/>
      <c r="G157" s="29"/>
    </row>
    <row r="158" spans="2:7" outlineLevel="1" x14ac:dyDescent="0.15">
      <c r="B158" s="27" t="s">
        <v>215</v>
      </c>
      <c r="C158" s="28"/>
      <c r="D158" s="28"/>
      <c r="E158" s="28"/>
      <c r="F158" s="28"/>
      <c r="G158" s="29"/>
    </row>
    <row r="159" spans="2:7" outlineLevel="1" x14ac:dyDescent="0.15">
      <c r="B159" s="27" t="s">
        <v>216</v>
      </c>
      <c r="C159" s="28"/>
      <c r="D159" s="28"/>
      <c r="E159" s="28"/>
      <c r="F159" s="28"/>
      <c r="G159" s="64" t="s">
        <v>1276</v>
      </c>
    </row>
    <row r="160" spans="2:7" outlineLevel="1" x14ac:dyDescent="0.15">
      <c r="B160" s="27" t="s">
        <v>217</v>
      </c>
      <c r="C160" s="28"/>
      <c r="D160" s="28"/>
      <c r="E160" s="28"/>
      <c r="F160" s="28"/>
      <c r="G160" s="29"/>
    </row>
    <row r="161" spans="2:7" outlineLevel="1" x14ac:dyDescent="0.15">
      <c r="B161" s="27" t="s">
        <v>1412</v>
      </c>
      <c r="C161" s="28"/>
      <c r="D161" s="28"/>
      <c r="E161" s="28"/>
      <c r="F161" s="28"/>
      <c r="G161" s="29"/>
    </row>
    <row r="162" spans="2:7" outlineLevel="1" x14ac:dyDescent="0.15">
      <c r="B162" s="27" t="s">
        <v>186</v>
      </c>
      <c r="C162" s="28"/>
      <c r="D162" s="28"/>
      <c r="E162" s="28"/>
      <c r="F162" s="28"/>
      <c r="G162" s="29"/>
    </row>
    <row r="163" spans="2:7" outlineLevel="1" x14ac:dyDescent="0.15">
      <c r="B163" s="27"/>
      <c r="C163" s="28"/>
      <c r="D163" s="28"/>
      <c r="E163" s="28"/>
      <c r="F163" s="28"/>
      <c r="G163" s="29"/>
    </row>
    <row r="164" spans="2:7" outlineLevel="1" x14ac:dyDescent="0.15">
      <c r="B164" s="27" t="s">
        <v>218</v>
      </c>
      <c r="C164" s="28"/>
      <c r="D164" s="28"/>
      <c r="E164" s="28"/>
      <c r="F164" s="28"/>
      <c r="G164" s="29"/>
    </row>
    <row r="165" spans="2:7" outlineLevel="1" x14ac:dyDescent="0.15">
      <c r="B165" s="27" t="s">
        <v>219</v>
      </c>
      <c r="C165" s="28"/>
      <c r="D165" s="28"/>
      <c r="E165" s="28"/>
      <c r="F165" s="28"/>
      <c r="G165" s="64" t="s">
        <v>1277</v>
      </c>
    </row>
    <row r="166" spans="2:7" outlineLevel="1" x14ac:dyDescent="0.15">
      <c r="B166" s="27" t="s">
        <v>220</v>
      </c>
      <c r="C166" s="28"/>
      <c r="D166" s="28"/>
      <c r="E166" s="28"/>
      <c r="F166" s="28"/>
      <c r="G166" s="29"/>
    </row>
    <row r="167" spans="2:7" outlineLevel="1" x14ac:dyDescent="0.15">
      <c r="B167" s="27" t="s">
        <v>1413</v>
      </c>
      <c r="C167" s="28"/>
      <c r="D167" s="28"/>
      <c r="E167" s="28"/>
      <c r="F167" s="28"/>
      <c r="G167" s="29"/>
    </row>
    <row r="168" spans="2:7" outlineLevel="1" x14ac:dyDescent="0.15">
      <c r="B168" s="27" t="s">
        <v>186</v>
      </c>
      <c r="C168" s="28"/>
      <c r="D168" s="28"/>
      <c r="E168" s="28"/>
      <c r="F168" s="28"/>
      <c r="G168" s="29"/>
    </row>
    <row r="169" spans="2:7" outlineLevel="1" x14ac:dyDescent="0.15">
      <c r="B169" s="27" t="s">
        <v>238</v>
      </c>
      <c r="C169" s="28"/>
      <c r="D169" s="28"/>
      <c r="E169" s="28"/>
      <c r="F169" s="28"/>
      <c r="G169" s="29"/>
    </row>
    <row r="170" spans="2:7" outlineLevel="1" x14ac:dyDescent="0.15">
      <c r="B170" s="27" t="s">
        <v>240</v>
      </c>
      <c r="C170" s="28"/>
      <c r="D170" s="28"/>
      <c r="E170" s="28"/>
      <c r="F170" s="28"/>
      <c r="G170" s="29"/>
    </row>
    <row r="171" spans="2:7" outlineLevel="1" x14ac:dyDescent="0.15">
      <c r="B171" s="27" t="s">
        <v>185</v>
      </c>
      <c r="C171" s="28"/>
      <c r="D171" s="28"/>
      <c r="E171" s="28"/>
      <c r="F171" s="28"/>
      <c r="G171" s="29"/>
    </row>
    <row r="172" spans="2:7" outlineLevel="1" x14ac:dyDescent="0.15">
      <c r="B172" s="27"/>
      <c r="C172" s="28"/>
      <c r="D172" s="28"/>
      <c r="E172" s="28"/>
      <c r="F172" s="28"/>
      <c r="G172" s="29"/>
    </row>
    <row r="173" spans="2:7" outlineLevel="1" x14ac:dyDescent="0.15"/>
    <row r="174" spans="2:7" ht="15.65" outlineLevel="1" thickBot="1" x14ac:dyDescent="0.2"/>
    <row r="175" spans="2:7" x14ac:dyDescent="0.15">
      <c r="B175" s="4" t="s">
        <v>683</v>
      </c>
      <c r="C175" s="5" t="s">
        <v>913</v>
      </c>
      <c r="D175" s="6" t="s">
        <v>653</v>
      </c>
      <c r="E175" s="5" t="s">
        <v>402</v>
      </c>
      <c r="F175" s="6" t="s">
        <v>691</v>
      </c>
      <c r="G175" s="8" t="s">
        <v>766</v>
      </c>
    </row>
    <row r="176" spans="2:7" outlineLevel="1" x14ac:dyDescent="0.15">
      <c r="B176" s="9" t="s">
        <v>694</v>
      </c>
      <c r="C176" s="10" t="s">
        <v>805</v>
      </c>
      <c r="D176" s="11" t="s">
        <v>685</v>
      </c>
      <c r="E176" s="10" t="s">
        <v>914</v>
      </c>
      <c r="F176" s="11" t="s">
        <v>687</v>
      </c>
      <c r="G176" s="12"/>
    </row>
    <row r="177" spans="2:15" ht="15.65" outlineLevel="1" thickBot="1" x14ac:dyDescent="0.2">
      <c r="B177" s="42" t="s">
        <v>689</v>
      </c>
      <c r="C177" s="43"/>
      <c r="D177" s="44" t="s">
        <v>729</v>
      </c>
      <c r="E177" s="43"/>
      <c r="F177" s="44" t="s">
        <v>693</v>
      </c>
      <c r="G177" s="45" t="s">
        <v>777</v>
      </c>
    </row>
    <row r="178" spans="2:15" outlineLevel="1" x14ac:dyDescent="0.15">
      <c r="B178" s="73" t="s">
        <v>319</v>
      </c>
      <c r="C178" s="74"/>
      <c r="D178" s="74"/>
      <c r="E178" s="74"/>
      <c r="F178" s="74"/>
      <c r="G178" s="75"/>
    </row>
    <row r="179" spans="2:15" outlineLevel="1" x14ac:dyDescent="0.15">
      <c r="B179" s="46" t="s">
        <v>2</v>
      </c>
      <c r="C179" s="47" t="s">
        <v>0</v>
      </c>
      <c r="D179" s="47" t="s">
        <v>1</v>
      </c>
      <c r="E179" s="47" t="s">
        <v>3</v>
      </c>
      <c r="F179" s="47"/>
      <c r="G179" s="48" t="s">
        <v>4</v>
      </c>
    </row>
    <row r="180" spans="2:15" outlineLevel="1" x14ac:dyDescent="0.15">
      <c r="B180" s="31" t="s">
        <v>270</v>
      </c>
      <c r="C180" s="14" t="s">
        <v>783</v>
      </c>
      <c r="D180" s="14" t="s">
        <v>660</v>
      </c>
      <c r="E180" s="14">
        <v>0</v>
      </c>
      <c r="F180" s="14"/>
      <c r="G180" s="16"/>
      <c r="J180" s="3" t="s">
        <v>321</v>
      </c>
      <c r="K180" s="3" t="s">
        <v>322</v>
      </c>
      <c r="L180" s="3" t="s">
        <v>323</v>
      </c>
      <c r="M180" s="3" t="s">
        <v>320</v>
      </c>
      <c r="N180" s="3">
        <v>1458</v>
      </c>
      <c r="O180" s="3">
        <v>32</v>
      </c>
    </row>
    <row r="181" spans="2:15" outlineLevel="1" x14ac:dyDescent="0.15">
      <c r="B181" s="31"/>
      <c r="C181" s="14"/>
      <c r="D181" s="14"/>
      <c r="E181" s="14"/>
      <c r="F181" s="14"/>
      <c r="G181" s="16"/>
      <c r="J181" s="3" t="s">
        <v>324</v>
      </c>
      <c r="K181" s="3" t="s">
        <v>325</v>
      </c>
      <c r="L181" s="3" t="s">
        <v>326</v>
      </c>
      <c r="M181" s="3" t="s">
        <v>177</v>
      </c>
      <c r="N181" s="3">
        <v>1462</v>
      </c>
      <c r="O181" s="3">
        <v>64</v>
      </c>
    </row>
    <row r="182" spans="2:15" ht="15.65" outlineLevel="1" thickBot="1" x14ac:dyDescent="0.2">
      <c r="B182" s="31"/>
      <c r="C182" s="14"/>
      <c r="D182" s="14"/>
      <c r="E182" s="14"/>
      <c r="F182" s="14"/>
      <c r="G182" s="16"/>
    </row>
    <row r="183" spans="2:15" outlineLevel="1" x14ac:dyDescent="0.15">
      <c r="B183" s="76" t="s">
        <v>327</v>
      </c>
      <c r="C183" s="77"/>
      <c r="D183" s="77"/>
      <c r="E183" s="77"/>
      <c r="F183" s="77"/>
      <c r="G183" s="78"/>
    </row>
    <row r="184" spans="2:15" outlineLevel="1" x14ac:dyDescent="0.15">
      <c r="B184" s="46" t="s">
        <v>2</v>
      </c>
      <c r="C184" s="47" t="s">
        <v>0</v>
      </c>
      <c r="D184" s="47" t="s">
        <v>1</v>
      </c>
      <c r="E184" s="47" t="s">
        <v>3</v>
      </c>
      <c r="F184" s="47"/>
      <c r="G184" s="48" t="s">
        <v>4</v>
      </c>
    </row>
    <row r="185" spans="2:15" outlineLevel="1" x14ac:dyDescent="0.15">
      <c r="B185" s="18" t="s">
        <v>113</v>
      </c>
      <c r="C185" s="10" t="s">
        <v>740</v>
      </c>
      <c r="D185" s="10" t="s">
        <v>95</v>
      </c>
      <c r="E185" s="10" t="s">
        <v>741</v>
      </c>
      <c r="F185" s="10" t="s">
        <v>788</v>
      </c>
      <c r="G185" s="12" t="s">
        <v>785</v>
      </c>
      <c r="J185" s="3" t="s">
        <v>321</v>
      </c>
      <c r="K185" s="3" t="s">
        <v>322</v>
      </c>
      <c r="L185" s="3" t="s">
        <v>329</v>
      </c>
      <c r="M185" s="3" t="s">
        <v>330</v>
      </c>
      <c r="N185" s="3">
        <v>1339</v>
      </c>
      <c r="O185" s="3">
        <v>32</v>
      </c>
    </row>
    <row r="186" spans="2:15" outlineLevel="1" x14ac:dyDescent="0.15">
      <c r="B186" s="49" t="s">
        <v>242</v>
      </c>
      <c r="C186" s="10" t="s">
        <v>734</v>
      </c>
      <c r="D186" s="10" t="s">
        <v>95</v>
      </c>
      <c r="E186" s="10">
        <v>0</v>
      </c>
      <c r="F186" s="10" t="s">
        <v>779</v>
      </c>
      <c r="G186" s="12" t="s">
        <v>715</v>
      </c>
      <c r="J186" s="3" t="s">
        <v>332</v>
      </c>
      <c r="K186" s="3" t="s">
        <v>333</v>
      </c>
      <c r="L186" s="3" t="s">
        <v>329</v>
      </c>
      <c r="M186" s="3" t="s">
        <v>330</v>
      </c>
      <c r="N186" s="3">
        <v>1228</v>
      </c>
      <c r="O186" s="3">
        <v>32</v>
      </c>
    </row>
    <row r="187" spans="2:15" outlineLevel="1" x14ac:dyDescent="0.15">
      <c r="B187" s="49" t="s">
        <v>119</v>
      </c>
      <c r="C187" s="10" t="s">
        <v>716</v>
      </c>
      <c r="D187" s="10" t="s">
        <v>95</v>
      </c>
      <c r="E187" s="10">
        <v>0</v>
      </c>
      <c r="F187" s="10" t="s">
        <v>779</v>
      </c>
      <c r="G187" s="12" t="s">
        <v>717</v>
      </c>
      <c r="J187" s="3" t="s">
        <v>334</v>
      </c>
      <c r="K187" s="3" t="s">
        <v>331</v>
      </c>
      <c r="L187" s="3" t="s">
        <v>329</v>
      </c>
      <c r="M187" s="3" t="s">
        <v>320</v>
      </c>
      <c r="N187" s="3">
        <v>1961</v>
      </c>
      <c r="O187" s="3">
        <v>32</v>
      </c>
    </row>
    <row r="188" spans="2:15" outlineLevel="1" x14ac:dyDescent="0.15">
      <c r="B188" s="49" t="s">
        <v>25</v>
      </c>
      <c r="C188" s="10" t="s">
        <v>705</v>
      </c>
      <c r="D188" s="10" t="s">
        <v>95</v>
      </c>
      <c r="E188" s="10">
        <v>0</v>
      </c>
      <c r="F188" s="10" t="s">
        <v>779</v>
      </c>
      <c r="G188" s="12" t="s">
        <v>755</v>
      </c>
      <c r="J188" s="3" t="s">
        <v>332</v>
      </c>
      <c r="K188" s="3" t="s">
        <v>333</v>
      </c>
      <c r="L188" s="3" t="s">
        <v>323</v>
      </c>
      <c r="M188" s="3" t="s">
        <v>320</v>
      </c>
      <c r="N188" s="3">
        <v>3050</v>
      </c>
      <c r="O188" s="3">
        <v>32</v>
      </c>
    </row>
    <row r="189" spans="2:15" outlineLevel="1" x14ac:dyDescent="0.15">
      <c r="B189" s="18" t="s">
        <v>44</v>
      </c>
      <c r="C189" s="10" t="s">
        <v>835</v>
      </c>
      <c r="D189" s="10" t="s">
        <v>95</v>
      </c>
      <c r="E189" s="10">
        <v>0</v>
      </c>
      <c r="F189" s="10" t="s">
        <v>779</v>
      </c>
      <c r="G189" s="12"/>
      <c r="J189" s="3" t="s">
        <v>334</v>
      </c>
      <c r="K189" s="3" t="s">
        <v>333</v>
      </c>
      <c r="L189" s="3" t="s">
        <v>336</v>
      </c>
      <c r="M189" s="3" t="s">
        <v>320</v>
      </c>
      <c r="N189" s="3">
        <v>2609</v>
      </c>
      <c r="O189" s="3">
        <v>32</v>
      </c>
    </row>
    <row r="190" spans="2:15" outlineLevel="1" x14ac:dyDescent="0.15">
      <c r="B190" s="30" t="s">
        <v>122</v>
      </c>
      <c r="C190" s="10" t="s">
        <v>718</v>
      </c>
      <c r="D190" s="10" t="s">
        <v>95</v>
      </c>
      <c r="E190" s="10">
        <v>0</v>
      </c>
      <c r="F190" s="10" t="s">
        <v>779</v>
      </c>
      <c r="G190" s="12" t="s">
        <v>757</v>
      </c>
      <c r="J190" s="3" t="s">
        <v>337</v>
      </c>
      <c r="K190" s="3" t="s">
        <v>338</v>
      </c>
      <c r="L190" s="3" t="s">
        <v>339</v>
      </c>
      <c r="M190" s="3" t="s">
        <v>340</v>
      </c>
      <c r="N190" s="3">
        <v>2696</v>
      </c>
      <c r="O190" s="3">
        <v>32</v>
      </c>
    </row>
    <row r="191" spans="2:15" outlineLevel="1" x14ac:dyDescent="0.15">
      <c r="B191" s="30" t="s">
        <v>46</v>
      </c>
      <c r="C191" s="10" t="s">
        <v>852</v>
      </c>
      <c r="D191" s="10" t="s">
        <v>833</v>
      </c>
      <c r="E191" s="10" t="s">
        <v>703</v>
      </c>
      <c r="F191" s="10" t="s">
        <v>779</v>
      </c>
      <c r="G191" s="12"/>
      <c r="J191" s="3" t="s">
        <v>340</v>
      </c>
      <c r="K191" s="3" t="s">
        <v>338</v>
      </c>
      <c r="L191" s="3" t="s">
        <v>341</v>
      </c>
      <c r="M191" s="3" t="s">
        <v>342</v>
      </c>
      <c r="N191" s="3">
        <v>1905</v>
      </c>
      <c r="O191" s="3">
        <v>3</v>
      </c>
    </row>
    <row r="192" spans="2:15" outlineLevel="1" x14ac:dyDescent="0.15">
      <c r="B192" s="18" t="s">
        <v>243</v>
      </c>
      <c r="C192" s="10" t="s">
        <v>855</v>
      </c>
      <c r="D192" s="10" t="s">
        <v>664</v>
      </c>
      <c r="E192" s="10" t="s">
        <v>762</v>
      </c>
      <c r="F192" s="10" t="s">
        <v>648</v>
      </c>
      <c r="G192" s="12"/>
      <c r="J192" s="3" t="s">
        <v>343</v>
      </c>
      <c r="K192" s="3" t="s">
        <v>333</v>
      </c>
      <c r="L192" s="3" t="s">
        <v>323</v>
      </c>
      <c r="M192" s="3" t="s">
        <v>330</v>
      </c>
      <c r="N192" s="3">
        <v>2537</v>
      </c>
      <c r="O192" s="3">
        <v>32</v>
      </c>
    </row>
    <row r="193" spans="2:15" outlineLevel="1" x14ac:dyDescent="0.15">
      <c r="B193" s="18" t="s">
        <v>132</v>
      </c>
      <c r="C193" s="10" t="s">
        <v>698</v>
      </c>
      <c r="D193" s="10" t="s">
        <v>95</v>
      </c>
      <c r="E193" s="10">
        <v>0</v>
      </c>
      <c r="F193" s="10" t="s">
        <v>648</v>
      </c>
      <c r="G193" s="12" t="s">
        <v>647</v>
      </c>
      <c r="J193" s="3" t="s">
        <v>343</v>
      </c>
      <c r="K193" s="3" t="s">
        <v>344</v>
      </c>
      <c r="L193" s="3" t="s">
        <v>323</v>
      </c>
      <c r="M193" s="3" t="s">
        <v>335</v>
      </c>
      <c r="N193" s="3">
        <v>1696</v>
      </c>
      <c r="O193" s="3">
        <v>32</v>
      </c>
    </row>
    <row r="194" spans="2:15" outlineLevel="1" x14ac:dyDescent="0.15">
      <c r="B194" s="18" t="s">
        <v>286</v>
      </c>
      <c r="C194" s="10" t="s">
        <v>756</v>
      </c>
      <c r="D194" s="10" t="s">
        <v>95</v>
      </c>
      <c r="E194" s="10">
        <v>0</v>
      </c>
      <c r="F194" s="10" t="s">
        <v>779</v>
      </c>
      <c r="G194" s="12" t="s">
        <v>831</v>
      </c>
      <c r="J194" s="3" t="s">
        <v>332</v>
      </c>
      <c r="K194" s="3" t="s">
        <v>322</v>
      </c>
      <c r="L194" s="3" t="s">
        <v>323</v>
      </c>
      <c r="M194" s="3" t="s">
        <v>328</v>
      </c>
      <c r="N194" s="3">
        <v>2929</v>
      </c>
      <c r="O194" s="3">
        <v>32</v>
      </c>
    </row>
    <row r="195" spans="2:15" outlineLevel="1" x14ac:dyDescent="0.15">
      <c r="B195" s="18" t="s">
        <v>285</v>
      </c>
      <c r="C195" s="10" t="s">
        <v>853</v>
      </c>
      <c r="D195" s="10" t="s">
        <v>657</v>
      </c>
      <c r="E195" s="10" t="s">
        <v>703</v>
      </c>
      <c r="F195" s="10" t="s">
        <v>779</v>
      </c>
      <c r="G195" s="12"/>
      <c r="J195" s="3" t="s">
        <v>332</v>
      </c>
      <c r="K195" s="3" t="s">
        <v>333</v>
      </c>
      <c r="L195" s="3" t="s">
        <v>336</v>
      </c>
      <c r="M195" s="3" t="s">
        <v>320</v>
      </c>
      <c r="N195" s="3">
        <v>1161</v>
      </c>
      <c r="O195" s="3">
        <v>32</v>
      </c>
    </row>
    <row r="196" spans="2:15" outlineLevel="1" x14ac:dyDescent="0.15">
      <c r="B196" s="18" t="s">
        <v>51</v>
      </c>
      <c r="C196" s="10" t="s">
        <v>670</v>
      </c>
      <c r="D196" s="10" t="s">
        <v>95</v>
      </c>
      <c r="E196" s="10">
        <v>0</v>
      </c>
      <c r="F196" s="10" t="s">
        <v>779</v>
      </c>
      <c r="G196" s="12"/>
      <c r="J196" s="3" t="s">
        <v>332</v>
      </c>
      <c r="K196" s="3" t="s">
        <v>331</v>
      </c>
      <c r="L196" s="3" t="s">
        <v>336</v>
      </c>
      <c r="M196" s="3" t="s">
        <v>320</v>
      </c>
      <c r="N196" s="3">
        <v>1917</v>
      </c>
      <c r="O196" s="3">
        <v>32</v>
      </c>
    </row>
    <row r="197" spans="2:15" outlineLevel="1" x14ac:dyDescent="0.15">
      <c r="B197" s="18" t="s">
        <v>56</v>
      </c>
      <c r="C197" s="10" t="s">
        <v>641</v>
      </c>
      <c r="D197" s="10" t="s">
        <v>95</v>
      </c>
      <c r="E197" s="10">
        <v>0</v>
      </c>
      <c r="F197" s="10" t="s">
        <v>779</v>
      </c>
      <c r="G197" s="12"/>
      <c r="J197" s="3" t="s">
        <v>332</v>
      </c>
      <c r="K197" s="3" t="s">
        <v>331</v>
      </c>
      <c r="L197" s="3" t="s">
        <v>323</v>
      </c>
      <c r="M197" s="3" t="s">
        <v>328</v>
      </c>
      <c r="N197" s="3">
        <v>2937</v>
      </c>
      <c r="O197" s="3">
        <v>32</v>
      </c>
    </row>
    <row r="198" spans="2:15" outlineLevel="1" x14ac:dyDescent="0.15">
      <c r="B198" s="18" t="s">
        <v>244</v>
      </c>
      <c r="C198" s="10" t="s">
        <v>655</v>
      </c>
      <c r="D198" s="10" t="s">
        <v>699</v>
      </c>
      <c r="E198" s="10" t="s">
        <v>703</v>
      </c>
      <c r="F198" s="10" t="s">
        <v>779</v>
      </c>
      <c r="G198" s="12" t="s">
        <v>784</v>
      </c>
    </row>
    <row r="199" spans="2:15" outlineLevel="1" x14ac:dyDescent="0.15">
      <c r="B199" s="18" t="s">
        <v>245</v>
      </c>
      <c r="C199" s="10" t="s">
        <v>667</v>
      </c>
      <c r="D199" s="10" t="s">
        <v>95</v>
      </c>
      <c r="E199" s="10">
        <v>0</v>
      </c>
      <c r="F199" s="10" t="s">
        <v>779</v>
      </c>
      <c r="G199" s="12"/>
      <c r="J199" s="3" t="s">
        <v>334</v>
      </c>
      <c r="K199" s="3" t="s">
        <v>331</v>
      </c>
      <c r="L199" s="3" t="s">
        <v>323</v>
      </c>
      <c r="M199" s="3" t="s">
        <v>320</v>
      </c>
      <c r="N199" s="3">
        <v>2655</v>
      </c>
      <c r="O199" s="3">
        <v>32</v>
      </c>
    </row>
    <row r="200" spans="2:15" outlineLevel="1" x14ac:dyDescent="0.15">
      <c r="B200" s="18" t="s">
        <v>140</v>
      </c>
      <c r="C200" s="10" t="s">
        <v>883</v>
      </c>
      <c r="D200" s="10" t="s">
        <v>95</v>
      </c>
      <c r="E200" s="10">
        <v>0</v>
      </c>
      <c r="F200" s="10" t="s">
        <v>779</v>
      </c>
      <c r="G200" s="12"/>
      <c r="J200" s="3" t="s">
        <v>345</v>
      </c>
      <c r="K200" s="3" t="s">
        <v>346</v>
      </c>
      <c r="L200" s="3" t="s">
        <v>347</v>
      </c>
      <c r="M200" s="3" t="s">
        <v>348</v>
      </c>
      <c r="N200" s="3">
        <v>3009</v>
      </c>
      <c r="O200" s="3">
        <v>64</v>
      </c>
    </row>
    <row r="201" spans="2:15" outlineLevel="1" x14ac:dyDescent="0.15">
      <c r="B201" s="18" t="s">
        <v>142</v>
      </c>
      <c r="C201" s="10" t="s">
        <v>780</v>
      </c>
      <c r="D201" s="10" t="s">
        <v>95</v>
      </c>
      <c r="E201" s="10">
        <v>0</v>
      </c>
      <c r="F201" s="10" t="s">
        <v>648</v>
      </c>
      <c r="G201" s="12"/>
    </row>
    <row r="202" spans="2:15" outlineLevel="1" x14ac:dyDescent="0.15">
      <c r="B202" s="18" t="s">
        <v>54</v>
      </c>
      <c r="C202" s="10" t="s">
        <v>719</v>
      </c>
      <c r="D202" s="10" t="s">
        <v>95</v>
      </c>
      <c r="E202" s="10">
        <v>0</v>
      </c>
      <c r="F202" s="10" t="s">
        <v>648</v>
      </c>
      <c r="G202" s="12" t="s">
        <v>854</v>
      </c>
      <c r="J202" s="3" t="s">
        <v>332</v>
      </c>
      <c r="K202" s="3" t="s">
        <v>333</v>
      </c>
      <c r="L202" s="3" t="s">
        <v>323</v>
      </c>
      <c r="M202" s="3" t="s">
        <v>330</v>
      </c>
      <c r="N202" s="3">
        <v>3005</v>
      </c>
      <c r="O202" s="3">
        <v>32</v>
      </c>
    </row>
    <row r="203" spans="2:15" outlineLevel="1" x14ac:dyDescent="0.15">
      <c r="B203" s="18" t="s">
        <v>189</v>
      </c>
      <c r="C203" s="10" t="s">
        <v>836</v>
      </c>
      <c r="D203" s="10" t="s">
        <v>95</v>
      </c>
      <c r="E203" s="10">
        <v>0</v>
      </c>
      <c r="F203" s="10" t="s">
        <v>779</v>
      </c>
      <c r="G203" s="12"/>
      <c r="J203" s="3" t="s">
        <v>321</v>
      </c>
      <c r="K203" s="3" t="s">
        <v>331</v>
      </c>
      <c r="L203" s="3" t="s">
        <v>323</v>
      </c>
      <c r="M203" s="3" t="s">
        <v>320</v>
      </c>
      <c r="N203" s="3">
        <v>1459</v>
      </c>
      <c r="O203" s="3">
        <v>32</v>
      </c>
    </row>
    <row r="204" spans="2:15" outlineLevel="1" x14ac:dyDescent="0.15">
      <c r="B204" s="18" t="s">
        <v>256</v>
      </c>
      <c r="C204" s="10" t="s">
        <v>746</v>
      </c>
      <c r="D204" s="10" t="s">
        <v>95</v>
      </c>
      <c r="E204" s="10">
        <v>0</v>
      </c>
      <c r="F204" s="10" t="s">
        <v>648</v>
      </c>
      <c r="G204" s="12"/>
      <c r="J204" s="3" t="s">
        <v>343</v>
      </c>
      <c r="K204" s="3" t="s">
        <v>333</v>
      </c>
      <c r="L204" s="3" t="s">
        <v>336</v>
      </c>
      <c r="M204" s="3" t="s">
        <v>328</v>
      </c>
      <c r="N204" s="3">
        <v>1457</v>
      </c>
      <c r="O204" s="3">
        <v>32</v>
      </c>
    </row>
    <row r="205" spans="2:15" outlineLevel="1" x14ac:dyDescent="0.15">
      <c r="B205" s="18" t="s">
        <v>257</v>
      </c>
      <c r="C205" s="10" t="s">
        <v>656</v>
      </c>
      <c r="D205" s="10" t="s">
        <v>671</v>
      </c>
      <c r="E205" s="10">
        <v>0</v>
      </c>
      <c r="F205" s="10" t="s">
        <v>779</v>
      </c>
      <c r="G205" s="12"/>
      <c r="J205" s="3" t="s">
        <v>332</v>
      </c>
      <c r="K205" s="3" t="s">
        <v>333</v>
      </c>
      <c r="L205" s="3" t="s">
        <v>349</v>
      </c>
      <c r="M205" s="3" t="s">
        <v>328</v>
      </c>
      <c r="N205" s="3">
        <v>1449</v>
      </c>
      <c r="O205" s="3">
        <v>32</v>
      </c>
    </row>
    <row r="206" spans="2:15" outlineLevel="1" x14ac:dyDescent="0.15">
      <c r="B206" s="18" t="s">
        <v>258</v>
      </c>
      <c r="C206" s="10" t="s">
        <v>737</v>
      </c>
      <c r="D206" s="10" t="s">
        <v>838</v>
      </c>
      <c r="E206" s="10">
        <v>0</v>
      </c>
      <c r="F206" s="10" t="s">
        <v>779</v>
      </c>
      <c r="G206" s="12"/>
      <c r="J206" s="3" t="s">
        <v>321</v>
      </c>
      <c r="K206" s="3" t="s">
        <v>333</v>
      </c>
      <c r="L206" s="3" t="s">
        <v>349</v>
      </c>
      <c r="M206" s="3" t="s">
        <v>330</v>
      </c>
      <c r="N206" s="3">
        <v>1886</v>
      </c>
      <c r="O206" s="3">
        <v>32</v>
      </c>
    </row>
    <row r="207" spans="2:15" outlineLevel="1" x14ac:dyDescent="0.15">
      <c r="B207" s="18" t="s">
        <v>259</v>
      </c>
      <c r="C207" s="10" t="s">
        <v>720</v>
      </c>
      <c r="D207" s="10" t="s">
        <v>838</v>
      </c>
      <c r="E207" s="10">
        <v>0</v>
      </c>
      <c r="F207" s="10" t="s">
        <v>779</v>
      </c>
      <c r="G207" s="12"/>
      <c r="J207" s="3" t="s">
        <v>350</v>
      </c>
      <c r="K207" s="3" t="s">
        <v>351</v>
      </c>
      <c r="L207" s="3" t="s">
        <v>352</v>
      </c>
      <c r="M207" s="3" t="s">
        <v>352</v>
      </c>
      <c r="N207" s="3">
        <v>1455</v>
      </c>
      <c r="O207" s="3">
        <v>16</v>
      </c>
    </row>
    <row r="208" spans="2:15" outlineLevel="1" x14ac:dyDescent="0.15">
      <c r="B208" s="18" t="s">
        <v>77</v>
      </c>
      <c r="C208" s="10" t="s">
        <v>839</v>
      </c>
      <c r="D208" s="10" t="s">
        <v>936</v>
      </c>
      <c r="E208" s="10">
        <v>0</v>
      </c>
      <c r="F208" s="10" t="s">
        <v>779</v>
      </c>
      <c r="G208" s="12"/>
      <c r="J208" s="3" t="s">
        <v>350</v>
      </c>
      <c r="K208" s="3" t="s">
        <v>351</v>
      </c>
      <c r="L208" s="3" t="s">
        <v>352</v>
      </c>
      <c r="M208" s="3" t="s">
        <v>352</v>
      </c>
      <c r="N208" s="3">
        <v>1460</v>
      </c>
      <c r="O208" s="3">
        <v>18</v>
      </c>
    </row>
    <row r="209" spans="2:15" outlineLevel="1" x14ac:dyDescent="0.15">
      <c r="B209" s="18" t="s">
        <v>260</v>
      </c>
      <c r="C209" s="10" t="s">
        <v>735</v>
      </c>
      <c r="D209" s="10" t="s">
        <v>657</v>
      </c>
      <c r="E209" s="10" t="s">
        <v>703</v>
      </c>
      <c r="F209" s="10"/>
      <c r="G209" s="12"/>
      <c r="J209" s="3" t="s">
        <v>353</v>
      </c>
      <c r="K209" s="3" t="s">
        <v>354</v>
      </c>
      <c r="L209" s="3" t="s">
        <v>339</v>
      </c>
      <c r="M209" s="3" t="s">
        <v>340</v>
      </c>
      <c r="N209" s="3">
        <v>1464</v>
      </c>
      <c r="O209" s="3">
        <v>2</v>
      </c>
    </row>
    <row r="210" spans="2:15" outlineLevel="1" x14ac:dyDescent="0.15">
      <c r="B210" s="18" t="s">
        <v>8</v>
      </c>
      <c r="C210" s="10" t="s">
        <v>736</v>
      </c>
      <c r="D210" s="10" t="s">
        <v>95</v>
      </c>
      <c r="E210" s="10">
        <v>0</v>
      </c>
      <c r="F210" s="10"/>
      <c r="G210" s="12"/>
      <c r="J210" s="3" t="s">
        <v>355</v>
      </c>
      <c r="K210" s="3" t="s">
        <v>351</v>
      </c>
      <c r="L210" s="3" t="s">
        <v>356</v>
      </c>
      <c r="M210" s="3" t="s">
        <v>352</v>
      </c>
      <c r="N210" s="3">
        <v>1277</v>
      </c>
      <c r="O210" s="3">
        <v>18</v>
      </c>
    </row>
    <row r="211" spans="2:15" outlineLevel="1" x14ac:dyDescent="0.15">
      <c r="B211" s="18" t="s">
        <v>262</v>
      </c>
      <c r="C211" s="10" t="s">
        <v>669</v>
      </c>
      <c r="D211" s="10" t="s">
        <v>837</v>
      </c>
      <c r="E211" s="10" t="s">
        <v>703</v>
      </c>
      <c r="F211" s="10"/>
      <c r="G211" s="12"/>
      <c r="J211" s="3" t="s">
        <v>350</v>
      </c>
      <c r="K211" s="3" t="s">
        <v>357</v>
      </c>
      <c r="L211" s="3" t="s">
        <v>358</v>
      </c>
      <c r="M211" s="3" t="s">
        <v>352</v>
      </c>
      <c r="N211" s="3">
        <v>1305</v>
      </c>
      <c r="O211" s="3">
        <v>32</v>
      </c>
    </row>
    <row r="212" spans="2:15" outlineLevel="1" x14ac:dyDescent="0.15">
      <c r="B212" s="18" t="s">
        <v>22</v>
      </c>
      <c r="C212" s="10" t="s">
        <v>700</v>
      </c>
      <c r="D212" s="10" t="s">
        <v>95</v>
      </c>
      <c r="E212" s="10">
        <v>0</v>
      </c>
      <c r="F212" s="10" t="s">
        <v>648</v>
      </c>
      <c r="G212" s="12" t="s">
        <v>701</v>
      </c>
      <c r="J212" s="3" t="s">
        <v>350</v>
      </c>
      <c r="K212" s="3" t="s">
        <v>359</v>
      </c>
      <c r="L212" s="3" t="s">
        <v>352</v>
      </c>
      <c r="M212" s="3" t="s">
        <v>356</v>
      </c>
      <c r="N212" s="3">
        <v>1314</v>
      </c>
      <c r="O212" s="3">
        <v>18</v>
      </c>
    </row>
    <row r="213" spans="2:15" outlineLevel="1" x14ac:dyDescent="0.15">
      <c r="B213" s="18" t="s">
        <v>10</v>
      </c>
      <c r="C213" s="10" t="s">
        <v>840</v>
      </c>
      <c r="D213" s="10" t="s">
        <v>95</v>
      </c>
      <c r="E213" s="10">
        <v>0</v>
      </c>
      <c r="F213" s="10"/>
      <c r="G213" s="12"/>
    </row>
    <row r="214" spans="2:15" outlineLevel="1" x14ac:dyDescent="0.15">
      <c r="B214" s="18" t="s">
        <v>11</v>
      </c>
      <c r="C214" s="10" t="s">
        <v>841</v>
      </c>
      <c r="D214" s="10" t="s">
        <v>702</v>
      </c>
      <c r="E214" s="10" t="s">
        <v>703</v>
      </c>
      <c r="F214" s="10"/>
      <c r="G214" s="12"/>
      <c r="J214" s="3" t="s">
        <v>360</v>
      </c>
      <c r="K214" s="3" t="s">
        <v>351</v>
      </c>
      <c r="L214" s="3" t="s">
        <v>361</v>
      </c>
      <c r="M214" s="3" t="s">
        <v>352</v>
      </c>
      <c r="N214" s="3">
        <v>2409</v>
      </c>
      <c r="O214" s="3">
        <v>32</v>
      </c>
    </row>
    <row r="215" spans="2:15" outlineLevel="1" x14ac:dyDescent="0.15">
      <c r="B215" s="21" t="s">
        <v>246</v>
      </c>
      <c r="C215" s="10" t="s">
        <v>786</v>
      </c>
      <c r="D215" s="10" t="s">
        <v>95</v>
      </c>
      <c r="E215" s="10">
        <v>0</v>
      </c>
      <c r="F215" s="10" t="s">
        <v>648</v>
      </c>
      <c r="G215" s="12"/>
      <c r="J215" s="3" t="s">
        <v>350</v>
      </c>
      <c r="K215" s="3" t="s">
        <v>359</v>
      </c>
      <c r="L215" s="3" t="s">
        <v>358</v>
      </c>
      <c r="M215" s="3" t="s">
        <v>356</v>
      </c>
      <c r="N215" s="3">
        <v>2813</v>
      </c>
      <c r="O215" s="3">
        <v>32</v>
      </c>
    </row>
    <row r="216" spans="2:15" outlineLevel="1" x14ac:dyDescent="0.15">
      <c r="B216" s="21" t="s">
        <v>163</v>
      </c>
      <c r="C216" s="10" t="s">
        <v>747</v>
      </c>
      <c r="D216" s="10" t="s">
        <v>671</v>
      </c>
      <c r="E216" s="10">
        <v>0</v>
      </c>
      <c r="F216" s="10" t="s">
        <v>779</v>
      </c>
      <c r="G216" s="12"/>
      <c r="J216" s="3" t="s">
        <v>362</v>
      </c>
      <c r="K216" s="3" t="s">
        <v>359</v>
      </c>
      <c r="L216" s="3" t="s">
        <v>358</v>
      </c>
      <c r="M216" s="3" t="s">
        <v>356</v>
      </c>
      <c r="N216" s="3">
        <v>1717</v>
      </c>
      <c r="O216" s="3">
        <v>32</v>
      </c>
    </row>
    <row r="217" spans="2:15" outlineLevel="1" x14ac:dyDescent="0.15">
      <c r="B217" s="21" t="s">
        <v>247</v>
      </c>
      <c r="C217" s="10" t="s">
        <v>898</v>
      </c>
      <c r="D217" s="10" t="s">
        <v>742</v>
      </c>
      <c r="E217" s="10">
        <v>0</v>
      </c>
      <c r="F217" s="10" t="s">
        <v>779</v>
      </c>
      <c r="G217" s="12"/>
      <c r="J217" s="3" t="s">
        <v>350</v>
      </c>
      <c r="K217" s="3" t="s">
        <v>359</v>
      </c>
      <c r="L217" s="3" t="s">
        <v>352</v>
      </c>
      <c r="M217" s="3" t="s">
        <v>352</v>
      </c>
      <c r="N217" s="3">
        <v>2016</v>
      </c>
      <c r="O217" s="3">
        <v>32</v>
      </c>
    </row>
    <row r="218" spans="2:15" outlineLevel="1" x14ac:dyDescent="0.15">
      <c r="B218" s="21" t="s">
        <v>248</v>
      </c>
      <c r="C218" s="10" t="s">
        <v>781</v>
      </c>
      <c r="D218" s="10" t="s">
        <v>95</v>
      </c>
      <c r="E218" s="10">
        <v>0</v>
      </c>
      <c r="F218" s="10" t="s">
        <v>779</v>
      </c>
      <c r="G218" s="12"/>
      <c r="J218" s="3" t="s">
        <v>350</v>
      </c>
      <c r="K218" s="3" t="s">
        <v>351</v>
      </c>
      <c r="L218" s="3" t="s">
        <v>356</v>
      </c>
      <c r="M218" s="3" t="s">
        <v>352</v>
      </c>
      <c r="N218" s="3">
        <v>2921</v>
      </c>
      <c r="O218" s="3">
        <v>32</v>
      </c>
    </row>
    <row r="219" spans="2:15" outlineLevel="1" x14ac:dyDescent="0.15">
      <c r="B219" s="21" t="s">
        <v>168</v>
      </c>
      <c r="C219" s="10" t="s">
        <v>748</v>
      </c>
      <c r="D219" s="10" t="s">
        <v>742</v>
      </c>
      <c r="E219" s="10">
        <v>0</v>
      </c>
      <c r="F219" s="10" t="s">
        <v>779</v>
      </c>
      <c r="G219" s="12"/>
      <c r="J219" s="3" t="s">
        <v>362</v>
      </c>
      <c r="K219" s="3" t="s">
        <v>359</v>
      </c>
      <c r="L219" s="3" t="s">
        <v>361</v>
      </c>
      <c r="M219" s="3" t="s">
        <v>352</v>
      </c>
      <c r="N219" s="3">
        <v>2347</v>
      </c>
      <c r="O219" s="3">
        <v>32</v>
      </c>
    </row>
    <row r="220" spans="2:15" outlineLevel="1" x14ac:dyDescent="0.15">
      <c r="B220" s="21" t="s">
        <v>170</v>
      </c>
      <c r="C220" s="10" t="s">
        <v>787</v>
      </c>
      <c r="D220" s="10" t="s">
        <v>95</v>
      </c>
      <c r="E220" s="10">
        <v>0</v>
      </c>
      <c r="F220" s="10" t="s">
        <v>648</v>
      </c>
      <c r="G220" s="12"/>
      <c r="J220" s="3" t="s">
        <v>350</v>
      </c>
      <c r="K220" s="3" t="s">
        <v>359</v>
      </c>
      <c r="L220" s="3" t="s">
        <v>352</v>
      </c>
      <c r="M220" s="3" t="s">
        <v>352</v>
      </c>
      <c r="N220" s="3">
        <v>1952</v>
      </c>
      <c r="O220" s="3">
        <v>32</v>
      </c>
    </row>
    <row r="221" spans="2:15" outlineLevel="1" x14ac:dyDescent="0.15">
      <c r="B221" s="21" t="s">
        <v>249</v>
      </c>
      <c r="C221" s="10" t="s">
        <v>749</v>
      </c>
      <c r="D221" s="10" t="s">
        <v>95</v>
      </c>
      <c r="E221" s="10">
        <v>0</v>
      </c>
      <c r="F221" s="10" t="s">
        <v>779</v>
      </c>
      <c r="G221" s="12"/>
      <c r="J221" s="3" t="s">
        <v>355</v>
      </c>
      <c r="K221" s="3" t="s">
        <v>359</v>
      </c>
      <c r="L221" s="3" t="s">
        <v>352</v>
      </c>
      <c r="M221" s="3" t="s">
        <v>352</v>
      </c>
      <c r="N221" s="3">
        <v>2349</v>
      </c>
      <c r="O221" s="3">
        <v>32</v>
      </c>
    </row>
    <row r="222" spans="2:15" outlineLevel="1" x14ac:dyDescent="0.15">
      <c r="B222" s="21" t="s">
        <v>173</v>
      </c>
      <c r="C222" s="10" t="s">
        <v>750</v>
      </c>
      <c r="D222" s="10" t="s">
        <v>95</v>
      </c>
      <c r="E222" s="10">
        <v>0</v>
      </c>
      <c r="F222" s="10" t="s">
        <v>779</v>
      </c>
      <c r="G222" s="12"/>
      <c r="J222" s="3" t="s">
        <v>334</v>
      </c>
      <c r="K222" s="3" t="s">
        <v>333</v>
      </c>
      <c r="L222" s="3" t="s">
        <v>349</v>
      </c>
      <c r="M222" s="3" t="s">
        <v>330</v>
      </c>
      <c r="N222" s="3">
        <v>2018</v>
      </c>
      <c r="O222" s="3">
        <v>32</v>
      </c>
    </row>
    <row r="223" spans="2:15" outlineLevel="1" x14ac:dyDescent="0.15">
      <c r="B223" s="21" t="s">
        <v>64</v>
      </c>
      <c r="C223" s="10" t="s">
        <v>706</v>
      </c>
      <c r="D223" s="10" t="s">
        <v>659</v>
      </c>
      <c r="E223" s="10" t="s">
        <v>703</v>
      </c>
      <c r="F223" s="10" t="s">
        <v>779</v>
      </c>
      <c r="G223" s="12" t="s">
        <v>759</v>
      </c>
      <c r="J223" s="3" t="s">
        <v>321</v>
      </c>
      <c r="K223" s="3" t="s">
        <v>331</v>
      </c>
      <c r="L223" s="3" t="s">
        <v>363</v>
      </c>
      <c r="M223" s="3" t="s">
        <v>328</v>
      </c>
      <c r="N223" s="3">
        <v>1863</v>
      </c>
      <c r="O223" s="3">
        <v>32</v>
      </c>
    </row>
    <row r="224" spans="2:15" outlineLevel="1" x14ac:dyDescent="0.15">
      <c r="B224" s="21" t="s">
        <v>539</v>
      </c>
      <c r="C224" s="10" t="s">
        <v>879</v>
      </c>
      <c r="D224" s="10" t="s">
        <v>95</v>
      </c>
      <c r="E224" s="10" t="s">
        <v>741</v>
      </c>
      <c r="F224" s="10" t="s">
        <v>788</v>
      </c>
      <c r="G224" s="12" t="s">
        <v>668</v>
      </c>
    </row>
    <row r="225" spans="2:15" outlineLevel="1" x14ac:dyDescent="0.15">
      <c r="B225" s="21" t="s">
        <v>284</v>
      </c>
      <c r="C225" s="10" t="s">
        <v>707</v>
      </c>
      <c r="D225" s="10" t="s">
        <v>95</v>
      </c>
      <c r="E225" s="10" t="s">
        <v>708</v>
      </c>
      <c r="F225" s="10" t="s">
        <v>788</v>
      </c>
      <c r="G225" s="12"/>
      <c r="J225" s="3" t="s">
        <v>350</v>
      </c>
      <c r="K225" s="3" t="s">
        <v>359</v>
      </c>
      <c r="L225" s="3" t="s">
        <v>352</v>
      </c>
      <c r="M225" s="3" t="s">
        <v>352</v>
      </c>
      <c r="N225" s="3">
        <v>2309</v>
      </c>
      <c r="O225" s="3">
        <v>16</v>
      </c>
    </row>
    <row r="226" spans="2:15" outlineLevel="1" x14ac:dyDescent="0.15">
      <c r="B226" s="21" t="s">
        <v>441</v>
      </c>
      <c r="C226" s="10" t="s">
        <v>712</v>
      </c>
      <c r="D226" s="10" t="s">
        <v>830</v>
      </c>
      <c r="E226" s="10" t="s">
        <v>703</v>
      </c>
      <c r="F226" s="10" t="s">
        <v>648</v>
      </c>
      <c r="G226" s="12"/>
    </row>
    <row r="227" spans="2:15" outlineLevel="1" x14ac:dyDescent="0.15">
      <c r="B227" s="18" t="s">
        <v>16</v>
      </c>
      <c r="C227" s="10" t="s">
        <v>842</v>
      </c>
      <c r="D227" s="10" t="s">
        <v>95</v>
      </c>
      <c r="E227" s="10">
        <v>0</v>
      </c>
      <c r="F227" s="10"/>
      <c r="G227" s="12" t="s">
        <v>789</v>
      </c>
    </row>
    <row r="228" spans="2:15" outlineLevel="1" x14ac:dyDescent="0.15">
      <c r="B228" s="18" t="s">
        <v>83</v>
      </c>
      <c r="C228" s="10" t="s">
        <v>661</v>
      </c>
      <c r="D228" s="10" t="s">
        <v>95</v>
      </c>
      <c r="E228" s="10">
        <v>0</v>
      </c>
      <c r="F228" s="10" t="s">
        <v>648</v>
      </c>
      <c r="G228" s="12"/>
    </row>
    <row r="229" spans="2:15" outlineLevel="1" x14ac:dyDescent="0.15">
      <c r="B229" s="18" t="s">
        <v>19</v>
      </c>
      <c r="C229" s="10" t="s">
        <v>843</v>
      </c>
      <c r="D229" s="10" t="s">
        <v>657</v>
      </c>
      <c r="E229" s="10" t="s">
        <v>703</v>
      </c>
      <c r="F229" s="10"/>
      <c r="G229" s="12" t="s">
        <v>844</v>
      </c>
    </row>
    <row r="230" spans="2:15" outlineLevel="1" x14ac:dyDescent="0.15">
      <c r="B230" s="10" t="s">
        <v>20</v>
      </c>
      <c r="C230" s="10" t="s">
        <v>709</v>
      </c>
      <c r="D230" s="10" t="s">
        <v>837</v>
      </c>
      <c r="E230" s="10" t="s">
        <v>703</v>
      </c>
      <c r="F230" s="10"/>
      <c r="G230" s="12"/>
    </row>
    <row r="231" spans="2:15" outlineLevel="1" x14ac:dyDescent="0.15">
      <c r="B231" s="31" t="s">
        <v>431</v>
      </c>
      <c r="C231" s="10" t="s">
        <v>753</v>
      </c>
      <c r="D231" s="10" t="s">
        <v>838</v>
      </c>
      <c r="E231" s="10">
        <v>0</v>
      </c>
      <c r="F231" s="10" t="s">
        <v>779</v>
      </c>
      <c r="G231" s="12" t="s">
        <v>761</v>
      </c>
    </row>
    <row r="232" spans="2:15" outlineLevel="1" x14ac:dyDescent="0.15">
      <c r="B232" s="31" t="s">
        <v>988</v>
      </c>
      <c r="C232" s="10" t="s">
        <v>1102</v>
      </c>
      <c r="D232" s="10" t="s">
        <v>838</v>
      </c>
      <c r="E232" s="10">
        <v>0</v>
      </c>
      <c r="F232" s="10" t="s">
        <v>779</v>
      </c>
      <c r="G232" s="12" t="s">
        <v>761</v>
      </c>
    </row>
    <row r="233" spans="2:15" outlineLevel="1" x14ac:dyDescent="0.15">
      <c r="B233" s="31" t="s">
        <v>432</v>
      </c>
      <c r="C233" s="10" t="s">
        <v>847</v>
      </c>
      <c r="D233" s="10" t="s">
        <v>936</v>
      </c>
      <c r="E233" s="10">
        <v>0</v>
      </c>
      <c r="F233" s="10" t="s">
        <v>779</v>
      </c>
      <c r="G233" s="12"/>
    </row>
    <row r="234" spans="2:15" outlineLevel="1" x14ac:dyDescent="0.15">
      <c r="B234" s="31" t="s">
        <v>433</v>
      </c>
      <c r="C234" s="10" t="s">
        <v>848</v>
      </c>
      <c r="D234" s="10" t="s">
        <v>838</v>
      </c>
      <c r="E234" s="10">
        <v>0</v>
      </c>
      <c r="F234" s="10" t="s">
        <v>779</v>
      </c>
      <c r="G234" s="12"/>
    </row>
    <row r="235" spans="2:15" outlineLevel="1" x14ac:dyDescent="0.15">
      <c r="B235" s="31" t="s">
        <v>1018</v>
      </c>
      <c r="C235" s="10" t="s">
        <v>1035</v>
      </c>
      <c r="D235" s="10" t="s">
        <v>838</v>
      </c>
      <c r="E235" s="10">
        <v>0</v>
      </c>
      <c r="F235" s="10" t="s">
        <v>779</v>
      </c>
      <c r="G235" s="12"/>
    </row>
    <row r="236" spans="2:15" outlineLevel="1" x14ac:dyDescent="0.15">
      <c r="B236" s="31" t="s">
        <v>435</v>
      </c>
      <c r="C236" s="10" t="s">
        <v>738</v>
      </c>
      <c r="D236" s="10" t="s">
        <v>838</v>
      </c>
      <c r="E236" s="10">
        <v>0</v>
      </c>
      <c r="F236" s="10" t="s">
        <v>779</v>
      </c>
      <c r="G236" s="12" t="s">
        <v>710</v>
      </c>
    </row>
    <row r="237" spans="2:15" outlineLevel="1" x14ac:dyDescent="0.15">
      <c r="B237" s="31" t="s">
        <v>79</v>
      </c>
      <c r="C237" s="10" t="s">
        <v>721</v>
      </c>
      <c r="D237" s="10" t="s">
        <v>936</v>
      </c>
      <c r="E237" s="10">
        <v>0</v>
      </c>
      <c r="F237" s="10" t="s">
        <v>779</v>
      </c>
      <c r="G237" s="12" t="s">
        <v>782</v>
      </c>
    </row>
    <row r="238" spans="2:15" outlineLevel="1" x14ac:dyDescent="0.15">
      <c r="B238" s="10" t="s">
        <v>527</v>
      </c>
      <c r="C238" s="10" t="s">
        <v>711</v>
      </c>
      <c r="D238" s="10" t="s">
        <v>830</v>
      </c>
      <c r="E238" s="10" t="s">
        <v>703</v>
      </c>
      <c r="F238" s="10" t="s">
        <v>648</v>
      </c>
      <c r="G238" s="12"/>
    </row>
    <row r="239" spans="2:15" outlineLevel="1" x14ac:dyDescent="0.15">
      <c r="B239" s="10" t="s">
        <v>28</v>
      </c>
      <c r="C239" s="10" t="s">
        <v>666</v>
      </c>
      <c r="D239" s="10" t="s">
        <v>660</v>
      </c>
      <c r="E239" s="10">
        <v>0</v>
      </c>
      <c r="F239" s="10" t="s">
        <v>779</v>
      </c>
      <c r="G239" s="12" t="s">
        <v>713</v>
      </c>
    </row>
    <row r="240" spans="2:15" outlineLevel="1" x14ac:dyDescent="0.15">
      <c r="B240" s="10" t="s">
        <v>27</v>
      </c>
      <c r="C240" s="10" t="s">
        <v>704</v>
      </c>
      <c r="D240" s="10" t="s">
        <v>95</v>
      </c>
      <c r="E240" s="10">
        <v>0</v>
      </c>
      <c r="F240" s="10" t="s">
        <v>779</v>
      </c>
      <c r="G240" s="12" t="s">
        <v>722</v>
      </c>
      <c r="J240" s="3" t="s">
        <v>364</v>
      </c>
      <c r="K240" s="3" t="s">
        <v>365</v>
      </c>
      <c r="L240" s="3" t="s">
        <v>366</v>
      </c>
      <c r="M240" s="3" t="s">
        <v>352</v>
      </c>
      <c r="N240" s="3">
        <v>2892</v>
      </c>
      <c r="O240" s="3">
        <v>18</v>
      </c>
    </row>
    <row r="241" spans="2:15" outlineLevel="1" x14ac:dyDescent="0.15">
      <c r="B241" s="10" t="s">
        <v>269</v>
      </c>
      <c r="C241" s="10" t="s">
        <v>665</v>
      </c>
      <c r="D241" s="10" t="s">
        <v>830</v>
      </c>
      <c r="E241" s="10" t="s">
        <v>703</v>
      </c>
      <c r="F241" s="10" t="s">
        <v>648</v>
      </c>
      <c r="G241" s="12"/>
      <c r="J241" s="3" t="s">
        <v>343</v>
      </c>
      <c r="K241" s="3" t="s">
        <v>344</v>
      </c>
      <c r="L241" s="3" t="s">
        <v>336</v>
      </c>
      <c r="M241" s="3" t="s">
        <v>320</v>
      </c>
      <c r="N241" s="3">
        <v>2893</v>
      </c>
      <c r="O241" s="3">
        <v>32</v>
      </c>
    </row>
    <row r="242" spans="2:15" outlineLevel="1" x14ac:dyDescent="0.15">
      <c r="B242" s="10" t="s">
        <v>444</v>
      </c>
      <c r="C242" s="10" t="s">
        <v>739</v>
      </c>
      <c r="D242" s="10" t="s">
        <v>95</v>
      </c>
      <c r="E242" s="10">
        <v>0</v>
      </c>
      <c r="F242" s="10" t="s">
        <v>779</v>
      </c>
      <c r="G242" s="12"/>
      <c r="J242" s="3" t="s">
        <v>360</v>
      </c>
      <c r="K242" s="3" t="s">
        <v>359</v>
      </c>
      <c r="L242" s="3" t="s">
        <v>358</v>
      </c>
      <c r="M242" s="3" t="s">
        <v>361</v>
      </c>
      <c r="N242" s="3">
        <v>3025</v>
      </c>
      <c r="O242" s="3">
        <v>18</v>
      </c>
    </row>
    <row r="243" spans="2:15" outlineLevel="1" x14ac:dyDescent="0.15">
      <c r="B243" s="60" t="s">
        <v>566</v>
      </c>
      <c r="C243" s="50" t="s">
        <v>752</v>
      </c>
      <c r="D243" s="50" t="s">
        <v>95</v>
      </c>
      <c r="E243" s="50">
        <v>1</v>
      </c>
      <c r="F243" s="50"/>
      <c r="G243" s="51"/>
    </row>
    <row r="244" spans="2:15" outlineLevel="1" x14ac:dyDescent="0.15">
      <c r="B244" s="49" t="s">
        <v>1098</v>
      </c>
      <c r="C244" s="50" t="s">
        <v>1111</v>
      </c>
      <c r="D244" s="50" t="s">
        <v>95</v>
      </c>
      <c r="E244" s="50">
        <v>0</v>
      </c>
      <c r="F244" s="50"/>
      <c r="G244" s="51"/>
    </row>
    <row r="245" spans="2:15" outlineLevel="1" x14ac:dyDescent="0.15">
      <c r="B245" s="49" t="s">
        <v>1112</v>
      </c>
      <c r="C245" s="50" t="s">
        <v>1118</v>
      </c>
      <c r="D245" s="50" t="s">
        <v>95</v>
      </c>
      <c r="E245" s="50">
        <v>0</v>
      </c>
      <c r="F245" s="50" t="s">
        <v>779</v>
      </c>
      <c r="G245" s="51"/>
    </row>
    <row r="246" spans="2:15" ht="15.65" outlineLevel="1" thickBot="1" x14ac:dyDescent="0.2">
      <c r="B246" s="49" t="s">
        <v>1125</v>
      </c>
      <c r="C246" s="50" t="s">
        <v>1266</v>
      </c>
      <c r="D246" s="50" t="s">
        <v>1267</v>
      </c>
      <c r="E246" s="50">
        <v>0</v>
      </c>
      <c r="F246" s="50" t="s">
        <v>1268</v>
      </c>
      <c r="G246" s="51" t="s">
        <v>1269</v>
      </c>
    </row>
    <row r="247" spans="2:15" outlineLevel="1" x14ac:dyDescent="0.15">
      <c r="B247" s="67" t="s">
        <v>367</v>
      </c>
      <c r="C247" s="68"/>
      <c r="D247" s="68"/>
      <c r="E247" s="68"/>
      <c r="F247" s="68"/>
      <c r="G247" s="69"/>
    </row>
    <row r="248" spans="2:15" outlineLevel="1" x14ac:dyDescent="0.15">
      <c r="B248" s="27"/>
      <c r="C248" s="28"/>
      <c r="D248" s="28"/>
      <c r="E248" s="28"/>
      <c r="F248" s="28"/>
      <c r="G248" s="29"/>
    </row>
    <row r="249" spans="2:15" outlineLevel="1" x14ac:dyDescent="0.15">
      <c r="B249" s="27" t="s">
        <v>401</v>
      </c>
      <c r="C249" s="28"/>
      <c r="D249" s="28"/>
      <c r="E249" s="28"/>
      <c r="F249" s="28"/>
      <c r="G249" s="29"/>
    </row>
    <row r="250" spans="2:15" outlineLevel="1" x14ac:dyDescent="0.15">
      <c r="B250" s="27" t="s">
        <v>445</v>
      </c>
      <c r="C250" s="28"/>
      <c r="D250" s="28"/>
      <c r="E250" s="28"/>
      <c r="F250" s="28"/>
      <c r="G250" s="29"/>
    </row>
    <row r="251" spans="2:15" outlineLevel="1" x14ac:dyDescent="0.15">
      <c r="B251" s="27"/>
      <c r="C251" s="28"/>
      <c r="D251" s="28"/>
      <c r="E251" s="28"/>
      <c r="F251" s="28"/>
      <c r="G251" s="29"/>
    </row>
    <row r="252" spans="2:15" outlineLevel="1" x14ac:dyDescent="0.15"/>
    <row r="253" spans="2:15" ht="15.65" outlineLevel="1" thickBot="1" x14ac:dyDescent="0.2"/>
    <row r="254" spans="2:15" x14ac:dyDescent="0.15">
      <c r="B254" s="4" t="s">
        <v>683</v>
      </c>
      <c r="C254" s="5" t="s">
        <v>915</v>
      </c>
      <c r="D254" s="6" t="s">
        <v>653</v>
      </c>
      <c r="E254" s="5" t="s">
        <v>405</v>
      </c>
      <c r="F254" s="6" t="s">
        <v>691</v>
      </c>
      <c r="G254" s="8" t="s">
        <v>767</v>
      </c>
    </row>
    <row r="255" spans="2:15" outlineLevel="1" x14ac:dyDescent="0.15">
      <c r="B255" s="9" t="s">
        <v>694</v>
      </c>
      <c r="C255" s="10" t="s">
        <v>805</v>
      </c>
      <c r="D255" s="11" t="s">
        <v>685</v>
      </c>
      <c r="E255" s="10" t="s">
        <v>768</v>
      </c>
      <c r="F255" s="11" t="s">
        <v>687</v>
      </c>
      <c r="G255" s="12"/>
    </row>
    <row r="256" spans="2:15" ht="15.65" outlineLevel="1" thickBot="1" x14ac:dyDescent="0.2">
      <c r="B256" s="42" t="s">
        <v>689</v>
      </c>
      <c r="C256" s="43"/>
      <c r="D256" s="44" t="s">
        <v>729</v>
      </c>
      <c r="E256" s="43">
        <v>1</v>
      </c>
      <c r="F256" s="44" t="s">
        <v>693</v>
      </c>
      <c r="G256" s="45" t="s">
        <v>777</v>
      </c>
    </row>
    <row r="257" spans="2:7" outlineLevel="1" x14ac:dyDescent="0.15">
      <c r="B257" s="76" t="s">
        <v>241</v>
      </c>
      <c r="C257" s="77"/>
      <c r="D257" s="77"/>
      <c r="E257" s="77"/>
      <c r="F257" s="77"/>
      <c r="G257" s="78"/>
    </row>
    <row r="258" spans="2:7" outlineLevel="1" x14ac:dyDescent="0.15">
      <c r="B258" s="46" t="s">
        <v>2</v>
      </c>
      <c r="C258" s="47" t="s">
        <v>0</v>
      </c>
      <c r="D258" s="47" t="s">
        <v>1</v>
      </c>
      <c r="E258" s="47" t="s">
        <v>3</v>
      </c>
      <c r="F258" s="47"/>
      <c r="G258" s="48" t="s">
        <v>4</v>
      </c>
    </row>
    <row r="259" spans="2:7" outlineLevel="1" x14ac:dyDescent="0.15">
      <c r="B259" s="30" t="s">
        <v>406</v>
      </c>
      <c r="C259" s="10" t="s">
        <v>756</v>
      </c>
      <c r="D259" s="10" t="s">
        <v>95</v>
      </c>
      <c r="E259" s="10">
        <v>0</v>
      </c>
      <c r="F259" s="10" t="s">
        <v>779</v>
      </c>
      <c r="G259" s="12" t="s">
        <v>831</v>
      </c>
    </row>
    <row r="260" spans="2:7" outlineLevel="1" x14ac:dyDescent="0.15">
      <c r="B260" s="21" t="s">
        <v>407</v>
      </c>
      <c r="C260" s="10" t="s">
        <v>734</v>
      </c>
      <c r="D260" s="10" t="s">
        <v>95</v>
      </c>
      <c r="E260" s="10">
        <v>0</v>
      </c>
      <c r="F260" s="10" t="s">
        <v>779</v>
      </c>
      <c r="G260" s="12" t="s">
        <v>715</v>
      </c>
    </row>
    <row r="261" spans="2:7" outlineLevel="1" x14ac:dyDescent="0.15">
      <c r="B261" s="21" t="s">
        <v>408</v>
      </c>
      <c r="C261" s="50" t="s">
        <v>716</v>
      </c>
      <c r="D261" s="50" t="s">
        <v>95</v>
      </c>
      <c r="E261" s="50">
        <v>0</v>
      </c>
      <c r="F261" s="50" t="s">
        <v>779</v>
      </c>
      <c r="G261" s="51" t="s">
        <v>717</v>
      </c>
    </row>
    <row r="262" spans="2:7" outlineLevel="1" x14ac:dyDescent="0.15">
      <c r="B262" s="30" t="s">
        <v>25</v>
      </c>
      <c r="C262" s="50" t="s">
        <v>705</v>
      </c>
      <c r="D262" s="50" t="s">
        <v>95</v>
      </c>
      <c r="E262" s="50">
        <v>0</v>
      </c>
      <c r="F262" s="50" t="s">
        <v>779</v>
      </c>
      <c r="G262" s="51" t="s">
        <v>755</v>
      </c>
    </row>
    <row r="263" spans="2:7" outlineLevel="1" x14ac:dyDescent="0.15">
      <c r="B263" s="30" t="s">
        <v>409</v>
      </c>
      <c r="C263" s="50" t="s">
        <v>835</v>
      </c>
      <c r="D263" s="50" t="s">
        <v>95</v>
      </c>
      <c r="E263" s="50">
        <v>0</v>
      </c>
      <c r="F263" s="50" t="s">
        <v>779</v>
      </c>
      <c r="G263" s="51"/>
    </row>
    <row r="264" spans="2:7" outlineLevel="1" x14ac:dyDescent="0.15">
      <c r="B264" s="18" t="s">
        <v>45</v>
      </c>
      <c r="C264" s="10" t="s">
        <v>718</v>
      </c>
      <c r="D264" s="10" t="s">
        <v>95</v>
      </c>
      <c r="E264" s="10">
        <v>0</v>
      </c>
      <c r="F264" s="10" t="s">
        <v>779</v>
      </c>
      <c r="G264" s="12" t="s">
        <v>757</v>
      </c>
    </row>
    <row r="265" spans="2:7" outlineLevel="1" x14ac:dyDescent="0.15">
      <c r="B265" s="18" t="s">
        <v>410</v>
      </c>
      <c r="C265" s="10" t="s">
        <v>852</v>
      </c>
      <c r="D265" s="10" t="s">
        <v>833</v>
      </c>
      <c r="E265" s="10" t="s">
        <v>703</v>
      </c>
      <c r="F265" s="10" t="s">
        <v>779</v>
      </c>
      <c r="G265" s="12"/>
    </row>
    <row r="266" spans="2:7" outlineLevel="1" x14ac:dyDescent="0.15">
      <c r="B266" s="18" t="s">
        <v>411</v>
      </c>
      <c r="C266" s="10" t="s">
        <v>836</v>
      </c>
      <c r="D266" s="10" t="s">
        <v>95</v>
      </c>
      <c r="E266" s="10">
        <v>0</v>
      </c>
      <c r="F266" s="10" t="s">
        <v>779</v>
      </c>
      <c r="G266" s="12"/>
    </row>
    <row r="267" spans="2:7" outlineLevel="1" x14ac:dyDescent="0.15">
      <c r="B267" s="18" t="s">
        <v>412</v>
      </c>
      <c r="C267" s="10" t="s">
        <v>783</v>
      </c>
      <c r="D267" s="10" t="s">
        <v>660</v>
      </c>
      <c r="E267" s="10">
        <v>0</v>
      </c>
      <c r="F267" s="10"/>
      <c r="G267" s="12"/>
    </row>
    <row r="268" spans="2:7" outlineLevel="1" x14ac:dyDescent="0.15">
      <c r="B268" s="18" t="s">
        <v>413</v>
      </c>
      <c r="C268" s="10" t="s">
        <v>642</v>
      </c>
      <c r="D268" s="10" t="s">
        <v>660</v>
      </c>
      <c r="E268" s="10">
        <v>0</v>
      </c>
      <c r="F268" s="10"/>
      <c r="G268" s="12"/>
    </row>
    <row r="269" spans="2:7" outlineLevel="1" x14ac:dyDescent="0.15">
      <c r="B269" s="18" t="s">
        <v>414</v>
      </c>
      <c r="C269" s="10" t="s">
        <v>698</v>
      </c>
      <c r="D269" s="10" t="s">
        <v>95</v>
      </c>
      <c r="E269" s="10">
        <v>0</v>
      </c>
      <c r="F269" s="10" t="s">
        <v>648</v>
      </c>
      <c r="G269" s="12" t="s">
        <v>647</v>
      </c>
    </row>
    <row r="270" spans="2:7" outlineLevel="1" x14ac:dyDescent="0.15">
      <c r="B270" s="18" t="s">
        <v>415</v>
      </c>
      <c r="C270" s="10" t="s">
        <v>670</v>
      </c>
      <c r="D270" s="10" t="s">
        <v>95</v>
      </c>
      <c r="E270" s="10">
        <v>0</v>
      </c>
      <c r="F270" s="10" t="s">
        <v>779</v>
      </c>
      <c r="G270" s="12"/>
    </row>
    <row r="271" spans="2:7" outlineLevel="1" x14ac:dyDescent="0.15">
      <c r="B271" s="18" t="s">
        <v>416</v>
      </c>
      <c r="C271" s="10" t="s">
        <v>853</v>
      </c>
      <c r="D271" s="10" t="s">
        <v>657</v>
      </c>
      <c r="E271" s="10" t="s">
        <v>703</v>
      </c>
      <c r="F271" s="10" t="s">
        <v>779</v>
      </c>
      <c r="G271" s="12"/>
    </row>
    <row r="272" spans="2:7" outlineLevel="1" x14ac:dyDescent="0.15">
      <c r="B272" s="18" t="s">
        <v>417</v>
      </c>
      <c r="C272" s="10" t="s">
        <v>780</v>
      </c>
      <c r="D272" s="10" t="s">
        <v>95</v>
      </c>
      <c r="E272" s="10">
        <v>0</v>
      </c>
      <c r="F272" s="10" t="s">
        <v>648</v>
      </c>
      <c r="G272" s="12"/>
    </row>
    <row r="273" spans="2:7" outlineLevel="1" x14ac:dyDescent="0.15">
      <c r="B273" s="18" t="s">
        <v>418</v>
      </c>
      <c r="C273" s="10" t="s">
        <v>719</v>
      </c>
      <c r="D273" s="10" t="s">
        <v>95</v>
      </c>
      <c r="E273" s="10">
        <v>0</v>
      </c>
      <c r="F273" s="10" t="s">
        <v>648</v>
      </c>
      <c r="G273" s="12" t="s">
        <v>854</v>
      </c>
    </row>
    <row r="274" spans="2:7" outlineLevel="1" x14ac:dyDescent="0.15">
      <c r="B274" s="30" t="s">
        <v>419</v>
      </c>
      <c r="C274" s="10" t="s">
        <v>655</v>
      </c>
      <c r="D274" s="10" t="s">
        <v>699</v>
      </c>
      <c r="E274" s="10" t="s">
        <v>703</v>
      </c>
      <c r="F274" s="10" t="s">
        <v>779</v>
      </c>
      <c r="G274" s="12" t="s">
        <v>784</v>
      </c>
    </row>
    <row r="275" spans="2:7" outlineLevel="1" x14ac:dyDescent="0.15">
      <c r="B275" s="18" t="s">
        <v>420</v>
      </c>
      <c r="C275" s="10" t="s">
        <v>641</v>
      </c>
      <c r="D275" s="10" t="s">
        <v>95</v>
      </c>
      <c r="E275" s="10">
        <v>0</v>
      </c>
      <c r="F275" s="10" t="s">
        <v>779</v>
      </c>
      <c r="G275" s="12"/>
    </row>
    <row r="276" spans="2:7" outlineLevel="1" x14ac:dyDescent="0.15">
      <c r="B276" s="18" t="s">
        <v>421</v>
      </c>
      <c r="C276" s="10" t="s">
        <v>746</v>
      </c>
      <c r="D276" s="10" t="s">
        <v>95</v>
      </c>
      <c r="E276" s="10">
        <v>0</v>
      </c>
      <c r="F276" s="10" t="s">
        <v>648</v>
      </c>
      <c r="G276" s="12"/>
    </row>
    <row r="277" spans="2:7" outlineLevel="1" x14ac:dyDescent="0.15">
      <c r="B277" s="30" t="s">
        <v>422</v>
      </c>
      <c r="C277" s="10" t="s">
        <v>737</v>
      </c>
      <c r="D277" s="10" t="s">
        <v>838</v>
      </c>
      <c r="E277" s="10">
        <v>0</v>
      </c>
      <c r="F277" s="10" t="s">
        <v>779</v>
      </c>
      <c r="G277" s="12"/>
    </row>
    <row r="278" spans="2:7" outlineLevel="1" x14ac:dyDescent="0.15">
      <c r="B278" s="18" t="s">
        <v>423</v>
      </c>
      <c r="C278" s="10" t="s">
        <v>720</v>
      </c>
      <c r="D278" s="10" t="s">
        <v>838</v>
      </c>
      <c r="E278" s="10">
        <v>0</v>
      </c>
      <c r="F278" s="10" t="s">
        <v>779</v>
      </c>
      <c r="G278" s="12"/>
    </row>
    <row r="279" spans="2:7" outlineLevel="1" x14ac:dyDescent="0.15">
      <c r="B279" s="30" t="s">
        <v>424</v>
      </c>
      <c r="C279" s="10" t="s">
        <v>656</v>
      </c>
      <c r="D279" s="10" t="s">
        <v>671</v>
      </c>
      <c r="E279" s="10">
        <v>0</v>
      </c>
      <c r="F279" s="10" t="s">
        <v>779</v>
      </c>
      <c r="G279" s="12"/>
    </row>
    <row r="280" spans="2:7" outlineLevel="1" x14ac:dyDescent="0.15">
      <c r="B280" s="18" t="s">
        <v>425</v>
      </c>
      <c r="C280" s="10" t="s">
        <v>700</v>
      </c>
      <c r="D280" s="10" t="s">
        <v>95</v>
      </c>
      <c r="E280" s="10">
        <v>0</v>
      </c>
      <c r="F280" s="10" t="s">
        <v>648</v>
      </c>
      <c r="G280" s="12" t="s">
        <v>701</v>
      </c>
    </row>
    <row r="281" spans="2:7" outlineLevel="1" x14ac:dyDescent="0.15">
      <c r="B281" s="30" t="s">
        <v>426</v>
      </c>
      <c r="C281" s="10" t="s">
        <v>855</v>
      </c>
      <c r="D281" s="10" t="s">
        <v>664</v>
      </c>
      <c r="E281" s="10" t="s">
        <v>762</v>
      </c>
      <c r="F281" s="10" t="s">
        <v>648</v>
      </c>
      <c r="G281" s="12"/>
    </row>
    <row r="282" spans="2:7" outlineLevel="1" x14ac:dyDescent="0.15">
      <c r="B282" s="30" t="s">
        <v>540</v>
      </c>
      <c r="C282" s="10" t="s">
        <v>879</v>
      </c>
      <c r="D282" s="10" t="s">
        <v>95</v>
      </c>
      <c r="E282" s="10" t="s">
        <v>741</v>
      </c>
      <c r="F282" s="10" t="s">
        <v>788</v>
      </c>
      <c r="G282" s="12" t="s">
        <v>668</v>
      </c>
    </row>
    <row r="283" spans="2:7" outlineLevel="1" x14ac:dyDescent="0.15">
      <c r="B283" s="18" t="s">
        <v>30</v>
      </c>
      <c r="C283" s="10" t="s">
        <v>707</v>
      </c>
      <c r="D283" s="10" t="s">
        <v>95</v>
      </c>
      <c r="E283" s="10" t="s">
        <v>708</v>
      </c>
      <c r="F283" s="10" t="s">
        <v>788</v>
      </c>
      <c r="G283" s="12"/>
    </row>
    <row r="284" spans="2:7" outlineLevel="1" x14ac:dyDescent="0.15">
      <c r="B284" s="31" t="s">
        <v>427</v>
      </c>
      <c r="C284" s="10" t="s">
        <v>712</v>
      </c>
      <c r="D284" s="10" t="s">
        <v>830</v>
      </c>
      <c r="E284" s="10" t="s">
        <v>703</v>
      </c>
      <c r="F284" s="10" t="s">
        <v>648</v>
      </c>
      <c r="G284" s="12"/>
    </row>
    <row r="285" spans="2:7" outlineLevel="1" x14ac:dyDescent="0.15">
      <c r="B285" s="31" t="s">
        <v>428</v>
      </c>
      <c r="C285" s="10" t="s">
        <v>711</v>
      </c>
      <c r="D285" s="10" t="s">
        <v>830</v>
      </c>
      <c r="E285" s="10" t="s">
        <v>703</v>
      </c>
      <c r="F285" s="10" t="s">
        <v>648</v>
      </c>
      <c r="G285" s="12"/>
    </row>
    <row r="286" spans="2:7" outlineLevel="1" x14ac:dyDescent="0.15">
      <c r="B286" s="31" t="s">
        <v>429</v>
      </c>
      <c r="C286" s="10" t="s">
        <v>661</v>
      </c>
      <c r="D286" s="10" t="s">
        <v>95</v>
      </c>
      <c r="E286" s="10">
        <v>0</v>
      </c>
      <c r="F286" s="10" t="s">
        <v>648</v>
      </c>
      <c r="G286" s="12"/>
    </row>
    <row r="287" spans="2:7" outlineLevel="1" x14ac:dyDescent="0.15">
      <c r="B287" s="31" t="s">
        <v>430</v>
      </c>
      <c r="C287" s="10" t="s">
        <v>846</v>
      </c>
      <c r="D287" s="10" t="s">
        <v>660</v>
      </c>
      <c r="E287" s="10">
        <v>0</v>
      </c>
      <c r="F287" s="10"/>
      <c r="G287" s="12"/>
    </row>
    <row r="288" spans="2:7" outlineLevel="1" x14ac:dyDescent="0.15">
      <c r="B288" s="31" t="s">
        <v>431</v>
      </c>
      <c r="C288" s="10" t="s">
        <v>753</v>
      </c>
      <c r="D288" s="10" t="s">
        <v>838</v>
      </c>
      <c r="E288" s="10">
        <v>0</v>
      </c>
      <c r="F288" s="10" t="s">
        <v>779</v>
      </c>
      <c r="G288" s="12" t="s">
        <v>761</v>
      </c>
    </row>
    <row r="289" spans="2:7" outlineLevel="1" x14ac:dyDescent="0.15">
      <c r="B289" s="31" t="s">
        <v>432</v>
      </c>
      <c r="C289" s="10" t="s">
        <v>847</v>
      </c>
      <c r="D289" s="10" t="s">
        <v>936</v>
      </c>
      <c r="E289" s="10">
        <v>0</v>
      </c>
      <c r="F289" s="10" t="s">
        <v>779</v>
      </c>
      <c r="G289" s="12"/>
    </row>
    <row r="290" spans="2:7" outlineLevel="1" x14ac:dyDescent="0.15">
      <c r="B290" s="31" t="s">
        <v>433</v>
      </c>
      <c r="C290" s="10" t="s">
        <v>848</v>
      </c>
      <c r="D290" s="10" t="s">
        <v>838</v>
      </c>
      <c r="E290" s="10">
        <v>0</v>
      </c>
      <c r="F290" s="10" t="s">
        <v>779</v>
      </c>
      <c r="G290" s="12"/>
    </row>
    <row r="291" spans="2:7" outlineLevel="1" x14ac:dyDescent="0.15">
      <c r="B291" s="31" t="s">
        <v>434</v>
      </c>
      <c r="C291" s="10" t="s">
        <v>849</v>
      </c>
      <c r="D291" s="10" t="s">
        <v>660</v>
      </c>
      <c r="E291" s="10">
        <v>0</v>
      </c>
      <c r="F291" s="10"/>
      <c r="G291" s="12"/>
    </row>
    <row r="292" spans="2:7" outlineLevel="1" x14ac:dyDescent="0.15">
      <c r="B292" s="31" t="s">
        <v>435</v>
      </c>
      <c r="C292" s="10" t="s">
        <v>738</v>
      </c>
      <c r="D292" s="10" t="s">
        <v>838</v>
      </c>
      <c r="E292" s="10">
        <v>0</v>
      </c>
      <c r="F292" s="10" t="s">
        <v>779</v>
      </c>
      <c r="G292" s="12" t="s">
        <v>710</v>
      </c>
    </row>
    <row r="293" spans="2:7" outlineLevel="1" x14ac:dyDescent="0.15">
      <c r="B293" s="31" t="s">
        <v>436</v>
      </c>
      <c r="C293" s="10" t="s">
        <v>721</v>
      </c>
      <c r="D293" s="10" t="s">
        <v>936</v>
      </c>
      <c r="E293" s="10">
        <v>0</v>
      </c>
      <c r="F293" s="10" t="s">
        <v>779</v>
      </c>
      <c r="G293" s="12" t="s">
        <v>782</v>
      </c>
    </row>
    <row r="294" spans="2:7" outlineLevel="1" x14ac:dyDescent="0.15">
      <c r="B294" s="31" t="s">
        <v>437</v>
      </c>
      <c r="C294" s="10" t="s">
        <v>704</v>
      </c>
      <c r="D294" s="10" t="s">
        <v>95</v>
      </c>
      <c r="E294" s="10">
        <v>0</v>
      </c>
      <c r="F294" s="10" t="s">
        <v>779</v>
      </c>
      <c r="G294" s="12" t="s">
        <v>722</v>
      </c>
    </row>
    <row r="295" spans="2:7" outlineLevel="1" x14ac:dyDescent="0.15">
      <c r="B295" s="31" t="s">
        <v>438</v>
      </c>
      <c r="C295" s="10" t="s">
        <v>665</v>
      </c>
      <c r="D295" s="10" t="s">
        <v>830</v>
      </c>
      <c r="E295" s="10" t="s">
        <v>703</v>
      </c>
      <c r="F295" s="10" t="s">
        <v>648</v>
      </c>
      <c r="G295" s="12"/>
    </row>
    <row r="296" spans="2:7" outlineLevel="1" x14ac:dyDescent="0.15">
      <c r="B296" s="21" t="s">
        <v>439</v>
      </c>
      <c r="C296" s="10" t="s">
        <v>706</v>
      </c>
      <c r="D296" s="10" t="s">
        <v>659</v>
      </c>
      <c r="E296" s="10" t="s">
        <v>703</v>
      </c>
      <c r="F296" s="10" t="s">
        <v>779</v>
      </c>
      <c r="G296" s="12" t="s">
        <v>759</v>
      </c>
    </row>
    <row r="297" spans="2:7" outlineLevel="1" x14ac:dyDescent="0.15">
      <c r="B297" s="21" t="s">
        <v>1112</v>
      </c>
      <c r="C297" s="10" t="s">
        <v>1118</v>
      </c>
      <c r="D297" s="10" t="s">
        <v>95</v>
      </c>
      <c r="E297" s="10">
        <v>0</v>
      </c>
      <c r="F297" s="10" t="s">
        <v>779</v>
      </c>
      <c r="G297" s="12"/>
    </row>
    <row r="298" spans="2:7" outlineLevel="1" x14ac:dyDescent="0.15">
      <c r="B298" s="21"/>
      <c r="C298" s="10"/>
      <c r="D298" s="10"/>
      <c r="E298" s="10"/>
      <c r="F298" s="10"/>
      <c r="G298" s="12"/>
    </row>
    <row r="299" spans="2:7" ht="15.65" outlineLevel="1" thickBot="1" x14ac:dyDescent="0.2">
      <c r="B299" s="21"/>
      <c r="C299" s="10"/>
      <c r="D299" s="10"/>
      <c r="E299" s="10"/>
      <c r="F299" s="10"/>
      <c r="G299" s="12"/>
    </row>
    <row r="300" spans="2:7" outlineLevel="1" x14ac:dyDescent="0.15">
      <c r="B300" s="76" t="s">
        <v>6</v>
      </c>
      <c r="C300" s="77"/>
      <c r="D300" s="77"/>
      <c r="E300" s="77"/>
      <c r="F300" s="77"/>
      <c r="G300" s="78"/>
    </row>
    <row r="301" spans="2:7" outlineLevel="1" x14ac:dyDescent="0.15">
      <c r="B301" s="46" t="s">
        <v>2</v>
      </c>
      <c r="C301" s="47" t="s">
        <v>0</v>
      </c>
      <c r="D301" s="47" t="s">
        <v>1</v>
      </c>
      <c r="E301" s="47" t="s">
        <v>3</v>
      </c>
      <c r="F301" s="47"/>
      <c r="G301" s="48" t="s">
        <v>4</v>
      </c>
    </row>
    <row r="302" spans="2:7" outlineLevel="1" x14ac:dyDescent="0.15">
      <c r="B302" s="21"/>
      <c r="C302" s="22"/>
      <c r="D302" s="22"/>
      <c r="E302" s="22"/>
      <c r="F302" s="22"/>
      <c r="G302" s="23"/>
    </row>
    <row r="303" spans="2:7" outlineLevel="1" x14ac:dyDescent="0.15">
      <c r="B303" s="21"/>
      <c r="C303" s="22"/>
      <c r="D303" s="22"/>
      <c r="E303" s="22"/>
      <c r="F303" s="22"/>
      <c r="G303" s="23"/>
    </row>
    <row r="304" spans="2:7" ht="15.65" outlineLevel="1" thickBot="1" x14ac:dyDescent="0.2">
      <c r="B304" s="21"/>
      <c r="C304" s="22"/>
      <c r="D304" s="22"/>
      <c r="E304" s="22"/>
      <c r="F304" s="22"/>
      <c r="G304" s="23"/>
    </row>
    <row r="305" spans="2:15" outlineLevel="1" x14ac:dyDescent="0.15">
      <c r="B305" s="76" t="s">
        <v>182</v>
      </c>
      <c r="C305" s="77"/>
      <c r="D305" s="77"/>
      <c r="E305" s="77"/>
      <c r="F305" s="77"/>
      <c r="G305" s="78"/>
    </row>
    <row r="306" spans="2:15" outlineLevel="1" x14ac:dyDescent="0.15">
      <c r="B306" s="27"/>
      <c r="C306" s="28"/>
      <c r="D306" s="28"/>
      <c r="E306" s="28"/>
      <c r="F306" s="28"/>
      <c r="G306" s="29"/>
    </row>
    <row r="307" spans="2:15" outlineLevel="1" x14ac:dyDescent="0.15">
      <c r="B307" s="27" t="s">
        <v>250</v>
      </c>
      <c r="C307" s="28"/>
      <c r="D307" s="28"/>
      <c r="E307" s="28"/>
      <c r="F307" s="28"/>
      <c r="G307" s="29"/>
    </row>
    <row r="308" spans="2:15" outlineLevel="1" x14ac:dyDescent="0.15">
      <c r="B308" s="27"/>
      <c r="C308" s="28"/>
      <c r="D308" s="28"/>
      <c r="E308" s="28"/>
      <c r="F308" s="28"/>
      <c r="G308" s="29"/>
    </row>
    <row r="309" spans="2:15" outlineLevel="1" x14ac:dyDescent="0.15">
      <c r="B309" s="27"/>
      <c r="C309" s="28"/>
      <c r="D309" s="28"/>
      <c r="E309" s="28"/>
      <c r="F309" s="28"/>
      <c r="G309" s="29"/>
    </row>
    <row r="310" spans="2:15" outlineLevel="1" x14ac:dyDescent="0.15">
      <c r="B310" s="27" t="s">
        <v>440</v>
      </c>
      <c r="C310" s="28"/>
      <c r="D310" s="28"/>
      <c r="E310" s="28"/>
      <c r="F310" s="28"/>
      <c r="G310" s="29"/>
    </row>
    <row r="311" spans="2:15" outlineLevel="1" x14ac:dyDescent="0.15">
      <c r="B311" s="27" t="s">
        <v>254</v>
      </c>
      <c r="C311" s="28"/>
      <c r="D311" s="28"/>
      <c r="E311" s="28"/>
      <c r="F311" s="28"/>
      <c r="G311" s="29"/>
    </row>
    <row r="312" spans="2:15" outlineLevel="1" x14ac:dyDescent="0.15">
      <c r="B312" s="27"/>
      <c r="C312" s="28"/>
      <c r="D312" s="28"/>
      <c r="E312" s="28"/>
      <c r="F312" s="28"/>
      <c r="G312" s="29"/>
    </row>
    <row r="313" spans="2:15" outlineLevel="1" x14ac:dyDescent="0.15"/>
    <row r="314" spans="2:15" ht="15.65" outlineLevel="1" thickBot="1" x14ac:dyDescent="0.2"/>
    <row r="315" spans="2:15" x14ac:dyDescent="0.15">
      <c r="B315" s="4" t="s">
        <v>683</v>
      </c>
      <c r="C315" s="5" t="s">
        <v>769</v>
      </c>
      <c r="D315" s="6" t="s">
        <v>653</v>
      </c>
      <c r="E315" s="5" t="s">
        <v>477</v>
      </c>
      <c r="F315" s="6" t="s">
        <v>691</v>
      </c>
      <c r="G315" s="8" t="s">
        <v>770</v>
      </c>
    </row>
    <row r="316" spans="2:15" outlineLevel="1" x14ac:dyDescent="0.15">
      <c r="B316" s="9" t="s">
        <v>694</v>
      </c>
      <c r="C316" s="10" t="s">
        <v>805</v>
      </c>
      <c r="D316" s="11" t="s">
        <v>685</v>
      </c>
      <c r="E316" s="10" t="s">
        <v>771</v>
      </c>
      <c r="F316" s="11" t="s">
        <v>687</v>
      </c>
      <c r="G316" s="12"/>
    </row>
    <row r="317" spans="2:15" ht="15.65" outlineLevel="1" thickBot="1" x14ac:dyDescent="0.2">
      <c r="B317" s="42" t="s">
        <v>689</v>
      </c>
      <c r="C317" s="43"/>
      <c r="D317" s="44" t="s">
        <v>729</v>
      </c>
      <c r="E317" s="43"/>
      <c r="F317" s="44" t="s">
        <v>693</v>
      </c>
      <c r="G317" s="45" t="s">
        <v>777</v>
      </c>
    </row>
    <row r="318" spans="2:15" outlineLevel="1" x14ac:dyDescent="0.15">
      <c r="B318" s="73" t="s">
        <v>319</v>
      </c>
      <c r="C318" s="74"/>
      <c r="D318" s="74"/>
      <c r="E318" s="74"/>
      <c r="F318" s="74"/>
      <c r="G318" s="75"/>
    </row>
    <row r="319" spans="2:15" outlineLevel="1" x14ac:dyDescent="0.15">
      <c r="B319" s="46" t="s">
        <v>2</v>
      </c>
      <c r="C319" s="47" t="s">
        <v>0</v>
      </c>
      <c r="D319" s="47" t="s">
        <v>1</v>
      </c>
      <c r="E319" s="47" t="s">
        <v>3</v>
      </c>
      <c r="F319" s="47"/>
      <c r="G319" s="48" t="s">
        <v>4</v>
      </c>
    </row>
    <row r="320" spans="2:15" outlineLevel="1" x14ac:dyDescent="0.15">
      <c r="B320" s="31" t="s">
        <v>270</v>
      </c>
      <c r="C320" s="14" t="s">
        <v>783</v>
      </c>
      <c r="D320" s="14" t="s">
        <v>660</v>
      </c>
      <c r="E320" s="14">
        <v>0</v>
      </c>
      <c r="F320" s="14"/>
      <c r="G320" s="16"/>
      <c r="J320" s="3" t="s">
        <v>321</v>
      </c>
      <c r="K320" s="3" t="s">
        <v>322</v>
      </c>
      <c r="L320" s="3" t="s">
        <v>323</v>
      </c>
      <c r="M320" s="3" t="s">
        <v>320</v>
      </c>
      <c r="N320" s="3">
        <v>1458</v>
      </c>
      <c r="O320" s="3">
        <v>32</v>
      </c>
    </row>
    <row r="321" spans="2:15" outlineLevel="1" x14ac:dyDescent="0.15">
      <c r="B321" s="31"/>
      <c r="C321" s="14"/>
      <c r="D321" s="14"/>
      <c r="E321" s="14"/>
      <c r="F321" s="14"/>
      <c r="G321" s="16"/>
      <c r="J321" s="3" t="s">
        <v>324</v>
      </c>
      <c r="K321" s="3" t="s">
        <v>325</v>
      </c>
      <c r="L321" s="3" t="s">
        <v>326</v>
      </c>
      <c r="M321" s="3" t="s">
        <v>177</v>
      </c>
      <c r="N321" s="3">
        <v>1462</v>
      </c>
      <c r="O321" s="3">
        <v>64</v>
      </c>
    </row>
    <row r="322" spans="2:15" ht="15.65" outlineLevel="1" thickBot="1" x14ac:dyDescent="0.2">
      <c r="B322" s="31"/>
      <c r="C322" s="14"/>
      <c r="D322" s="14"/>
      <c r="E322" s="14"/>
      <c r="F322" s="14"/>
      <c r="G322" s="16"/>
    </row>
    <row r="323" spans="2:15" outlineLevel="1" x14ac:dyDescent="0.15">
      <c r="B323" s="76" t="s">
        <v>327</v>
      </c>
      <c r="C323" s="77"/>
      <c r="D323" s="77"/>
      <c r="E323" s="77"/>
      <c r="F323" s="77"/>
      <c r="G323" s="78"/>
    </row>
    <row r="324" spans="2:15" outlineLevel="1" x14ac:dyDescent="0.15">
      <c r="B324" s="46" t="s">
        <v>2</v>
      </c>
      <c r="C324" s="47" t="s">
        <v>0</v>
      </c>
      <c r="D324" s="47" t="s">
        <v>1</v>
      </c>
      <c r="E324" s="47" t="s">
        <v>3</v>
      </c>
      <c r="F324" s="47"/>
      <c r="G324" s="48" t="s">
        <v>4</v>
      </c>
    </row>
    <row r="325" spans="2:15" outlineLevel="1" x14ac:dyDescent="0.15">
      <c r="B325" s="18" t="s">
        <v>113</v>
      </c>
      <c r="C325" s="10" t="s">
        <v>740</v>
      </c>
      <c r="D325" s="10" t="s">
        <v>95</v>
      </c>
      <c r="E325" s="10" t="s">
        <v>741</v>
      </c>
      <c r="F325" s="10" t="s">
        <v>788</v>
      </c>
      <c r="G325" s="12" t="s">
        <v>785</v>
      </c>
      <c r="J325" s="3" t="s">
        <v>321</v>
      </c>
      <c r="K325" s="3" t="s">
        <v>322</v>
      </c>
      <c r="L325" s="3" t="s">
        <v>329</v>
      </c>
      <c r="M325" s="3" t="s">
        <v>320</v>
      </c>
      <c r="N325" s="3">
        <v>1339</v>
      </c>
      <c r="O325" s="3">
        <v>32</v>
      </c>
    </row>
    <row r="326" spans="2:15" outlineLevel="1" x14ac:dyDescent="0.15">
      <c r="B326" s="49" t="s">
        <v>242</v>
      </c>
      <c r="C326" s="10" t="s">
        <v>734</v>
      </c>
      <c r="D326" s="10" t="s">
        <v>95</v>
      </c>
      <c r="E326" s="10">
        <v>0</v>
      </c>
      <c r="F326" s="10" t="s">
        <v>779</v>
      </c>
      <c r="G326" s="12" t="s">
        <v>715</v>
      </c>
      <c r="J326" s="3" t="s">
        <v>332</v>
      </c>
      <c r="K326" s="3" t="s">
        <v>333</v>
      </c>
      <c r="L326" s="3" t="s">
        <v>329</v>
      </c>
      <c r="M326" s="3" t="s">
        <v>320</v>
      </c>
      <c r="N326" s="3">
        <v>1228</v>
      </c>
      <c r="O326" s="3">
        <v>32</v>
      </c>
    </row>
    <row r="327" spans="2:15" outlineLevel="1" x14ac:dyDescent="0.15">
      <c r="B327" s="49" t="s">
        <v>119</v>
      </c>
      <c r="C327" s="10" t="s">
        <v>716</v>
      </c>
      <c r="D327" s="10" t="s">
        <v>95</v>
      </c>
      <c r="E327" s="10">
        <v>0</v>
      </c>
      <c r="F327" s="10" t="s">
        <v>779</v>
      </c>
      <c r="G327" s="12" t="s">
        <v>717</v>
      </c>
      <c r="J327" s="3" t="s">
        <v>332</v>
      </c>
      <c r="K327" s="3" t="s">
        <v>331</v>
      </c>
      <c r="L327" s="3" t="s">
        <v>329</v>
      </c>
      <c r="M327" s="3" t="s">
        <v>320</v>
      </c>
      <c r="N327" s="3">
        <v>1961</v>
      </c>
      <c r="O327" s="3">
        <v>32</v>
      </c>
    </row>
    <row r="328" spans="2:15" outlineLevel="1" x14ac:dyDescent="0.15">
      <c r="B328" s="49" t="s">
        <v>25</v>
      </c>
      <c r="C328" s="10" t="s">
        <v>705</v>
      </c>
      <c r="D328" s="10" t="s">
        <v>95</v>
      </c>
      <c r="E328" s="10">
        <v>0</v>
      </c>
      <c r="F328" s="10" t="s">
        <v>779</v>
      </c>
      <c r="G328" s="12" t="s">
        <v>755</v>
      </c>
      <c r="J328" s="3" t="s">
        <v>332</v>
      </c>
      <c r="K328" s="3" t="s">
        <v>333</v>
      </c>
      <c r="L328" s="3" t="s">
        <v>323</v>
      </c>
      <c r="M328" s="3" t="s">
        <v>320</v>
      </c>
      <c r="N328" s="3">
        <v>3050</v>
      </c>
      <c r="O328" s="3">
        <v>32</v>
      </c>
    </row>
    <row r="329" spans="2:15" outlineLevel="1" x14ac:dyDescent="0.15">
      <c r="B329" s="18" t="s">
        <v>44</v>
      </c>
      <c r="C329" s="10" t="s">
        <v>835</v>
      </c>
      <c r="D329" s="10" t="s">
        <v>95</v>
      </c>
      <c r="E329" s="10">
        <v>0</v>
      </c>
      <c r="F329" s="10" t="s">
        <v>779</v>
      </c>
      <c r="G329" s="12"/>
      <c r="J329" s="3" t="s">
        <v>332</v>
      </c>
      <c r="K329" s="3" t="s">
        <v>333</v>
      </c>
      <c r="L329" s="3" t="s">
        <v>336</v>
      </c>
      <c r="M329" s="3" t="s">
        <v>320</v>
      </c>
      <c r="N329" s="3">
        <v>2609</v>
      </c>
      <c r="O329" s="3">
        <v>32</v>
      </c>
    </row>
    <row r="330" spans="2:15" outlineLevel="1" x14ac:dyDescent="0.15">
      <c r="B330" s="30" t="s">
        <v>122</v>
      </c>
      <c r="C330" s="10" t="s">
        <v>718</v>
      </c>
      <c r="D330" s="10" t="s">
        <v>95</v>
      </c>
      <c r="E330" s="10">
        <v>0</v>
      </c>
      <c r="F330" s="10" t="s">
        <v>779</v>
      </c>
      <c r="G330" s="12" t="s">
        <v>757</v>
      </c>
      <c r="J330" s="3" t="s">
        <v>337</v>
      </c>
      <c r="K330" s="3" t="s">
        <v>338</v>
      </c>
      <c r="L330" s="3" t="s">
        <v>339</v>
      </c>
      <c r="M330" s="3" t="s">
        <v>337</v>
      </c>
      <c r="N330" s="3">
        <v>2696</v>
      </c>
      <c r="O330" s="3">
        <v>32</v>
      </c>
    </row>
    <row r="331" spans="2:15" outlineLevel="1" x14ac:dyDescent="0.15">
      <c r="B331" s="30" t="s">
        <v>46</v>
      </c>
      <c r="C331" s="10" t="s">
        <v>852</v>
      </c>
      <c r="D331" s="10" t="s">
        <v>833</v>
      </c>
      <c r="E331" s="10" t="s">
        <v>703</v>
      </c>
      <c r="F331" s="10" t="s">
        <v>779</v>
      </c>
      <c r="G331" s="12"/>
      <c r="J331" s="3" t="s">
        <v>337</v>
      </c>
      <c r="K331" s="3" t="s">
        <v>338</v>
      </c>
      <c r="L331" s="3" t="s">
        <v>341</v>
      </c>
      <c r="M331" s="3" t="s">
        <v>342</v>
      </c>
      <c r="N331" s="3">
        <v>1905</v>
      </c>
      <c r="O331" s="3">
        <v>3</v>
      </c>
    </row>
    <row r="332" spans="2:15" outlineLevel="1" x14ac:dyDescent="0.15">
      <c r="B332" s="18" t="s">
        <v>243</v>
      </c>
      <c r="C332" s="10" t="s">
        <v>855</v>
      </c>
      <c r="D332" s="10" t="s">
        <v>664</v>
      </c>
      <c r="E332" s="10" t="s">
        <v>762</v>
      </c>
      <c r="F332" s="10" t="s">
        <v>648</v>
      </c>
      <c r="G332" s="12"/>
      <c r="J332" s="3" t="s">
        <v>332</v>
      </c>
      <c r="K332" s="3" t="s">
        <v>333</v>
      </c>
      <c r="L332" s="3" t="s">
        <v>323</v>
      </c>
      <c r="M332" s="3" t="s">
        <v>320</v>
      </c>
      <c r="N332" s="3">
        <v>2537</v>
      </c>
      <c r="O332" s="3">
        <v>32</v>
      </c>
    </row>
    <row r="333" spans="2:15" outlineLevel="1" x14ac:dyDescent="0.15">
      <c r="B333" s="18" t="s">
        <v>132</v>
      </c>
      <c r="C333" s="10" t="s">
        <v>698</v>
      </c>
      <c r="D333" s="10" t="s">
        <v>95</v>
      </c>
      <c r="E333" s="10">
        <v>0</v>
      </c>
      <c r="F333" s="10" t="s">
        <v>648</v>
      </c>
      <c r="G333" s="12" t="s">
        <v>647</v>
      </c>
      <c r="J333" s="3" t="s">
        <v>332</v>
      </c>
      <c r="K333" s="3" t="s">
        <v>344</v>
      </c>
      <c r="L333" s="3" t="s">
        <v>323</v>
      </c>
      <c r="M333" s="3" t="s">
        <v>335</v>
      </c>
      <c r="N333" s="3">
        <v>1696</v>
      </c>
      <c r="O333" s="3">
        <v>32</v>
      </c>
    </row>
    <row r="334" spans="2:15" outlineLevel="1" x14ac:dyDescent="0.15">
      <c r="B334" s="18" t="s">
        <v>286</v>
      </c>
      <c r="C334" s="10" t="s">
        <v>756</v>
      </c>
      <c r="D334" s="10" t="s">
        <v>95</v>
      </c>
      <c r="E334" s="10">
        <v>0</v>
      </c>
      <c r="F334" s="10" t="s">
        <v>779</v>
      </c>
      <c r="G334" s="12" t="s">
        <v>831</v>
      </c>
      <c r="J334" s="3" t="s">
        <v>332</v>
      </c>
      <c r="K334" s="3" t="s">
        <v>322</v>
      </c>
      <c r="L334" s="3" t="s">
        <v>323</v>
      </c>
      <c r="M334" s="3" t="s">
        <v>95</v>
      </c>
      <c r="N334" s="3">
        <v>2929</v>
      </c>
      <c r="O334" s="3">
        <v>32</v>
      </c>
    </row>
    <row r="335" spans="2:15" outlineLevel="1" x14ac:dyDescent="0.15">
      <c r="B335" s="18" t="s">
        <v>285</v>
      </c>
      <c r="C335" s="10" t="s">
        <v>853</v>
      </c>
      <c r="D335" s="10" t="s">
        <v>657</v>
      </c>
      <c r="E335" s="10" t="s">
        <v>703</v>
      </c>
      <c r="F335" s="10" t="s">
        <v>779</v>
      </c>
      <c r="G335" s="12"/>
      <c r="J335" s="3" t="s">
        <v>332</v>
      </c>
      <c r="K335" s="3" t="s">
        <v>333</v>
      </c>
      <c r="L335" s="3" t="s">
        <v>336</v>
      </c>
      <c r="M335" s="3" t="s">
        <v>320</v>
      </c>
      <c r="N335" s="3">
        <v>1161</v>
      </c>
      <c r="O335" s="3">
        <v>32</v>
      </c>
    </row>
    <row r="336" spans="2:15" outlineLevel="1" x14ac:dyDescent="0.15">
      <c r="B336" s="18" t="s">
        <v>51</v>
      </c>
      <c r="C336" s="10" t="s">
        <v>670</v>
      </c>
      <c r="D336" s="10" t="s">
        <v>95</v>
      </c>
      <c r="E336" s="10">
        <v>0</v>
      </c>
      <c r="F336" s="10" t="s">
        <v>779</v>
      </c>
      <c r="G336" s="12"/>
      <c r="J336" s="3" t="s">
        <v>332</v>
      </c>
      <c r="K336" s="3" t="s">
        <v>331</v>
      </c>
      <c r="L336" s="3" t="s">
        <v>336</v>
      </c>
      <c r="M336" s="3" t="s">
        <v>320</v>
      </c>
      <c r="N336" s="3">
        <v>1917</v>
      </c>
      <c r="O336" s="3">
        <v>32</v>
      </c>
    </row>
    <row r="337" spans="2:15" outlineLevel="1" x14ac:dyDescent="0.15">
      <c r="B337" s="18" t="s">
        <v>56</v>
      </c>
      <c r="C337" s="10" t="s">
        <v>641</v>
      </c>
      <c r="D337" s="10" t="s">
        <v>95</v>
      </c>
      <c r="E337" s="10">
        <v>0</v>
      </c>
      <c r="F337" s="10" t="s">
        <v>779</v>
      </c>
      <c r="G337" s="12"/>
      <c r="J337" s="3" t="s">
        <v>332</v>
      </c>
      <c r="K337" s="3" t="s">
        <v>331</v>
      </c>
      <c r="L337" s="3" t="s">
        <v>323</v>
      </c>
      <c r="M337" s="3" t="s">
        <v>95</v>
      </c>
      <c r="N337" s="3">
        <v>2937</v>
      </c>
      <c r="O337" s="3">
        <v>32</v>
      </c>
    </row>
    <row r="338" spans="2:15" outlineLevel="1" x14ac:dyDescent="0.15">
      <c r="B338" s="18" t="s">
        <v>244</v>
      </c>
      <c r="C338" s="10" t="s">
        <v>655</v>
      </c>
      <c r="D338" s="10" t="s">
        <v>699</v>
      </c>
      <c r="E338" s="10" t="s">
        <v>703</v>
      </c>
      <c r="F338" s="10" t="s">
        <v>779</v>
      </c>
      <c r="G338" s="12" t="s">
        <v>784</v>
      </c>
    </row>
    <row r="339" spans="2:15" outlineLevel="1" x14ac:dyDescent="0.15">
      <c r="B339" s="18" t="s">
        <v>245</v>
      </c>
      <c r="C339" s="10" t="s">
        <v>667</v>
      </c>
      <c r="D339" s="10" t="s">
        <v>95</v>
      </c>
      <c r="E339" s="10">
        <v>0</v>
      </c>
      <c r="F339" s="10" t="s">
        <v>779</v>
      </c>
      <c r="G339" s="12"/>
      <c r="J339" s="3" t="s">
        <v>332</v>
      </c>
      <c r="K339" s="3" t="s">
        <v>331</v>
      </c>
      <c r="L339" s="3" t="s">
        <v>323</v>
      </c>
      <c r="M339" s="3" t="s">
        <v>320</v>
      </c>
      <c r="N339" s="3">
        <v>2655</v>
      </c>
      <c r="O339" s="3">
        <v>32</v>
      </c>
    </row>
    <row r="340" spans="2:15" outlineLevel="1" x14ac:dyDescent="0.15">
      <c r="B340" s="18" t="s">
        <v>140</v>
      </c>
      <c r="C340" s="10" t="s">
        <v>883</v>
      </c>
      <c r="D340" s="10" t="s">
        <v>95</v>
      </c>
      <c r="E340" s="10">
        <v>0</v>
      </c>
      <c r="F340" s="10" t="s">
        <v>779</v>
      </c>
      <c r="G340" s="12"/>
      <c r="J340" s="3" t="s">
        <v>345</v>
      </c>
      <c r="K340" s="3" t="s">
        <v>346</v>
      </c>
      <c r="L340" s="3" t="s">
        <v>347</v>
      </c>
      <c r="M340" s="3" t="s">
        <v>348</v>
      </c>
      <c r="N340" s="3">
        <v>3009</v>
      </c>
      <c r="O340" s="3">
        <v>64</v>
      </c>
    </row>
    <row r="341" spans="2:15" outlineLevel="1" x14ac:dyDescent="0.15">
      <c r="B341" s="18" t="s">
        <v>142</v>
      </c>
      <c r="C341" s="10" t="s">
        <v>780</v>
      </c>
      <c r="D341" s="10" t="s">
        <v>95</v>
      </c>
      <c r="E341" s="10">
        <v>0</v>
      </c>
      <c r="F341" s="10" t="s">
        <v>648</v>
      </c>
      <c r="G341" s="12"/>
    </row>
    <row r="342" spans="2:15" outlineLevel="1" x14ac:dyDescent="0.15">
      <c r="B342" s="18" t="s">
        <v>54</v>
      </c>
      <c r="C342" s="10" t="s">
        <v>719</v>
      </c>
      <c r="D342" s="10" t="s">
        <v>95</v>
      </c>
      <c r="E342" s="10">
        <v>0</v>
      </c>
      <c r="F342" s="10" t="s">
        <v>648</v>
      </c>
      <c r="G342" s="12" t="s">
        <v>854</v>
      </c>
      <c r="J342" s="3" t="s">
        <v>332</v>
      </c>
      <c r="K342" s="3" t="s">
        <v>333</v>
      </c>
      <c r="L342" s="3" t="s">
        <v>323</v>
      </c>
      <c r="M342" s="3" t="s">
        <v>320</v>
      </c>
      <c r="N342" s="3">
        <v>3005</v>
      </c>
      <c r="O342" s="3">
        <v>32</v>
      </c>
    </row>
    <row r="343" spans="2:15" outlineLevel="1" x14ac:dyDescent="0.15">
      <c r="B343" s="18" t="s">
        <v>255</v>
      </c>
      <c r="C343" s="10" t="s">
        <v>836</v>
      </c>
      <c r="D343" s="10" t="s">
        <v>95</v>
      </c>
      <c r="E343" s="10">
        <v>0</v>
      </c>
      <c r="F343" s="10" t="s">
        <v>779</v>
      </c>
      <c r="G343" s="12"/>
      <c r="J343" s="3" t="s">
        <v>321</v>
      </c>
      <c r="K343" s="3" t="s">
        <v>331</v>
      </c>
      <c r="L343" s="3" t="s">
        <v>323</v>
      </c>
      <c r="M343" s="3" t="s">
        <v>320</v>
      </c>
      <c r="N343" s="3">
        <v>1459</v>
      </c>
      <c r="O343" s="3">
        <v>32</v>
      </c>
    </row>
    <row r="344" spans="2:15" outlineLevel="1" x14ac:dyDescent="0.15">
      <c r="B344" s="18" t="s">
        <v>256</v>
      </c>
      <c r="C344" s="10" t="s">
        <v>746</v>
      </c>
      <c r="D344" s="10" t="s">
        <v>95</v>
      </c>
      <c r="E344" s="10">
        <v>0</v>
      </c>
      <c r="F344" s="10" t="s">
        <v>648</v>
      </c>
      <c r="G344" s="12"/>
      <c r="J344" s="3" t="s">
        <v>332</v>
      </c>
      <c r="K344" s="3" t="s">
        <v>333</v>
      </c>
      <c r="L344" s="3" t="s">
        <v>336</v>
      </c>
      <c r="M344" s="3" t="s">
        <v>95</v>
      </c>
      <c r="N344" s="3">
        <v>1457</v>
      </c>
      <c r="O344" s="3">
        <v>32</v>
      </c>
    </row>
    <row r="345" spans="2:15" outlineLevel="1" x14ac:dyDescent="0.15">
      <c r="B345" s="18" t="s">
        <v>257</v>
      </c>
      <c r="C345" s="10" t="s">
        <v>656</v>
      </c>
      <c r="D345" s="10" t="s">
        <v>671</v>
      </c>
      <c r="E345" s="10">
        <v>0</v>
      </c>
      <c r="F345" s="10" t="s">
        <v>779</v>
      </c>
      <c r="G345" s="12"/>
      <c r="J345" s="3" t="s">
        <v>332</v>
      </c>
      <c r="K345" s="3" t="s">
        <v>333</v>
      </c>
      <c r="L345" s="3" t="s">
        <v>349</v>
      </c>
      <c r="M345" s="3" t="s">
        <v>95</v>
      </c>
      <c r="N345" s="3">
        <v>1449</v>
      </c>
      <c r="O345" s="3">
        <v>32</v>
      </c>
    </row>
    <row r="346" spans="2:15" outlineLevel="1" x14ac:dyDescent="0.15">
      <c r="B346" s="18" t="s">
        <v>258</v>
      </c>
      <c r="C346" s="10" t="s">
        <v>737</v>
      </c>
      <c r="D346" s="10" t="s">
        <v>838</v>
      </c>
      <c r="E346" s="10">
        <v>0</v>
      </c>
      <c r="F346" s="10" t="s">
        <v>779</v>
      </c>
      <c r="G346" s="12"/>
      <c r="J346" s="3" t="s">
        <v>321</v>
      </c>
      <c r="K346" s="3" t="s">
        <v>333</v>
      </c>
      <c r="L346" s="3" t="s">
        <v>349</v>
      </c>
      <c r="M346" s="3" t="s">
        <v>320</v>
      </c>
      <c r="N346" s="3">
        <v>1886</v>
      </c>
      <c r="O346" s="3">
        <v>32</v>
      </c>
    </row>
    <row r="347" spans="2:15" outlineLevel="1" x14ac:dyDescent="0.15">
      <c r="B347" s="18" t="s">
        <v>259</v>
      </c>
      <c r="C347" s="10" t="s">
        <v>720</v>
      </c>
      <c r="D347" s="10" t="s">
        <v>838</v>
      </c>
      <c r="E347" s="10">
        <v>0</v>
      </c>
      <c r="F347" s="10" t="s">
        <v>779</v>
      </c>
      <c r="G347" s="12"/>
      <c r="J347" s="3" t="s">
        <v>350</v>
      </c>
      <c r="K347" s="3" t="s">
        <v>351</v>
      </c>
      <c r="L347" s="3" t="s">
        <v>352</v>
      </c>
      <c r="M347" s="3" t="s">
        <v>352</v>
      </c>
      <c r="N347" s="3">
        <v>1455</v>
      </c>
      <c r="O347" s="3">
        <v>16</v>
      </c>
    </row>
    <row r="348" spans="2:15" outlineLevel="1" x14ac:dyDescent="0.15">
      <c r="B348" s="18" t="s">
        <v>77</v>
      </c>
      <c r="C348" s="10" t="s">
        <v>839</v>
      </c>
      <c r="D348" s="10" t="s">
        <v>936</v>
      </c>
      <c r="E348" s="10">
        <v>0</v>
      </c>
      <c r="F348" s="10" t="s">
        <v>779</v>
      </c>
      <c r="G348" s="12"/>
      <c r="J348" s="3" t="s">
        <v>350</v>
      </c>
      <c r="K348" s="3" t="s">
        <v>351</v>
      </c>
      <c r="L348" s="3" t="s">
        <v>352</v>
      </c>
      <c r="M348" s="3" t="s">
        <v>352</v>
      </c>
      <c r="N348" s="3">
        <v>1460</v>
      </c>
      <c r="O348" s="3">
        <v>18</v>
      </c>
    </row>
    <row r="349" spans="2:15" outlineLevel="1" x14ac:dyDescent="0.15">
      <c r="B349" s="18" t="s">
        <v>260</v>
      </c>
      <c r="C349" s="10" t="s">
        <v>735</v>
      </c>
      <c r="D349" s="10" t="s">
        <v>657</v>
      </c>
      <c r="E349" s="10" t="s">
        <v>703</v>
      </c>
      <c r="F349" s="10"/>
      <c r="G349" s="12"/>
      <c r="J349" s="3" t="s">
        <v>353</v>
      </c>
      <c r="K349" s="3" t="s">
        <v>354</v>
      </c>
      <c r="L349" s="3" t="s">
        <v>339</v>
      </c>
      <c r="M349" s="3" t="s">
        <v>337</v>
      </c>
      <c r="N349" s="3">
        <v>1464</v>
      </c>
      <c r="O349" s="3">
        <v>2</v>
      </c>
    </row>
    <row r="350" spans="2:15" outlineLevel="1" x14ac:dyDescent="0.15">
      <c r="B350" s="18" t="s">
        <v>8</v>
      </c>
      <c r="C350" s="10" t="s">
        <v>736</v>
      </c>
      <c r="D350" s="10" t="s">
        <v>95</v>
      </c>
      <c r="E350" s="10">
        <v>0</v>
      </c>
      <c r="F350" s="10"/>
      <c r="G350" s="12"/>
      <c r="J350" s="3" t="s">
        <v>355</v>
      </c>
      <c r="K350" s="3" t="s">
        <v>351</v>
      </c>
      <c r="L350" s="3" t="s">
        <v>356</v>
      </c>
      <c r="M350" s="3" t="s">
        <v>352</v>
      </c>
      <c r="N350" s="3">
        <v>1277</v>
      </c>
      <c r="O350" s="3">
        <v>18</v>
      </c>
    </row>
    <row r="351" spans="2:15" outlineLevel="1" x14ac:dyDescent="0.15">
      <c r="B351" s="18" t="s">
        <v>262</v>
      </c>
      <c r="C351" s="10" t="s">
        <v>669</v>
      </c>
      <c r="D351" s="10" t="s">
        <v>837</v>
      </c>
      <c r="E351" s="10" t="s">
        <v>703</v>
      </c>
      <c r="F351" s="10"/>
      <c r="G351" s="12"/>
      <c r="J351" s="3" t="s">
        <v>350</v>
      </c>
      <c r="K351" s="3" t="s">
        <v>357</v>
      </c>
      <c r="L351" s="3" t="s">
        <v>358</v>
      </c>
      <c r="M351" s="3" t="s">
        <v>352</v>
      </c>
      <c r="N351" s="3">
        <v>1305</v>
      </c>
      <c r="O351" s="3">
        <v>32</v>
      </c>
    </row>
    <row r="352" spans="2:15" outlineLevel="1" x14ac:dyDescent="0.15">
      <c r="B352" s="18" t="s">
        <v>22</v>
      </c>
      <c r="C352" s="10" t="s">
        <v>700</v>
      </c>
      <c r="D352" s="10" t="s">
        <v>95</v>
      </c>
      <c r="E352" s="10">
        <v>0</v>
      </c>
      <c r="F352" s="10" t="s">
        <v>648</v>
      </c>
      <c r="G352" s="12" t="s">
        <v>701</v>
      </c>
      <c r="J352" s="3" t="s">
        <v>350</v>
      </c>
      <c r="K352" s="3" t="s">
        <v>359</v>
      </c>
      <c r="L352" s="3" t="s">
        <v>352</v>
      </c>
      <c r="M352" s="3" t="s">
        <v>356</v>
      </c>
      <c r="N352" s="3">
        <v>1314</v>
      </c>
      <c r="O352" s="3">
        <v>18</v>
      </c>
    </row>
    <row r="353" spans="2:15" outlineLevel="1" x14ac:dyDescent="0.15">
      <c r="B353" s="18" t="s">
        <v>10</v>
      </c>
      <c r="C353" s="10" t="s">
        <v>840</v>
      </c>
      <c r="D353" s="10" t="s">
        <v>95</v>
      </c>
      <c r="E353" s="10">
        <v>0</v>
      </c>
      <c r="F353" s="10"/>
      <c r="G353" s="12"/>
    </row>
    <row r="354" spans="2:15" outlineLevel="1" x14ac:dyDescent="0.15">
      <c r="B354" s="18" t="s">
        <v>11</v>
      </c>
      <c r="C354" s="10" t="s">
        <v>841</v>
      </c>
      <c r="D354" s="10" t="s">
        <v>702</v>
      </c>
      <c r="E354" s="10" t="s">
        <v>703</v>
      </c>
      <c r="F354" s="10"/>
      <c r="G354" s="12"/>
      <c r="J354" s="3" t="s">
        <v>360</v>
      </c>
      <c r="K354" s="3" t="s">
        <v>351</v>
      </c>
      <c r="L354" s="3" t="s">
        <v>361</v>
      </c>
      <c r="M354" s="3" t="s">
        <v>352</v>
      </c>
      <c r="N354" s="3">
        <v>2409</v>
      </c>
      <c r="O354" s="3">
        <v>32</v>
      </c>
    </row>
    <row r="355" spans="2:15" outlineLevel="1" x14ac:dyDescent="0.15">
      <c r="B355" s="21" t="s">
        <v>246</v>
      </c>
      <c r="C355" s="10" t="s">
        <v>786</v>
      </c>
      <c r="D355" s="10" t="s">
        <v>95</v>
      </c>
      <c r="E355" s="10">
        <v>0</v>
      </c>
      <c r="F355" s="10" t="s">
        <v>648</v>
      </c>
      <c r="G355" s="12"/>
      <c r="J355" s="3" t="s">
        <v>350</v>
      </c>
      <c r="K355" s="3" t="s">
        <v>359</v>
      </c>
      <c r="L355" s="3" t="s">
        <v>358</v>
      </c>
      <c r="M355" s="3" t="s">
        <v>356</v>
      </c>
      <c r="N355" s="3">
        <v>2813</v>
      </c>
      <c r="O355" s="3">
        <v>32</v>
      </c>
    </row>
    <row r="356" spans="2:15" outlineLevel="1" x14ac:dyDescent="0.15">
      <c r="B356" s="21" t="s">
        <v>163</v>
      </c>
      <c r="C356" s="10" t="s">
        <v>747</v>
      </c>
      <c r="D356" s="10" t="s">
        <v>671</v>
      </c>
      <c r="E356" s="10">
        <v>0</v>
      </c>
      <c r="F356" s="10" t="s">
        <v>779</v>
      </c>
      <c r="G356" s="12"/>
      <c r="J356" s="3" t="s">
        <v>362</v>
      </c>
      <c r="K356" s="3" t="s">
        <v>359</v>
      </c>
      <c r="L356" s="3" t="s">
        <v>358</v>
      </c>
      <c r="M356" s="3" t="s">
        <v>356</v>
      </c>
      <c r="N356" s="3">
        <v>1717</v>
      </c>
      <c r="O356" s="3">
        <v>32</v>
      </c>
    </row>
    <row r="357" spans="2:15" outlineLevel="1" x14ac:dyDescent="0.15">
      <c r="B357" s="21" t="s">
        <v>247</v>
      </c>
      <c r="C357" s="10" t="s">
        <v>898</v>
      </c>
      <c r="D357" s="10" t="s">
        <v>742</v>
      </c>
      <c r="E357" s="10">
        <v>0</v>
      </c>
      <c r="F357" s="10" t="s">
        <v>779</v>
      </c>
      <c r="G357" s="12"/>
      <c r="J357" s="3" t="s">
        <v>350</v>
      </c>
      <c r="K357" s="3" t="s">
        <v>359</v>
      </c>
      <c r="L357" s="3" t="s">
        <v>352</v>
      </c>
      <c r="M357" s="3" t="s">
        <v>352</v>
      </c>
      <c r="N357" s="3">
        <v>2016</v>
      </c>
      <c r="O357" s="3">
        <v>32</v>
      </c>
    </row>
    <row r="358" spans="2:15" outlineLevel="1" x14ac:dyDescent="0.15">
      <c r="B358" s="21" t="s">
        <v>248</v>
      </c>
      <c r="C358" s="10" t="s">
        <v>781</v>
      </c>
      <c r="D358" s="10" t="s">
        <v>95</v>
      </c>
      <c r="E358" s="10">
        <v>0</v>
      </c>
      <c r="F358" s="10" t="s">
        <v>779</v>
      </c>
      <c r="G358" s="12"/>
      <c r="J358" s="3" t="s">
        <v>350</v>
      </c>
      <c r="K358" s="3" t="s">
        <v>351</v>
      </c>
      <c r="L358" s="3" t="s">
        <v>356</v>
      </c>
      <c r="M358" s="3" t="s">
        <v>352</v>
      </c>
      <c r="N358" s="3">
        <v>2921</v>
      </c>
      <c r="O358" s="3">
        <v>32</v>
      </c>
    </row>
    <row r="359" spans="2:15" outlineLevel="1" x14ac:dyDescent="0.15">
      <c r="B359" s="21" t="s">
        <v>168</v>
      </c>
      <c r="C359" s="10" t="s">
        <v>748</v>
      </c>
      <c r="D359" s="10" t="s">
        <v>742</v>
      </c>
      <c r="E359" s="10">
        <v>0</v>
      </c>
      <c r="F359" s="10" t="s">
        <v>779</v>
      </c>
      <c r="G359" s="12"/>
      <c r="J359" s="3" t="s">
        <v>362</v>
      </c>
      <c r="K359" s="3" t="s">
        <v>359</v>
      </c>
      <c r="L359" s="3" t="s">
        <v>361</v>
      </c>
      <c r="M359" s="3" t="s">
        <v>352</v>
      </c>
      <c r="N359" s="3">
        <v>2347</v>
      </c>
      <c r="O359" s="3">
        <v>32</v>
      </c>
    </row>
    <row r="360" spans="2:15" outlineLevel="1" x14ac:dyDescent="0.15">
      <c r="B360" s="21" t="s">
        <v>170</v>
      </c>
      <c r="C360" s="10" t="s">
        <v>787</v>
      </c>
      <c r="D360" s="10" t="s">
        <v>95</v>
      </c>
      <c r="E360" s="10">
        <v>0</v>
      </c>
      <c r="F360" s="10" t="s">
        <v>648</v>
      </c>
      <c r="G360" s="12"/>
      <c r="J360" s="3" t="s">
        <v>350</v>
      </c>
      <c r="K360" s="3" t="s">
        <v>359</v>
      </c>
      <c r="L360" s="3" t="s">
        <v>352</v>
      </c>
      <c r="M360" s="3" t="s">
        <v>352</v>
      </c>
      <c r="N360" s="3">
        <v>1952</v>
      </c>
      <c r="O360" s="3">
        <v>32</v>
      </c>
    </row>
    <row r="361" spans="2:15" outlineLevel="1" x14ac:dyDescent="0.15">
      <c r="B361" s="21" t="s">
        <v>249</v>
      </c>
      <c r="C361" s="10" t="s">
        <v>749</v>
      </c>
      <c r="D361" s="10" t="s">
        <v>95</v>
      </c>
      <c r="E361" s="10">
        <v>0</v>
      </c>
      <c r="F361" s="10" t="s">
        <v>779</v>
      </c>
      <c r="G361" s="12"/>
      <c r="J361" s="3" t="s">
        <v>355</v>
      </c>
      <c r="K361" s="3" t="s">
        <v>359</v>
      </c>
      <c r="L361" s="3" t="s">
        <v>352</v>
      </c>
      <c r="M361" s="3" t="s">
        <v>352</v>
      </c>
      <c r="N361" s="3">
        <v>2349</v>
      </c>
      <c r="O361" s="3">
        <v>32</v>
      </c>
    </row>
    <row r="362" spans="2:15" outlineLevel="1" x14ac:dyDescent="0.15">
      <c r="B362" s="21" t="s">
        <v>173</v>
      </c>
      <c r="C362" s="10" t="s">
        <v>750</v>
      </c>
      <c r="D362" s="10" t="s">
        <v>95</v>
      </c>
      <c r="E362" s="10">
        <v>0</v>
      </c>
      <c r="F362" s="10" t="s">
        <v>779</v>
      </c>
      <c r="G362" s="12"/>
      <c r="J362" s="3" t="s">
        <v>332</v>
      </c>
      <c r="K362" s="3" t="s">
        <v>333</v>
      </c>
      <c r="L362" s="3" t="s">
        <v>349</v>
      </c>
      <c r="M362" s="3" t="s">
        <v>320</v>
      </c>
      <c r="N362" s="3">
        <v>2018</v>
      </c>
      <c r="O362" s="3">
        <v>32</v>
      </c>
    </row>
    <row r="363" spans="2:15" outlineLevel="1" x14ac:dyDescent="0.15">
      <c r="B363" s="21" t="s">
        <v>64</v>
      </c>
      <c r="C363" s="10" t="s">
        <v>706</v>
      </c>
      <c r="D363" s="10" t="s">
        <v>659</v>
      </c>
      <c r="E363" s="10" t="s">
        <v>703</v>
      </c>
      <c r="F363" s="10" t="s">
        <v>779</v>
      </c>
      <c r="G363" s="12" t="s">
        <v>759</v>
      </c>
      <c r="J363" s="3" t="s">
        <v>321</v>
      </c>
      <c r="K363" s="3" t="s">
        <v>331</v>
      </c>
      <c r="L363" s="3" t="s">
        <v>363</v>
      </c>
      <c r="M363" s="3" t="s">
        <v>95</v>
      </c>
      <c r="N363" s="3">
        <v>1863</v>
      </c>
      <c r="O363" s="3">
        <v>32</v>
      </c>
    </row>
    <row r="364" spans="2:15" outlineLevel="1" x14ac:dyDescent="0.15">
      <c r="B364" s="21" t="s">
        <v>540</v>
      </c>
      <c r="C364" s="10" t="s">
        <v>879</v>
      </c>
      <c r="D364" s="10" t="s">
        <v>95</v>
      </c>
      <c r="E364" s="10" t="s">
        <v>741</v>
      </c>
      <c r="F364" s="10" t="s">
        <v>788</v>
      </c>
      <c r="G364" s="12" t="s">
        <v>668</v>
      </c>
    </row>
    <row r="365" spans="2:15" outlineLevel="1" x14ac:dyDescent="0.15">
      <c r="B365" s="21" t="s">
        <v>284</v>
      </c>
      <c r="C365" s="10" t="s">
        <v>707</v>
      </c>
      <c r="D365" s="10" t="s">
        <v>95</v>
      </c>
      <c r="E365" s="10" t="s">
        <v>708</v>
      </c>
      <c r="F365" s="10" t="s">
        <v>788</v>
      </c>
      <c r="G365" s="12"/>
    </row>
    <row r="366" spans="2:15" outlineLevel="1" x14ac:dyDescent="0.15">
      <c r="B366" s="21" t="s">
        <v>441</v>
      </c>
      <c r="C366" s="10" t="s">
        <v>712</v>
      </c>
      <c r="D366" s="10" t="s">
        <v>830</v>
      </c>
      <c r="E366" s="10" t="s">
        <v>703</v>
      </c>
      <c r="F366" s="10" t="s">
        <v>648</v>
      </c>
      <c r="G366" s="12"/>
    </row>
    <row r="367" spans="2:15" outlineLevel="1" x14ac:dyDescent="0.15">
      <c r="B367" s="18" t="s">
        <v>16</v>
      </c>
      <c r="C367" s="10" t="s">
        <v>842</v>
      </c>
      <c r="D367" s="10" t="s">
        <v>95</v>
      </c>
      <c r="E367" s="10">
        <v>0</v>
      </c>
      <c r="F367" s="10"/>
      <c r="G367" s="12" t="s">
        <v>789</v>
      </c>
    </row>
    <row r="368" spans="2:15" outlineLevel="1" x14ac:dyDescent="0.15">
      <c r="B368" s="18" t="s">
        <v>83</v>
      </c>
      <c r="C368" s="10" t="s">
        <v>661</v>
      </c>
      <c r="D368" s="10" t="s">
        <v>95</v>
      </c>
      <c r="E368" s="10">
        <v>0</v>
      </c>
      <c r="F368" s="10" t="s">
        <v>648</v>
      </c>
      <c r="G368" s="12"/>
    </row>
    <row r="369" spans="2:15" outlineLevel="1" x14ac:dyDescent="0.15">
      <c r="B369" s="18" t="s">
        <v>19</v>
      </c>
      <c r="C369" s="10" t="s">
        <v>843</v>
      </c>
      <c r="D369" s="10" t="s">
        <v>657</v>
      </c>
      <c r="E369" s="10" t="s">
        <v>703</v>
      </c>
      <c r="F369" s="10"/>
      <c r="G369" s="12" t="s">
        <v>844</v>
      </c>
    </row>
    <row r="370" spans="2:15" outlineLevel="1" x14ac:dyDescent="0.15">
      <c r="B370" s="10" t="s">
        <v>20</v>
      </c>
      <c r="C370" s="10" t="s">
        <v>709</v>
      </c>
      <c r="D370" s="10" t="s">
        <v>837</v>
      </c>
      <c r="E370" s="10" t="s">
        <v>703</v>
      </c>
      <c r="F370" s="10"/>
      <c r="G370" s="12"/>
    </row>
    <row r="371" spans="2:15" outlineLevel="1" x14ac:dyDescent="0.15">
      <c r="B371" s="31" t="s">
        <v>431</v>
      </c>
      <c r="C371" s="10" t="s">
        <v>753</v>
      </c>
      <c r="D371" s="10" t="s">
        <v>838</v>
      </c>
      <c r="E371" s="10">
        <v>0</v>
      </c>
      <c r="F371" s="10" t="s">
        <v>779</v>
      </c>
      <c r="G371" s="12" t="s">
        <v>761</v>
      </c>
    </row>
    <row r="372" spans="2:15" outlineLevel="1" x14ac:dyDescent="0.15">
      <c r="B372" s="31" t="s">
        <v>432</v>
      </c>
      <c r="C372" s="10" t="s">
        <v>847</v>
      </c>
      <c r="D372" s="10" t="s">
        <v>936</v>
      </c>
      <c r="E372" s="10">
        <v>0</v>
      </c>
      <c r="F372" s="10" t="s">
        <v>779</v>
      </c>
      <c r="G372" s="12"/>
    </row>
    <row r="373" spans="2:15" outlineLevel="1" x14ac:dyDescent="0.15">
      <c r="B373" s="31" t="s">
        <v>433</v>
      </c>
      <c r="C373" s="10" t="s">
        <v>848</v>
      </c>
      <c r="D373" s="10" t="s">
        <v>838</v>
      </c>
      <c r="E373" s="10">
        <v>0</v>
      </c>
      <c r="F373" s="10" t="s">
        <v>779</v>
      </c>
      <c r="G373" s="12"/>
    </row>
    <row r="374" spans="2:15" outlineLevel="1" x14ac:dyDescent="0.15">
      <c r="B374" s="31" t="s">
        <v>435</v>
      </c>
      <c r="C374" s="10" t="s">
        <v>738</v>
      </c>
      <c r="D374" s="10" t="s">
        <v>838</v>
      </c>
      <c r="E374" s="10">
        <v>0</v>
      </c>
      <c r="F374" s="10" t="s">
        <v>779</v>
      </c>
      <c r="G374" s="12" t="s">
        <v>710</v>
      </c>
    </row>
    <row r="375" spans="2:15" outlineLevel="1" x14ac:dyDescent="0.15">
      <c r="B375" s="31" t="s">
        <v>79</v>
      </c>
      <c r="C375" s="10" t="s">
        <v>721</v>
      </c>
      <c r="D375" s="10" t="s">
        <v>936</v>
      </c>
      <c r="E375" s="10">
        <v>0</v>
      </c>
      <c r="F375" s="10" t="s">
        <v>779</v>
      </c>
      <c r="G375" s="12" t="s">
        <v>782</v>
      </c>
    </row>
    <row r="376" spans="2:15" outlineLevel="1" x14ac:dyDescent="0.15">
      <c r="B376" s="10" t="s">
        <v>527</v>
      </c>
      <c r="C376" s="10" t="s">
        <v>711</v>
      </c>
      <c r="D376" s="10" t="s">
        <v>830</v>
      </c>
      <c r="E376" s="10" t="s">
        <v>703</v>
      </c>
      <c r="F376" s="10" t="s">
        <v>648</v>
      </c>
      <c r="G376" s="12"/>
    </row>
    <row r="377" spans="2:15" outlineLevel="1" x14ac:dyDescent="0.15">
      <c r="B377" s="10" t="s">
        <v>28</v>
      </c>
      <c r="C377" s="10" t="s">
        <v>666</v>
      </c>
      <c r="D377" s="10" t="s">
        <v>660</v>
      </c>
      <c r="E377" s="10">
        <v>0</v>
      </c>
      <c r="F377" s="10" t="s">
        <v>779</v>
      </c>
      <c r="G377" s="12" t="s">
        <v>713</v>
      </c>
    </row>
    <row r="378" spans="2:15" outlineLevel="1" x14ac:dyDescent="0.15">
      <c r="B378" s="10" t="s">
        <v>27</v>
      </c>
      <c r="C378" s="10" t="s">
        <v>704</v>
      </c>
      <c r="D378" s="10" t="s">
        <v>95</v>
      </c>
      <c r="E378" s="10">
        <v>0</v>
      </c>
      <c r="F378" s="10" t="s">
        <v>779</v>
      </c>
      <c r="G378" s="12" t="s">
        <v>722</v>
      </c>
    </row>
    <row r="379" spans="2:15" outlineLevel="1" x14ac:dyDescent="0.15">
      <c r="B379" s="10" t="s">
        <v>269</v>
      </c>
      <c r="C379" s="10" t="s">
        <v>665</v>
      </c>
      <c r="D379" s="10" t="s">
        <v>830</v>
      </c>
      <c r="E379" s="10" t="s">
        <v>703</v>
      </c>
      <c r="F379" s="10" t="s">
        <v>648</v>
      </c>
      <c r="G379" s="12"/>
      <c r="J379" s="3" t="s">
        <v>350</v>
      </c>
      <c r="K379" s="3" t="s">
        <v>359</v>
      </c>
      <c r="L379" s="3" t="s">
        <v>352</v>
      </c>
      <c r="M379" s="3" t="s">
        <v>352</v>
      </c>
      <c r="N379" s="3">
        <v>2309</v>
      </c>
      <c r="O379" s="3">
        <v>16</v>
      </c>
    </row>
    <row r="380" spans="2:15" outlineLevel="1" x14ac:dyDescent="0.15">
      <c r="B380" s="10" t="s">
        <v>444</v>
      </c>
      <c r="C380" s="10" t="s">
        <v>739</v>
      </c>
      <c r="D380" s="10" t="s">
        <v>95</v>
      </c>
      <c r="E380" s="10">
        <v>0</v>
      </c>
      <c r="F380" s="10" t="s">
        <v>779</v>
      </c>
      <c r="G380" s="12"/>
      <c r="J380" s="3" t="s">
        <v>364</v>
      </c>
      <c r="K380" s="3" t="s">
        <v>365</v>
      </c>
      <c r="L380" s="3" t="s">
        <v>366</v>
      </c>
      <c r="M380" s="3" t="s">
        <v>352</v>
      </c>
      <c r="N380" s="3">
        <v>2892</v>
      </c>
      <c r="O380" s="3">
        <v>18</v>
      </c>
    </row>
    <row r="381" spans="2:15" outlineLevel="1" x14ac:dyDescent="0.15">
      <c r="B381" s="49" t="s">
        <v>1097</v>
      </c>
      <c r="C381" s="50" t="s">
        <v>1111</v>
      </c>
      <c r="D381" s="50" t="s">
        <v>95</v>
      </c>
      <c r="E381" s="50">
        <v>0</v>
      </c>
      <c r="F381" s="50"/>
      <c r="G381" s="51"/>
    </row>
    <row r="382" spans="2:15" outlineLevel="1" x14ac:dyDescent="0.15">
      <c r="B382" s="49" t="s">
        <v>1112</v>
      </c>
      <c r="C382" s="50" t="s">
        <v>1118</v>
      </c>
      <c r="D382" s="50" t="s">
        <v>95</v>
      </c>
      <c r="E382" s="50">
        <v>0</v>
      </c>
      <c r="F382" s="50" t="s">
        <v>779</v>
      </c>
      <c r="G382" s="51"/>
    </row>
    <row r="383" spans="2:15" ht="15.65" outlineLevel="1" thickBot="1" x14ac:dyDescent="0.2">
      <c r="B383" s="49" t="s">
        <v>1165</v>
      </c>
      <c r="C383" s="50" t="s">
        <v>1266</v>
      </c>
      <c r="D383" s="50" t="s">
        <v>1267</v>
      </c>
      <c r="E383" s="50">
        <v>0</v>
      </c>
      <c r="F383" s="50" t="s">
        <v>1268</v>
      </c>
      <c r="G383" s="51" t="s">
        <v>1269</v>
      </c>
    </row>
    <row r="384" spans="2:15" outlineLevel="1" x14ac:dyDescent="0.15">
      <c r="B384" s="67" t="s">
        <v>367</v>
      </c>
      <c r="C384" s="68"/>
      <c r="D384" s="68"/>
      <c r="E384" s="68"/>
      <c r="F384" s="68"/>
      <c r="G384" s="69"/>
    </row>
    <row r="385" spans="2:7" outlineLevel="1" x14ac:dyDescent="0.15">
      <c r="B385" s="27"/>
      <c r="C385" s="28"/>
      <c r="D385" s="28"/>
      <c r="E385" s="28"/>
      <c r="F385" s="28"/>
      <c r="G385" s="29"/>
    </row>
    <row r="386" spans="2:7" outlineLevel="1" x14ac:dyDescent="0.15">
      <c r="B386" s="27" t="s">
        <v>475</v>
      </c>
      <c r="C386" s="28"/>
      <c r="D386" s="28"/>
      <c r="E386" s="28"/>
      <c r="F386" s="28"/>
      <c r="G386" s="29"/>
    </row>
    <row r="387" spans="2:7" outlineLevel="1" x14ac:dyDescent="0.15">
      <c r="B387" s="27" t="s">
        <v>445</v>
      </c>
      <c r="C387" s="28"/>
      <c r="D387" s="28"/>
      <c r="E387" s="28"/>
      <c r="F387" s="28"/>
      <c r="G387" s="29"/>
    </row>
    <row r="388" spans="2:7" outlineLevel="1" x14ac:dyDescent="0.15">
      <c r="B388" s="27"/>
      <c r="C388" s="28"/>
      <c r="D388" s="28"/>
      <c r="E388" s="28"/>
      <c r="F388" s="28"/>
      <c r="G388" s="29"/>
    </row>
    <row r="389" spans="2:7" outlineLevel="1" x14ac:dyDescent="0.15"/>
    <row r="390" spans="2:7" ht="15.65" outlineLevel="1" thickBot="1" x14ac:dyDescent="0.2"/>
    <row r="391" spans="2:7" x14ac:dyDescent="0.15">
      <c r="B391" s="4" t="s">
        <v>683</v>
      </c>
      <c r="C391" s="5" t="s">
        <v>772</v>
      </c>
      <c r="D391" s="6" t="s">
        <v>653</v>
      </c>
      <c r="E391" s="7" t="s">
        <v>591</v>
      </c>
      <c r="F391" s="6" t="s">
        <v>691</v>
      </c>
      <c r="G391" s="8" t="s">
        <v>773</v>
      </c>
    </row>
    <row r="392" spans="2:7" outlineLevel="1" x14ac:dyDescent="0.15">
      <c r="B392" s="9" t="s">
        <v>694</v>
      </c>
      <c r="C392" s="10" t="s">
        <v>805</v>
      </c>
      <c r="D392" s="11" t="s">
        <v>685</v>
      </c>
      <c r="E392" s="10" t="s">
        <v>916</v>
      </c>
      <c r="F392" s="11" t="s">
        <v>687</v>
      </c>
      <c r="G392" s="12" t="s">
        <v>688</v>
      </c>
    </row>
    <row r="393" spans="2:7" ht="15.65" outlineLevel="1" thickBot="1" x14ac:dyDescent="0.2">
      <c r="B393" s="13" t="s">
        <v>689</v>
      </c>
      <c r="C393" s="14"/>
      <c r="D393" s="15" t="s">
        <v>729</v>
      </c>
      <c r="E393" s="14">
        <v>6</v>
      </c>
      <c r="F393" s="15" t="s">
        <v>693</v>
      </c>
      <c r="G393" s="16" t="s">
        <v>777</v>
      </c>
    </row>
    <row r="394" spans="2:7" outlineLevel="1" x14ac:dyDescent="0.15">
      <c r="B394" s="67" t="s">
        <v>5</v>
      </c>
      <c r="C394" s="68"/>
      <c r="D394" s="68"/>
      <c r="E394" s="68"/>
      <c r="F394" s="68"/>
      <c r="G394" s="69"/>
    </row>
    <row r="395" spans="2:7" outlineLevel="1" x14ac:dyDescent="0.15">
      <c r="B395" s="9" t="s">
        <v>2</v>
      </c>
      <c r="C395" s="11" t="s">
        <v>0</v>
      </c>
      <c r="D395" s="11" t="s">
        <v>1</v>
      </c>
      <c r="E395" s="11" t="s">
        <v>3</v>
      </c>
      <c r="F395" s="11"/>
      <c r="G395" s="17" t="s">
        <v>4</v>
      </c>
    </row>
    <row r="396" spans="2:7" outlineLevel="1" x14ac:dyDescent="0.15">
      <c r="B396" s="18" t="s">
        <v>607</v>
      </c>
      <c r="C396" s="19" t="s">
        <v>828</v>
      </c>
      <c r="D396" s="19" t="s">
        <v>95</v>
      </c>
      <c r="E396" s="19">
        <v>0</v>
      </c>
      <c r="F396" s="19"/>
      <c r="G396" s="20"/>
    </row>
    <row r="397" spans="2:7" outlineLevel="1" x14ac:dyDescent="0.15">
      <c r="B397" s="21"/>
      <c r="C397" s="22"/>
      <c r="D397" s="22"/>
      <c r="E397" s="22"/>
      <c r="F397" s="22"/>
      <c r="G397" s="23"/>
    </row>
    <row r="398" spans="2:7" ht="15.65" outlineLevel="1" thickBot="1" x14ac:dyDescent="0.2">
      <c r="B398" s="24"/>
      <c r="C398" s="25"/>
      <c r="D398" s="25"/>
      <c r="E398" s="25"/>
      <c r="F398" s="25"/>
      <c r="G398" s="26"/>
    </row>
    <row r="399" spans="2:7" outlineLevel="1" x14ac:dyDescent="0.15">
      <c r="B399" s="70" t="s">
        <v>6</v>
      </c>
      <c r="C399" s="71"/>
      <c r="D399" s="71"/>
      <c r="E399" s="71"/>
      <c r="F399" s="71"/>
      <c r="G399" s="72"/>
    </row>
    <row r="400" spans="2:7" outlineLevel="1" x14ac:dyDescent="0.15">
      <c r="B400" s="9" t="s">
        <v>2</v>
      </c>
      <c r="C400" s="11" t="s">
        <v>0</v>
      </c>
      <c r="D400" s="11" t="s">
        <v>1</v>
      </c>
      <c r="E400" s="11" t="s">
        <v>3</v>
      </c>
      <c r="F400" s="11"/>
      <c r="G400" s="17" t="s">
        <v>4</v>
      </c>
    </row>
    <row r="401" spans="2:7" outlineLevel="1" x14ac:dyDescent="0.15">
      <c r="B401" s="18" t="s">
        <v>590</v>
      </c>
      <c r="C401" s="19" t="s">
        <v>829</v>
      </c>
      <c r="D401" s="19" t="s">
        <v>830</v>
      </c>
      <c r="E401" s="19" t="s">
        <v>703</v>
      </c>
      <c r="F401" s="19" t="s">
        <v>648</v>
      </c>
      <c r="G401" s="20"/>
    </row>
    <row r="402" spans="2:7" outlineLevel="1" x14ac:dyDescent="0.15">
      <c r="B402" s="18"/>
      <c r="C402" s="19"/>
      <c r="D402" s="19"/>
      <c r="E402" s="19"/>
      <c r="F402" s="19"/>
      <c r="G402" s="20"/>
    </row>
    <row r="403" spans="2:7" outlineLevel="1" x14ac:dyDescent="0.15">
      <c r="B403" s="18"/>
      <c r="C403" s="19"/>
      <c r="D403" s="19"/>
      <c r="E403" s="19"/>
      <c r="F403" s="19"/>
      <c r="G403" s="20"/>
    </row>
    <row r="404" spans="2:7" ht="15.65" outlineLevel="1" thickBot="1" x14ac:dyDescent="0.2">
      <c r="B404" s="24"/>
      <c r="C404" s="25"/>
      <c r="D404" s="25"/>
      <c r="E404" s="25"/>
      <c r="F404" s="25"/>
      <c r="G404" s="26"/>
    </row>
    <row r="405" spans="2:7" outlineLevel="1" x14ac:dyDescent="0.15">
      <c r="B405" s="73" t="s">
        <v>7</v>
      </c>
      <c r="C405" s="74"/>
      <c r="D405" s="74"/>
      <c r="E405" s="74"/>
      <c r="F405" s="74"/>
      <c r="G405" s="75"/>
    </row>
    <row r="406" spans="2:7" outlineLevel="1" x14ac:dyDescent="0.15">
      <c r="B406" s="27"/>
      <c r="C406" s="28"/>
      <c r="D406" s="28"/>
      <c r="E406" s="28"/>
      <c r="F406" s="28"/>
      <c r="G406" s="29"/>
    </row>
    <row r="407" spans="2:7" outlineLevel="1" x14ac:dyDescent="0.15">
      <c r="B407" s="27" t="s">
        <v>589</v>
      </c>
      <c r="C407" s="28"/>
      <c r="D407" s="28"/>
      <c r="E407" s="28"/>
      <c r="F407" s="28"/>
      <c r="G407" s="29"/>
    </row>
    <row r="408" spans="2:7" outlineLevel="1" x14ac:dyDescent="0.15">
      <c r="B408" s="27" t="s">
        <v>593</v>
      </c>
      <c r="C408" s="28"/>
      <c r="D408" s="28"/>
      <c r="E408" s="28"/>
      <c r="F408" s="28"/>
      <c r="G408" s="29"/>
    </row>
    <row r="409" spans="2:7" outlineLevel="1" x14ac:dyDescent="0.15">
      <c r="B409" s="27"/>
      <c r="C409" s="28"/>
      <c r="D409" s="28"/>
      <c r="E409" s="28"/>
      <c r="F409" s="28"/>
      <c r="G409" s="29"/>
    </row>
    <row r="410" spans="2:7" outlineLevel="1" x14ac:dyDescent="0.15"/>
    <row r="411" spans="2:7" ht="15.65" outlineLevel="1" thickBot="1" x14ac:dyDescent="0.2"/>
    <row r="412" spans="2:7" x14ac:dyDescent="0.15">
      <c r="B412" s="4" t="s">
        <v>683</v>
      </c>
      <c r="C412" s="5" t="s">
        <v>774</v>
      </c>
      <c r="D412" s="6" t="s">
        <v>653</v>
      </c>
      <c r="E412" s="5" t="s">
        <v>1010</v>
      </c>
      <c r="F412" s="6" t="s">
        <v>691</v>
      </c>
      <c r="G412" s="8" t="s">
        <v>917</v>
      </c>
    </row>
    <row r="413" spans="2:7" outlineLevel="1" x14ac:dyDescent="0.15">
      <c r="B413" s="9" t="s">
        <v>694</v>
      </c>
      <c r="C413" s="10" t="s">
        <v>805</v>
      </c>
      <c r="D413" s="11" t="s">
        <v>685</v>
      </c>
      <c r="E413" s="10" t="s">
        <v>775</v>
      </c>
      <c r="F413" s="11" t="s">
        <v>687</v>
      </c>
      <c r="G413" s="12"/>
    </row>
    <row r="414" spans="2:7" ht="15.65" outlineLevel="1" thickBot="1" x14ac:dyDescent="0.2">
      <c r="B414" s="42" t="s">
        <v>689</v>
      </c>
      <c r="C414" s="43"/>
      <c r="D414" s="44" t="s">
        <v>729</v>
      </c>
      <c r="E414" s="43">
        <v>1</v>
      </c>
      <c r="F414" s="44" t="s">
        <v>693</v>
      </c>
      <c r="G414" s="45" t="s">
        <v>777</v>
      </c>
    </row>
    <row r="415" spans="2:7" outlineLevel="1" x14ac:dyDescent="0.15">
      <c r="B415" s="76" t="s">
        <v>241</v>
      </c>
      <c r="C415" s="77"/>
      <c r="D415" s="77"/>
      <c r="E415" s="77"/>
      <c r="F415" s="77"/>
      <c r="G415" s="78"/>
    </row>
    <row r="416" spans="2:7" outlineLevel="1" x14ac:dyDescent="0.15">
      <c r="B416" s="46" t="s">
        <v>2</v>
      </c>
      <c r="C416" s="47" t="s">
        <v>0</v>
      </c>
      <c r="D416" s="47" t="s">
        <v>1</v>
      </c>
      <c r="E416" s="47" t="s">
        <v>3</v>
      </c>
      <c r="F416" s="47"/>
      <c r="G416" s="48" t="s">
        <v>4</v>
      </c>
    </row>
    <row r="417" spans="2:7" outlineLevel="1" x14ac:dyDescent="0.15">
      <c r="B417" s="18" t="s">
        <v>113</v>
      </c>
      <c r="C417" s="10" t="s">
        <v>740</v>
      </c>
      <c r="D417" s="10" t="s">
        <v>95</v>
      </c>
      <c r="E417" s="10" t="s">
        <v>741</v>
      </c>
      <c r="F417" s="10" t="s">
        <v>788</v>
      </c>
      <c r="G417" s="12" t="s">
        <v>785</v>
      </c>
    </row>
    <row r="418" spans="2:7" outlineLevel="1" x14ac:dyDescent="0.15">
      <c r="B418" s="49" t="s">
        <v>561</v>
      </c>
      <c r="C418" s="50" t="s">
        <v>642</v>
      </c>
      <c r="D418" s="50" t="s">
        <v>660</v>
      </c>
      <c r="E418" s="50">
        <v>0</v>
      </c>
      <c r="F418" s="50"/>
      <c r="G418" s="51"/>
    </row>
    <row r="419" spans="2:7" outlineLevel="1" x14ac:dyDescent="0.15">
      <c r="B419" s="49" t="s">
        <v>242</v>
      </c>
      <c r="C419" s="50" t="s">
        <v>734</v>
      </c>
      <c r="D419" s="50" t="s">
        <v>95</v>
      </c>
      <c r="E419" s="50">
        <v>0</v>
      </c>
      <c r="F419" s="50" t="s">
        <v>779</v>
      </c>
      <c r="G419" s="51" t="s">
        <v>715</v>
      </c>
    </row>
    <row r="420" spans="2:7" outlineLevel="1" x14ac:dyDescent="0.15">
      <c r="B420" s="49" t="s">
        <v>119</v>
      </c>
      <c r="C420" s="50" t="s">
        <v>716</v>
      </c>
      <c r="D420" s="50" t="s">
        <v>95</v>
      </c>
      <c r="E420" s="50">
        <v>0</v>
      </c>
      <c r="F420" s="50" t="s">
        <v>779</v>
      </c>
      <c r="G420" s="51" t="s">
        <v>717</v>
      </c>
    </row>
    <row r="421" spans="2:7" outlineLevel="1" x14ac:dyDescent="0.15">
      <c r="B421" s="49" t="s">
        <v>25</v>
      </c>
      <c r="C421" s="50" t="s">
        <v>705</v>
      </c>
      <c r="D421" s="50" t="s">
        <v>95</v>
      </c>
      <c r="E421" s="50">
        <v>0</v>
      </c>
      <c r="F421" s="50" t="s">
        <v>779</v>
      </c>
      <c r="G421" s="51" t="s">
        <v>755</v>
      </c>
    </row>
    <row r="422" spans="2:7" outlineLevel="1" x14ac:dyDescent="0.15">
      <c r="B422" s="18" t="s">
        <v>44</v>
      </c>
      <c r="C422" s="10" t="s">
        <v>835</v>
      </c>
      <c r="D422" s="10" t="s">
        <v>95</v>
      </c>
      <c r="E422" s="10">
        <v>0</v>
      </c>
      <c r="F422" s="10" t="s">
        <v>779</v>
      </c>
      <c r="G422" s="12"/>
    </row>
    <row r="423" spans="2:7" outlineLevel="1" x14ac:dyDescent="0.15">
      <c r="B423" s="30" t="s">
        <v>122</v>
      </c>
      <c r="C423" s="10" t="s">
        <v>718</v>
      </c>
      <c r="D423" s="10" t="s">
        <v>95</v>
      </c>
      <c r="E423" s="10">
        <v>0</v>
      </c>
      <c r="F423" s="10" t="s">
        <v>779</v>
      </c>
      <c r="G423" s="12" t="s">
        <v>757</v>
      </c>
    </row>
    <row r="424" spans="2:7" outlineLevel="1" x14ac:dyDescent="0.15">
      <c r="B424" s="30" t="s">
        <v>46</v>
      </c>
      <c r="C424" s="10" t="s">
        <v>852</v>
      </c>
      <c r="D424" s="10" t="s">
        <v>833</v>
      </c>
      <c r="E424" s="10" t="s">
        <v>703</v>
      </c>
      <c r="F424" s="10" t="s">
        <v>779</v>
      </c>
      <c r="G424" s="12"/>
    </row>
    <row r="425" spans="2:7" outlineLevel="1" x14ac:dyDescent="0.15">
      <c r="B425" s="18" t="s">
        <v>243</v>
      </c>
      <c r="C425" s="10" t="s">
        <v>855</v>
      </c>
      <c r="D425" s="10" t="s">
        <v>664</v>
      </c>
      <c r="E425" s="10" t="s">
        <v>762</v>
      </c>
      <c r="F425" s="10" t="s">
        <v>648</v>
      </c>
      <c r="G425" s="12"/>
    </row>
    <row r="426" spans="2:7" outlineLevel="1" x14ac:dyDescent="0.15">
      <c r="B426" s="18" t="s">
        <v>132</v>
      </c>
      <c r="C426" s="10" t="s">
        <v>698</v>
      </c>
      <c r="D426" s="10" t="s">
        <v>95</v>
      </c>
      <c r="E426" s="10">
        <v>0</v>
      </c>
      <c r="F426" s="10" t="s">
        <v>648</v>
      </c>
      <c r="G426" s="12" t="s">
        <v>647</v>
      </c>
    </row>
    <row r="427" spans="2:7" outlineLevel="1" x14ac:dyDescent="0.15">
      <c r="B427" s="18" t="s">
        <v>286</v>
      </c>
      <c r="C427" s="10" t="s">
        <v>756</v>
      </c>
      <c r="D427" s="10" t="s">
        <v>95</v>
      </c>
      <c r="E427" s="10">
        <v>0</v>
      </c>
      <c r="F427" s="10" t="s">
        <v>779</v>
      </c>
      <c r="G427" s="12" t="s">
        <v>831</v>
      </c>
    </row>
    <row r="428" spans="2:7" outlineLevel="1" x14ac:dyDescent="0.15">
      <c r="B428" s="18" t="s">
        <v>285</v>
      </c>
      <c r="C428" s="10" t="s">
        <v>853</v>
      </c>
      <c r="D428" s="10" t="s">
        <v>657</v>
      </c>
      <c r="E428" s="10" t="s">
        <v>703</v>
      </c>
      <c r="F428" s="10" t="s">
        <v>779</v>
      </c>
      <c r="G428" s="12"/>
    </row>
    <row r="429" spans="2:7" outlineLevel="1" x14ac:dyDescent="0.15">
      <c r="B429" s="18" t="s">
        <v>51</v>
      </c>
      <c r="C429" s="10" t="s">
        <v>670</v>
      </c>
      <c r="D429" s="10" t="s">
        <v>95</v>
      </c>
      <c r="E429" s="10">
        <v>0</v>
      </c>
      <c r="F429" s="10" t="s">
        <v>779</v>
      </c>
      <c r="G429" s="12"/>
    </row>
    <row r="430" spans="2:7" outlineLevel="1" x14ac:dyDescent="0.15">
      <c r="B430" s="18" t="s">
        <v>56</v>
      </c>
      <c r="C430" s="10" t="s">
        <v>641</v>
      </c>
      <c r="D430" s="10" t="s">
        <v>95</v>
      </c>
      <c r="E430" s="10">
        <v>0</v>
      </c>
      <c r="F430" s="10" t="s">
        <v>779</v>
      </c>
      <c r="G430" s="12"/>
    </row>
    <row r="431" spans="2:7" outlineLevel="1" x14ac:dyDescent="0.15">
      <c r="B431" s="18" t="s">
        <v>244</v>
      </c>
      <c r="C431" s="10" t="s">
        <v>655</v>
      </c>
      <c r="D431" s="10" t="s">
        <v>699</v>
      </c>
      <c r="E431" s="10" t="s">
        <v>703</v>
      </c>
      <c r="F431" s="10" t="s">
        <v>779</v>
      </c>
      <c r="G431" s="12" t="s">
        <v>784</v>
      </c>
    </row>
    <row r="432" spans="2:7" outlineLevel="1" x14ac:dyDescent="0.15">
      <c r="B432" s="18" t="s">
        <v>245</v>
      </c>
      <c r="C432" s="10" t="s">
        <v>667</v>
      </c>
      <c r="D432" s="10" t="s">
        <v>95</v>
      </c>
      <c r="E432" s="10">
        <v>0</v>
      </c>
      <c r="F432" s="10" t="s">
        <v>779</v>
      </c>
      <c r="G432" s="12"/>
    </row>
    <row r="433" spans="2:7" outlineLevel="1" x14ac:dyDescent="0.15">
      <c r="B433" s="18" t="s">
        <v>140</v>
      </c>
      <c r="C433" s="10" t="s">
        <v>883</v>
      </c>
      <c r="D433" s="10" t="s">
        <v>95</v>
      </c>
      <c r="E433" s="10">
        <v>0</v>
      </c>
      <c r="F433" s="10" t="s">
        <v>779</v>
      </c>
      <c r="G433" s="12"/>
    </row>
    <row r="434" spans="2:7" outlineLevel="1" x14ac:dyDescent="0.15">
      <c r="B434" s="18" t="s">
        <v>142</v>
      </c>
      <c r="C434" s="10" t="s">
        <v>780</v>
      </c>
      <c r="D434" s="10" t="s">
        <v>95</v>
      </c>
      <c r="E434" s="10">
        <v>0</v>
      </c>
      <c r="F434" s="10" t="s">
        <v>648</v>
      </c>
      <c r="G434" s="12"/>
    </row>
    <row r="435" spans="2:7" outlineLevel="1" x14ac:dyDescent="0.15">
      <c r="B435" s="18" t="s">
        <v>143</v>
      </c>
      <c r="C435" s="10" t="s">
        <v>719</v>
      </c>
      <c r="D435" s="10" t="s">
        <v>95</v>
      </c>
      <c r="E435" s="10">
        <v>0</v>
      </c>
      <c r="F435" s="10" t="s">
        <v>648</v>
      </c>
      <c r="G435" s="12" t="s">
        <v>854</v>
      </c>
    </row>
    <row r="436" spans="2:7" outlineLevel="1" x14ac:dyDescent="0.15">
      <c r="B436" s="18" t="s">
        <v>255</v>
      </c>
      <c r="C436" s="10" t="s">
        <v>836</v>
      </c>
      <c r="D436" s="10" t="s">
        <v>95</v>
      </c>
      <c r="E436" s="10">
        <v>0</v>
      </c>
      <c r="F436" s="10" t="s">
        <v>779</v>
      </c>
      <c r="G436" s="12"/>
    </row>
    <row r="437" spans="2:7" outlineLevel="1" x14ac:dyDescent="0.15">
      <c r="B437" s="18" t="s">
        <v>256</v>
      </c>
      <c r="C437" s="10" t="s">
        <v>746</v>
      </c>
      <c r="D437" s="10" t="s">
        <v>95</v>
      </c>
      <c r="E437" s="10">
        <v>0</v>
      </c>
      <c r="F437" s="10" t="s">
        <v>648</v>
      </c>
      <c r="G437" s="12"/>
    </row>
    <row r="438" spans="2:7" outlineLevel="1" x14ac:dyDescent="0.15">
      <c r="B438" s="18" t="s">
        <v>257</v>
      </c>
      <c r="C438" s="10" t="s">
        <v>656</v>
      </c>
      <c r="D438" s="10" t="s">
        <v>671</v>
      </c>
      <c r="E438" s="10">
        <v>0</v>
      </c>
      <c r="F438" s="10" t="s">
        <v>779</v>
      </c>
      <c r="G438" s="12"/>
    </row>
    <row r="439" spans="2:7" outlineLevel="1" x14ac:dyDescent="0.15">
      <c r="B439" s="18" t="s">
        <v>258</v>
      </c>
      <c r="C439" s="10" t="s">
        <v>737</v>
      </c>
      <c r="D439" s="10" t="s">
        <v>838</v>
      </c>
      <c r="E439" s="10">
        <v>0</v>
      </c>
      <c r="F439" s="10" t="s">
        <v>779</v>
      </c>
      <c r="G439" s="12"/>
    </row>
    <row r="440" spans="2:7" outlineLevel="1" x14ac:dyDescent="0.15">
      <c r="B440" s="18" t="s">
        <v>259</v>
      </c>
      <c r="C440" s="10" t="s">
        <v>720</v>
      </c>
      <c r="D440" s="10" t="s">
        <v>838</v>
      </c>
      <c r="E440" s="10">
        <v>0</v>
      </c>
      <c r="F440" s="10" t="s">
        <v>779</v>
      </c>
      <c r="G440" s="12"/>
    </row>
    <row r="441" spans="2:7" outlineLevel="1" x14ac:dyDescent="0.15">
      <c r="B441" s="18" t="s">
        <v>77</v>
      </c>
      <c r="C441" s="10" t="s">
        <v>839</v>
      </c>
      <c r="D441" s="10" t="s">
        <v>936</v>
      </c>
      <c r="E441" s="10">
        <v>0</v>
      </c>
      <c r="F441" s="10" t="s">
        <v>779</v>
      </c>
      <c r="G441" s="12"/>
    </row>
    <row r="442" spans="2:7" outlineLevel="1" x14ac:dyDescent="0.15">
      <c r="B442" s="18" t="s">
        <v>260</v>
      </c>
      <c r="C442" s="10" t="s">
        <v>735</v>
      </c>
      <c r="D442" s="10" t="s">
        <v>657</v>
      </c>
      <c r="E442" s="10" t="s">
        <v>703</v>
      </c>
      <c r="F442" s="10"/>
      <c r="G442" s="12"/>
    </row>
    <row r="443" spans="2:7" outlineLevel="1" x14ac:dyDescent="0.15">
      <c r="B443" s="18" t="s">
        <v>261</v>
      </c>
      <c r="C443" s="10" t="s">
        <v>736</v>
      </c>
      <c r="D443" s="10" t="s">
        <v>95</v>
      </c>
      <c r="E443" s="10">
        <v>0</v>
      </c>
      <c r="F443" s="10"/>
      <c r="G443" s="12"/>
    </row>
    <row r="444" spans="2:7" outlineLevel="1" x14ac:dyDescent="0.15">
      <c r="B444" s="18" t="s">
        <v>262</v>
      </c>
      <c r="C444" s="10" t="s">
        <v>669</v>
      </c>
      <c r="D444" s="10" t="s">
        <v>837</v>
      </c>
      <c r="E444" s="10" t="s">
        <v>703</v>
      </c>
      <c r="F444" s="10"/>
      <c r="G444" s="12"/>
    </row>
    <row r="445" spans="2:7" outlineLevel="1" x14ac:dyDescent="0.15">
      <c r="B445" s="18" t="s">
        <v>263</v>
      </c>
      <c r="C445" s="10" t="s">
        <v>700</v>
      </c>
      <c r="D445" s="10" t="s">
        <v>95</v>
      </c>
      <c r="E445" s="10">
        <v>0</v>
      </c>
      <c r="F445" s="10" t="s">
        <v>648</v>
      </c>
      <c r="G445" s="12" t="s">
        <v>701</v>
      </c>
    </row>
    <row r="446" spans="2:7" outlineLevel="1" x14ac:dyDescent="0.15">
      <c r="B446" s="18" t="s">
        <v>264</v>
      </c>
      <c r="C446" s="10" t="s">
        <v>840</v>
      </c>
      <c r="D446" s="10" t="s">
        <v>95</v>
      </c>
      <c r="E446" s="10">
        <v>0</v>
      </c>
      <c r="F446" s="10"/>
      <c r="G446" s="12"/>
    </row>
    <row r="447" spans="2:7" outlineLevel="1" x14ac:dyDescent="0.15">
      <c r="B447" s="18" t="s">
        <v>265</v>
      </c>
      <c r="C447" s="10" t="s">
        <v>841</v>
      </c>
      <c r="D447" s="10" t="s">
        <v>702</v>
      </c>
      <c r="E447" s="10" t="s">
        <v>703</v>
      </c>
      <c r="F447" s="10"/>
      <c r="G447" s="12"/>
    </row>
    <row r="448" spans="2:7" outlineLevel="1" x14ac:dyDescent="0.15">
      <c r="B448" s="21" t="s">
        <v>246</v>
      </c>
      <c r="C448" s="10" t="s">
        <v>786</v>
      </c>
      <c r="D448" s="10" t="s">
        <v>95</v>
      </c>
      <c r="E448" s="10">
        <v>0</v>
      </c>
      <c r="F448" s="10" t="s">
        <v>648</v>
      </c>
      <c r="G448" s="12"/>
    </row>
    <row r="449" spans="2:7" outlineLevel="1" x14ac:dyDescent="0.15">
      <c r="B449" s="21" t="s">
        <v>163</v>
      </c>
      <c r="C449" s="10" t="s">
        <v>747</v>
      </c>
      <c r="D449" s="10" t="s">
        <v>671</v>
      </c>
      <c r="E449" s="10">
        <v>0</v>
      </c>
      <c r="F449" s="10" t="s">
        <v>779</v>
      </c>
      <c r="G449" s="12"/>
    </row>
    <row r="450" spans="2:7" outlineLevel="1" x14ac:dyDescent="0.15">
      <c r="B450" s="21" t="s">
        <v>247</v>
      </c>
      <c r="C450" s="10" t="s">
        <v>898</v>
      </c>
      <c r="D450" s="10" t="s">
        <v>742</v>
      </c>
      <c r="E450" s="10">
        <v>0</v>
      </c>
      <c r="F450" s="10" t="s">
        <v>779</v>
      </c>
      <c r="G450" s="12"/>
    </row>
    <row r="451" spans="2:7" outlineLevel="1" x14ac:dyDescent="0.15">
      <c r="B451" s="21" t="s">
        <v>248</v>
      </c>
      <c r="C451" s="10" t="s">
        <v>781</v>
      </c>
      <c r="D451" s="10" t="s">
        <v>95</v>
      </c>
      <c r="E451" s="10">
        <v>0</v>
      </c>
      <c r="F451" s="10" t="s">
        <v>779</v>
      </c>
      <c r="G451" s="12"/>
    </row>
    <row r="452" spans="2:7" outlineLevel="1" x14ac:dyDescent="0.15">
      <c r="B452" s="21" t="s">
        <v>168</v>
      </c>
      <c r="C452" s="10" t="s">
        <v>748</v>
      </c>
      <c r="D452" s="10" t="s">
        <v>742</v>
      </c>
      <c r="E452" s="10">
        <v>0</v>
      </c>
      <c r="F452" s="10" t="s">
        <v>779</v>
      </c>
      <c r="G452" s="12"/>
    </row>
    <row r="453" spans="2:7" outlineLevel="1" x14ac:dyDescent="0.15">
      <c r="B453" s="21" t="s">
        <v>170</v>
      </c>
      <c r="C453" s="10" t="s">
        <v>787</v>
      </c>
      <c r="D453" s="10" t="s">
        <v>95</v>
      </c>
      <c r="E453" s="10">
        <v>0</v>
      </c>
      <c r="F453" s="10" t="s">
        <v>648</v>
      </c>
      <c r="G453" s="12"/>
    </row>
    <row r="454" spans="2:7" outlineLevel="1" x14ac:dyDescent="0.15">
      <c r="B454" s="21" t="s">
        <v>249</v>
      </c>
      <c r="C454" s="10" t="s">
        <v>749</v>
      </c>
      <c r="D454" s="10" t="s">
        <v>95</v>
      </c>
      <c r="E454" s="10">
        <v>0</v>
      </c>
      <c r="F454" s="10" t="s">
        <v>779</v>
      </c>
      <c r="G454" s="12"/>
    </row>
    <row r="455" spans="2:7" outlineLevel="1" x14ac:dyDescent="0.15">
      <c r="B455" s="21" t="s">
        <v>173</v>
      </c>
      <c r="C455" s="10" t="s">
        <v>750</v>
      </c>
      <c r="D455" s="10" t="s">
        <v>95</v>
      </c>
      <c r="E455" s="10">
        <v>0</v>
      </c>
      <c r="F455" s="10" t="s">
        <v>779</v>
      </c>
      <c r="G455" s="12"/>
    </row>
    <row r="456" spans="2:7" outlineLevel="1" x14ac:dyDescent="0.15">
      <c r="B456" s="21" t="s">
        <v>266</v>
      </c>
      <c r="C456" s="10" t="s">
        <v>706</v>
      </c>
      <c r="D456" s="10" t="s">
        <v>659</v>
      </c>
      <c r="E456" s="10" t="s">
        <v>703</v>
      </c>
      <c r="F456" s="10" t="s">
        <v>779</v>
      </c>
      <c r="G456" s="12" t="s">
        <v>759</v>
      </c>
    </row>
    <row r="457" spans="2:7" outlineLevel="1" x14ac:dyDescent="0.15">
      <c r="B457" s="21" t="s">
        <v>541</v>
      </c>
      <c r="C457" s="10" t="s">
        <v>879</v>
      </c>
      <c r="D457" s="10" t="s">
        <v>95</v>
      </c>
      <c r="E457" s="10" t="s">
        <v>741</v>
      </c>
      <c r="F457" s="10" t="s">
        <v>788</v>
      </c>
      <c r="G457" s="12" t="s">
        <v>668</v>
      </c>
    </row>
    <row r="458" spans="2:7" outlineLevel="1" x14ac:dyDescent="0.15">
      <c r="B458" s="18" t="s">
        <v>16</v>
      </c>
      <c r="C458" s="10" t="s">
        <v>842</v>
      </c>
      <c r="D458" s="10" t="s">
        <v>95</v>
      </c>
      <c r="E458" s="10">
        <v>0</v>
      </c>
      <c r="F458" s="10"/>
      <c r="G458" s="12" t="s">
        <v>789</v>
      </c>
    </row>
    <row r="459" spans="2:7" outlineLevel="1" x14ac:dyDescent="0.15">
      <c r="B459" s="18" t="s">
        <v>514</v>
      </c>
      <c r="C459" s="10" t="s">
        <v>661</v>
      </c>
      <c r="D459" s="10" t="s">
        <v>95</v>
      </c>
      <c r="E459" s="10">
        <v>0</v>
      </c>
      <c r="F459" s="10" t="s">
        <v>648</v>
      </c>
      <c r="G459" s="12"/>
    </row>
    <row r="460" spans="2:7" outlineLevel="1" x14ac:dyDescent="0.15">
      <c r="B460" s="18" t="s">
        <v>19</v>
      </c>
      <c r="C460" s="10" t="s">
        <v>843</v>
      </c>
      <c r="D460" s="10" t="s">
        <v>657</v>
      </c>
      <c r="E460" s="10" t="s">
        <v>703</v>
      </c>
      <c r="F460" s="10"/>
      <c r="G460" s="12" t="s">
        <v>844</v>
      </c>
    </row>
    <row r="461" spans="2:7" outlineLevel="1" x14ac:dyDescent="0.15">
      <c r="B461" s="18" t="s">
        <v>20</v>
      </c>
      <c r="C461" s="10" t="s">
        <v>709</v>
      </c>
      <c r="D461" s="10" t="s">
        <v>837</v>
      </c>
      <c r="E461" s="10" t="s">
        <v>703</v>
      </c>
      <c r="F461" s="10"/>
      <c r="G461" s="12"/>
    </row>
    <row r="462" spans="2:7" outlineLevel="1" x14ac:dyDescent="0.15">
      <c r="B462" s="31" t="s">
        <v>267</v>
      </c>
      <c r="C462" s="10" t="s">
        <v>666</v>
      </c>
      <c r="D462" s="10" t="s">
        <v>660</v>
      </c>
      <c r="E462" s="10">
        <v>0</v>
      </c>
      <c r="F462" s="10" t="s">
        <v>779</v>
      </c>
      <c r="G462" s="12" t="s">
        <v>713</v>
      </c>
    </row>
    <row r="463" spans="2:7" outlineLevel="1" x14ac:dyDescent="0.15">
      <c r="B463" s="31" t="s">
        <v>268</v>
      </c>
      <c r="C463" s="10" t="s">
        <v>704</v>
      </c>
      <c r="D463" s="10" t="s">
        <v>95</v>
      </c>
      <c r="E463" s="10">
        <v>0</v>
      </c>
      <c r="F463" s="10" t="s">
        <v>779</v>
      </c>
      <c r="G463" s="12" t="s">
        <v>722</v>
      </c>
    </row>
    <row r="464" spans="2:7" outlineLevel="1" x14ac:dyDescent="0.15">
      <c r="B464" s="31" t="s">
        <v>269</v>
      </c>
      <c r="C464" s="10" t="s">
        <v>665</v>
      </c>
      <c r="D464" s="10" t="s">
        <v>830</v>
      </c>
      <c r="E464" s="10" t="s">
        <v>703</v>
      </c>
      <c r="F464" s="10" t="s">
        <v>648</v>
      </c>
      <c r="G464" s="12"/>
    </row>
    <row r="465" spans="2:7" outlineLevel="1" x14ac:dyDescent="0.15">
      <c r="B465" s="21" t="s">
        <v>1011</v>
      </c>
      <c r="C465" s="10" t="s">
        <v>1036</v>
      </c>
      <c r="D465" s="10" t="s">
        <v>838</v>
      </c>
      <c r="E465" s="10">
        <v>0</v>
      </c>
      <c r="F465" s="10" t="s">
        <v>779</v>
      </c>
      <c r="G465" s="12"/>
    </row>
    <row r="466" spans="2:7" outlineLevel="1" x14ac:dyDescent="0.15">
      <c r="B466" s="21" t="s">
        <v>1027</v>
      </c>
      <c r="C466" s="10" t="s">
        <v>1035</v>
      </c>
      <c r="D466" s="10" t="s">
        <v>838</v>
      </c>
      <c r="E466" s="10">
        <v>0</v>
      </c>
      <c r="F466" s="10" t="s">
        <v>779</v>
      </c>
      <c r="G466" s="12"/>
    </row>
    <row r="467" spans="2:7" outlineLevel="1" x14ac:dyDescent="0.15">
      <c r="B467" s="21" t="s">
        <v>1028</v>
      </c>
      <c r="C467" s="10" t="s">
        <v>1102</v>
      </c>
      <c r="D467" s="10" t="s">
        <v>838</v>
      </c>
      <c r="E467" s="10">
        <v>0</v>
      </c>
      <c r="F467" s="10" t="s">
        <v>779</v>
      </c>
      <c r="G467" s="12" t="s">
        <v>761</v>
      </c>
    </row>
    <row r="468" spans="2:7" outlineLevel="1" x14ac:dyDescent="0.15">
      <c r="B468" s="21" t="s">
        <v>1096</v>
      </c>
      <c r="C468" s="10" t="s">
        <v>1111</v>
      </c>
      <c r="D468" s="10" t="s">
        <v>95</v>
      </c>
      <c r="E468" s="10">
        <v>0</v>
      </c>
      <c r="F468" s="10"/>
      <c r="G468" s="12"/>
    </row>
    <row r="469" spans="2:7" outlineLevel="1" x14ac:dyDescent="0.15">
      <c r="B469" s="38" t="s">
        <v>1112</v>
      </c>
      <c r="C469" s="61" t="s">
        <v>1118</v>
      </c>
      <c r="D469" s="61" t="s">
        <v>95</v>
      </c>
      <c r="E469" s="61">
        <v>0</v>
      </c>
      <c r="F469" s="61" t="s">
        <v>779</v>
      </c>
      <c r="G469" s="62"/>
    </row>
    <row r="470" spans="2:7" outlineLevel="1" x14ac:dyDescent="0.15">
      <c r="B470" s="38" t="s">
        <v>1124</v>
      </c>
      <c r="C470" s="61" t="s">
        <v>1266</v>
      </c>
      <c r="D470" s="61" t="s">
        <v>1267</v>
      </c>
      <c r="E470" s="61">
        <v>0</v>
      </c>
      <c r="F470" s="61" t="s">
        <v>1268</v>
      </c>
      <c r="G470" s="62" t="s">
        <v>1269</v>
      </c>
    </row>
    <row r="471" spans="2:7" outlineLevel="1" x14ac:dyDescent="0.15">
      <c r="B471" s="38" t="s">
        <v>1147</v>
      </c>
      <c r="C471" s="61" t="s">
        <v>1270</v>
      </c>
      <c r="D471" s="61" t="s">
        <v>1271</v>
      </c>
      <c r="E471" s="61">
        <v>0</v>
      </c>
      <c r="F471" s="61" t="s">
        <v>1268</v>
      </c>
      <c r="G471" s="62"/>
    </row>
    <row r="472" spans="2:7" ht="15.65" outlineLevel="1" thickBot="1" x14ac:dyDescent="0.2">
      <c r="B472" s="38" t="s">
        <v>1146</v>
      </c>
      <c r="C472" s="61" t="s">
        <v>1272</v>
      </c>
      <c r="D472" s="61" t="s">
        <v>1271</v>
      </c>
      <c r="E472" s="61">
        <v>0</v>
      </c>
      <c r="F472" s="61" t="s">
        <v>1268</v>
      </c>
      <c r="G472" s="62"/>
    </row>
    <row r="473" spans="2:7" outlineLevel="1" x14ac:dyDescent="0.15">
      <c r="B473" s="76" t="s">
        <v>6</v>
      </c>
      <c r="C473" s="77"/>
      <c r="D473" s="77"/>
      <c r="E473" s="77"/>
      <c r="F473" s="77"/>
      <c r="G473" s="78"/>
    </row>
    <row r="474" spans="2:7" outlineLevel="1" x14ac:dyDescent="0.15">
      <c r="B474" s="46" t="s">
        <v>2</v>
      </c>
      <c r="C474" s="47" t="s">
        <v>0</v>
      </c>
      <c r="D474" s="47" t="s">
        <v>1</v>
      </c>
      <c r="E474" s="47" t="s">
        <v>3</v>
      </c>
      <c r="F474" s="47"/>
      <c r="G474" s="48" t="s">
        <v>4</v>
      </c>
    </row>
    <row r="475" spans="2:7" outlineLevel="1" x14ac:dyDescent="0.15">
      <c r="B475" s="21" t="s">
        <v>270</v>
      </c>
      <c r="C475" s="22" t="s">
        <v>783</v>
      </c>
      <c r="D475" s="22" t="s">
        <v>660</v>
      </c>
      <c r="E475" s="22">
        <v>0</v>
      </c>
      <c r="F475" s="22"/>
      <c r="G475" s="23"/>
    </row>
    <row r="476" spans="2:7" outlineLevel="1" x14ac:dyDescent="0.15">
      <c r="B476" s="21" t="s">
        <v>271</v>
      </c>
      <c r="C476" s="22" t="s">
        <v>712</v>
      </c>
      <c r="D476" s="22" t="s">
        <v>830</v>
      </c>
      <c r="E476" s="22" t="s">
        <v>703</v>
      </c>
      <c r="F476" s="22" t="s">
        <v>648</v>
      </c>
      <c r="G476" s="23"/>
    </row>
    <row r="477" spans="2:7" outlineLevel="1" x14ac:dyDescent="0.15">
      <c r="B477" s="21" t="s">
        <v>627</v>
      </c>
      <c r="C477" s="22" t="s">
        <v>707</v>
      </c>
      <c r="D477" s="22" t="s">
        <v>95</v>
      </c>
      <c r="E477" s="22" t="s">
        <v>708</v>
      </c>
      <c r="F477" s="22" t="s">
        <v>788</v>
      </c>
      <c r="G477" s="23"/>
    </row>
    <row r="478" spans="2:7" outlineLevel="1" x14ac:dyDescent="0.15">
      <c r="B478" s="21"/>
      <c r="C478" s="22"/>
      <c r="D478" s="22"/>
      <c r="E478" s="22"/>
      <c r="F478" s="22"/>
      <c r="G478" s="23"/>
    </row>
    <row r="479" spans="2:7" ht="15.65" outlineLevel="1" thickBot="1" x14ac:dyDescent="0.2">
      <c r="B479" s="21"/>
      <c r="C479" s="22"/>
      <c r="D479" s="22"/>
      <c r="E479" s="22"/>
      <c r="F479" s="22"/>
      <c r="G479" s="23"/>
    </row>
    <row r="480" spans="2:7" outlineLevel="1" x14ac:dyDescent="0.15">
      <c r="B480" s="76" t="s">
        <v>182</v>
      </c>
      <c r="C480" s="77"/>
      <c r="D480" s="77"/>
      <c r="E480" s="77"/>
      <c r="F480" s="77"/>
      <c r="G480" s="78"/>
    </row>
    <row r="481" spans="2:7" outlineLevel="1" x14ac:dyDescent="0.15">
      <c r="B481" s="27"/>
      <c r="C481" s="28"/>
      <c r="D481" s="28"/>
      <c r="E481" s="28"/>
      <c r="F481" s="28"/>
      <c r="G481" s="29"/>
    </row>
    <row r="482" spans="2:7" outlineLevel="1" x14ac:dyDescent="0.15">
      <c r="B482" s="27"/>
      <c r="C482" s="28"/>
      <c r="D482" s="28"/>
      <c r="E482" s="28"/>
      <c r="F482" s="28"/>
      <c r="G482" s="29"/>
    </row>
    <row r="483" spans="2:7" outlineLevel="1" x14ac:dyDescent="0.15">
      <c r="B483" s="27" t="s">
        <v>628</v>
      </c>
      <c r="C483" s="28"/>
      <c r="D483" s="28"/>
      <c r="E483" s="28"/>
      <c r="F483" s="28"/>
      <c r="G483" s="29"/>
    </row>
    <row r="484" spans="2:7" outlineLevel="1" x14ac:dyDescent="0.15">
      <c r="B484" s="27"/>
      <c r="C484" s="28"/>
      <c r="D484" s="28"/>
      <c r="E484" s="28"/>
      <c r="F484" s="28"/>
      <c r="G484" s="29"/>
    </row>
    <row r="485" spans="2:7" outlineLevel="1" x14ac:dyDescent="0.15">
      <c r="B485" s="27" t="s">
        <v>272</v>
      </c>
      <c r="C485" s="28"/>
      <c r="D485" s="28"/>
      <c r="E485" s="28"/>
      <c r="F485" s="28"/>
      <c r="G485" s="29"/>
    </row>
    <row r="486" spans="2:7" outlineLevel="1" x14ac:dyDescent="0.15">
      <c r="B486" s="27" t="s">
        <v>617</v>
      </c>
      <c r="C486" s="28"/>
      <c r="D486" s="28"/>
      <c r="E486" s="28"/>
      <c r="F486" s="28"/>
      <c r="G486" s="29"/>
    </row>
    <row r="487" spans="2:7" outlineLevel="1" x14ac:dyDescent="0.15">
      <c r="B487" s="27" t="s">
        <v>592</v>
      </c>
      <c r="C487" s="28"/>
      <c r="D487" s="28"/>
      <c r="E487" s="28"/>
      <c r="F487" s="28"/>
      <c r="G487" s="64" t="s">
        <v>1341</v>
      </c>
    </row>
    <row r="488" spans="2:7" outlineLevel="1" x14ac:dyDescent="0.15">
      <c r="B488" s="27" t="s">
        <v>594</v>
      </c>
      <c r="C488" s="28"/>
      <c r="D488" s="28"/>
      <c r="E488" s="28"/>
      <c r="F488" s="28"/>
      <c r="G488" s="29"/>
    </row>
    <row r="489" spans="2:7" outlineLevel="1" x14ac:dyDescent="0.15">
      <c r="B489" s="27" t="s">
        <v>596</v>
      </c>
      <c r="C489" s="28"/>
      <c r="D489" s="28"/>
      <c r="E489" s="28"/>
      <c r="F489" s="28"/>
      <c r="G489" s="29"/>
    </row>
    <row r="490" spans="2:7" outlineLevel="1" x14ac:dyDescent="0.15">
      <c r="B490" s="27" t="s">
        <v>595</v>
      </c>
      <c r="C490" s="28"/>
      <c r="D490" s="28"/>
      <c r="E490" s="28"/>
      <c r="F490" s="28"/>
      <c r="G490" s="29"/>
    </row>
    <row r="491" spans="2:7" outlineLevel="1" x14ac:dyDescent="0.15">
      <c r="B491" s="27" t="s">
        <v>251</v>
      </c>
      <c r="C491" s="28"/>
      <c r="D491" s="28"/>
      <c r="E491" s="28"/>
      <c r="F491" s="28"/>
      <c r="G491" s="29"/>
    </row>
    <row r="492" spans="2:7" outlineLevel="1" x14ac:dyDescent="0.15">
      <c r="B492" s="27" t="s">
        <v>274</v>
      </c>
      <c r="C492" s="28"/>
      <c r="D492" s="28"/>
      <c r="E492" s="28"/>
      <c r="F492" s="28"/>
      <c r="G492" s="29"/>
    </row>
    <row r="493" spans="2:7" outlineLevel="1" x14ac:dyDescent="0.15">
      <c r="B493" s="27" t="s">
        <v>252</v>
      </c>
      <c r="C493" s="28"/>
      <c r="D493" s="28"/>
      <c r="E493" s="28"/>
      <c r="F493" s="28"/>
      <c r="G493" s="29"/>
    </row>
    <row r="494" spans="2:7" outlineLevel="1" x14ac:dyDescent="0.15">
      <c r="B494" s="27" t="s">
        <v>253</v>
      </c>
      <c r="C494" s="28"/>
      <c r="D494" s="28"/>
      <c r="E494" s="28"/>
      <c r="F494" s="28"/>
      <c r="G494" s="29"/>
    </row>
    <row r="495" spans="2:7" outlineLevel="1" x14ac:dyDescent="0.15">
      <c r="B495" s="27" t="s">
        <v>283</v>
      </c>
      <c r="C495" s="28"/>
      <c r="D495" s="28"/>
      <c r="E495" s="28"/>
      <c r="F495" s="28"/>
      <c r="G495" s="29"/>
    </row>
    <row r="496" spans="2:7" outlineLevel="1" x14ac:dyDescent="0.15">
      <c r="B496" s="27" t="s">
        <v>1142</v>
      </c>
      <c r="C496" s="28"/>
      <c r="D496" s="28"/>
      <c r="E496" s="28"/>
      <c r="F496" s="28"/>
      <c r="G496" s="29"/>
    </row>
    <row r="497" spans="2:7" outlineLevel="1" x14ac:dyDescent="0.15">
      <c r="B497" s="30" t="s">
        <v>1087</v>
      </c>
      <c r="C497" s="28"/>
      <c r="D497" s="28"/>
      <c r="E497" s="28"/>
      <c r="F497" s="28"/>
      <c r="G497" s="29"/>
    </row>
    <row r="498" spans="2:7" outlineLevel="1" x14ac:dyDescent="0.15">
      <c r="B498" s="30" t="s">
        <v>1088</v>
      </c>
      <c r="C498" s="28"/>
      <c r="D498" s="28"/>
      <c r="E498" s="28"/>
      <c r="F498" s="28"/>
      <c r="G498" s="29"/>
    </row>
    <row r="499" spans="2:7" outlineLevel="1" x14ac:dyDescent="0.15">
      <c r="B499" s="30" t="s">
        <v>250</v>
      </c>
      <c r="C499" s="28"/>
      <c r="D499" s="28"/>
      <c r="E499" s="28"/>
      <c r="F499" s="28"/>
      <c r="G499" s="29"/>
    </row>
    <row r="500" spans="2:7" outlineLevel="1" x14ac:dyDescent="0.15">
      <c r="B500" s="27"/>
      <c r="C500" s="28"/>
      <c r="D500" s="28"/>
      <c r="E500" s="28"/>
      <c r="F500" s="28"/>
      <c r="G500" s="29"/>
    </row>
    <row r="501" spans="2:7" outlineLevel="1" x14ac:dyDescent="0.15">
      <c r="B501" s="27" t="s">
        <v>282</v>
      </c>
      <c r="C501" s="28"/>
      <c r="D501" s="28"/>
      <c r="E501" s="28"/>
      <c r="F501" s="28"/>
      <c r="G501" s="29"/>
    </row>
    <row r="502" spans="2:7" outlineLevel="1" x14ac:dyDescent="0.15">
      <c r="B502" s="27" t="s">
        <v>254</v>
      </c>
      <c r="C502" s="28"/>
      <c r="D502" s="28"/>
      <c r="E502" s="28"/>
      <c r="F502" s="28"/>
      <c r="G502" s="29"/>
    </row>
    <row r="503" spans="2:7" outlineLevel="1" x14ac:dyDescent="0.15">
      <c r="B503" s="27" t="s">
        <v>275</v>
      </c>
      <c r="C503" s="28"/>
      <c r="D503" s="28"/>
      <c r="E503" s="28"/>
      <c r="F503" s="28"/>
      <c r="G503" s="29"/>
    </row>
    <row r="504" spans="2:7" outlineLevel="1" x14ac:dyDescent="0.15">
      <c r="B504" s="27"/>
      <c r="C504" s="28"/>
      <c r="D504" s="28"/>
      <c r="E504" s="28"/>
      <c r="F504" s="28"/>
      <c r="G504" s="29"/>
    </row>
    <row r="505" spans="2:7" outlineLevel="1" x14ac:dyDescent="0.15">
      <c r="B505" s="35" t="s">
        <v>1126</v>
      </c>
      <c r="C505" s="28"/>
      <c r="D505" s="28"/>
      <c r="E505" s="28"/>
      <c r="F505" s="28"/>
      <c r="G505" s="29"/>
    </row>
    <row r="506" spans="2:7" outlineLevel="1" x14ac:dyDescent="0.15">
      <c r="B506" s="27" t="s">
        <v>1127</v>
      </c>
      <c r="C506" s="28"/>
      <c r="D506" s="28"/>
      <c r="E506" s="28"/>
      <c r="F506" s="28"/>
      <c r="G506" s="29"/>
    </row>
    <row r="507" spans="2:7" outlineLevel="1" x14ac:dyDescent="0.15">
      <c r="B507" s="30" t="s">
        <v>1155</v>
      </c>
      <c r="C507" s="28"/>
      <c r="D507" s="28"/>
      <c r="E507" s="28"/>
      <c r="F507" s="28"/>
      <c r="G507" s="29"/>
    </row>
    <row r="508" spans="2:7" outlineLevel="1" x14ac:dyDescent="0.15">
      <c r="B508" s="27" t="s">
        <v>1128</v>
      </c>
      <c r="C508" s="28"/>
      <c r="D508" s="28"/>
      <c r="E508" s="28"/>
      <c r="F508" s="28"/>
      <c r="G508" s="29"/>
    </row>
    <row r="509" spans="2:7" outlineLevel="1" x14ac:dyDescent="0.15">
      <c r="B509" s="27"/>
      <c r="C509" s="28"/>
      <c r="D509" s="28"/>
      <c r="E509" s="28"/>
      <c r="F509" s="28"/>
      <c r="G509" s="29"/>
    </row>
    <row r="510" spans="2:7" outlineLevel="1" x14ac:dyDescent="0.15"/>
    <row r="511" spans="2:7" ht="15.65" outlineLevel="1" thickBot="1" x14ac:dyDescent="0.2"/>
    <row r="512" spans="2:7" x14ac:dyDescent="0.15">
      <c r="B512" s="4" t="s">
        <v>683</v>
      </c>
      <c r="C512" s="5" t="s">
        <v>918</v>
      </c>
      <c r="D512" s="6" t="s">
        <v>653</v>
      </c>
      <c r="E512" s="7" t="s">
        <v>442</v>
      </c>
      <c r="F512" s="6" t="s">
        <v>691</v>
      </c>
      <c r="G512" s="8" t="s">
        <v>776</v>
      </c>
    </row>
    <row r="513" spans="2:7" outlineLevel="1" x14ac:dyDescent="0.15">
      <c r="B513" s="9" t="s">
        <v>694</v>
      </c>
      <c r="C513" s="10" t="s">
        <v>805</v>
      </c>
      <c r="D513" s="11" t="s">
        <v>685</v>
      </c>
      <c r="E513" s="10" t="s">
        <v>919</v>
      </c>
      <c r="F513" s="11" t="s">
        <v>687</v>
      </c>
      <c r="G513" s="12" t="s">
        <v>688</v>
      </c>
    </row>
    <row r="514" spans="2:7" ht="15.65" outlineLevel="1" thickBot="1" x14ac:dyDescent="0.2">
      <c r="B514" s="13" t="s">
        <v>689</v>
      </c>
      <c r="C514" s="14"/>
      <c r="D514" s="15" t="s">
        <v>729</v>
      </c>
      <c r="E514" s="14">
        <v>6</v>
      </c>
      <c r="F514" s="15" t="s">
        <v>693</v>
      </c>
      <c r="G514" s="16" t="s">
        <v>777</v>
      </c>
    </row>
    <row r="515" spans="2:7" outlineLevel="1" x14ac:dyDescent="0.15">
      <c r="B515" s="67" t="s">
        <v>5</v>
      </c>
      <c r="C515" s="68"/>
      <c r="D515" s="68"/>
      <c r="E515" s="68"/>
      <c r="F515" s="68"/>
      <c r="G515" s="69"/>
    </row>
    <row r="516" spans="2:7" outlineLevel="1" x14ac:dyDescent="0.15">
      <c r="B516" s="9" t="s">
        <v>2</v>
      </c>
      <c r="C516" s="11" t="s">
        <v>0</v>
      </c>
      <c r="D516" s="11" t="s">
        <v>1</v>
      </c>
      <c r="E516" s="11" t="s">
        <v>3</v>
      </c>
      <c r="F516" s="11"/>
      <c r="G516" s="17" t="s">
        <v>4</v>
      </c>
    </row>
    <row r="517" spans="2:7" outlineLevel="1" x14ac:dyDescent="0.15">
      <c r="B517" s="31" t="s">
        <v>1225</v>
      </c>
      <c r="C517" s="31" t="s">
        <v>1313</v>
      </c>
      <c r="D517" s="31" t="s">
        <v>1314</v>
      </c>
      <c r="E517" s="31">
        <v>0</v>
      </c>
      <c r="F517" s="31" t="s">
        <v>1268</v>
      </c>
      <c r="G517" s="31" t="s">
        <v>1315</v>
      </c>
    </row>
    <row r="518" spans="2:7" outlineLevel="1" x14ac:dyDescent="0.15">
      <c r="B518" s="18" t="s">
        <v>196</v>
      </c>
      <c r="C518" s="19" t="s">
        <v>783</v>
      </c>
      <c r="D518" s="19" t="s">
        <v>660</v>
      </c>
      <c r="E518" s="19">
        <v>0</v>
      </c>
      <c r="F518" s="19"/>
      <c r="G518" s="20"/>
    </row>
    <row r="519" spans="2:7" outlineLevel="1" x14ac:dyDescent="0.15">
      <c r="B519" s="31" t="s">
        <v>36</v>
      </c>
      <c r="C519" s="19" t="s">
        <v>753</v>
      </c>
      <c r="D519" s="19" t="s">
        <v>838</v>
      </c>
      <c r="E519" s="19">
        <v>0</v>
      </c>
      <c r="F519" s="19" t="s">
        <v>779</v>
      </c>
      <c r="G519" s="20" t="s">
        <v>761</v>
      </c>
    </row>
    <row r="520" spans="2:7" outlineLevel="1" x14ac:dyDescent="0.15">
      <c r="B520" s="31" t="s">
        <v>78</v>
      </c>
      <c r="C520" s="19" t="s">
        <v>847</v>
      </c>
      <c r="D520" s="19" t="s">
        <v>936</v>
      </c>
      <c r="E520" s="19">
        <v>0</v>
      </c>
      <c r="F520" s="19" t="s">
        <v>779</v>
      </c>
      <c r="G520" s="20"/>
    </row>
    <row r="521" spans="2:7" outlineLevel="1" x14ac:dyDescent="0.15">
      <c r="B521" s="31" t="s">
        <v>37</v>
      </c>
      <c r="C521" s="19" t="s">
        <v>848</v>
      </c>
      <c r="D521" s="19" t="s">
        <v>838</v>
      </c>
      <c r="E521" s="19">
        <v>0</v>
      </c>
      <c r="F521" s="19" t="s">
        <v>779</v>
      </c>
      <c r="G521" s="20"/>
    </row>
    <row r="522" spans="2:7" outlineLevel="1" x14ac:dyDescent="0.15">
      <c r="B522" s="31" t="s">
        <v>38</v>
      </c>
      <c r="C522" s="19" t="s">
        <v>738</v>
      </c>
      <c r="D522" s="19" t="s">
        <v>838</v>
      </c>
      <c r="E522" s="19">
        <v>0</v>
      </c>
      <c r="F522" s="19" t="s">
        <v>779</v>
      </c>
      <c r="G522" s="20" t="s">
        <v>710</v>
      </c>
    </row>
    <row r="523" spans="2:7" outlineLevel="1" x14ac:dyDescent="0.15">
      <c r="B523" s="31" t="s">
        <v>79</v>
      </c>
      <c r="C523" s="22" t="s">
        <v>721</v>
      </c>
      <c r="D523" s="22" t="s">
        <v>936</v>
      </c>
      <c r="E523" s="22">
        <v>0</v>
      </c>
      <c r="F523" s="22" t="s">
        <v>779</v>
      </c>
      <c r="G523" s="23" t="s">
        <v>782</v>
      </c>
    </row>
    <row r="524" spans="2:7" outlineLevel="1" x14ac:dyDescent="0.15">
      <c r="B524" s="31" t="s">
        <v>441</v>
      </c>
      <c r="C524" s="22" t="s">
        <v>712</v>
      </c>
      <c r="D524" s="22" t="s">
        <v>830</v>
      </c>
      <c r="E524" s="22" t="s">
        <v>703</v>
      </c>
      <c r="F524" s="22" t="s">
        <v>648</v>
      </c>
      <c r="G524" s="23"/>
    </row>
    <row r="525" spans="2:7" ht="15.65" outlineLevel="1" thickBot="1" x14ac:dyDescent="0.2">
      <c r="B525" s="24" t="s">
        <v>189</v>
      </c>
      <c r="C525" s="22" t="s">
        <v>836</v>
      </c>
      <c r="D525" s="22" t="s">
        <v>95</v>
      </c>
      <c r="E525" s="22">
        <v>0</v>
      </c>
      <c r="F525" s="22" t="s">
        <v>779</v>
      </c>
      <c r="G525" s="23"/>
    </row>
    <row r="526" spans="2:7" outlineLevel="1" x14ac:dyDescent="0.15">
      <c r="B526" s="32" t="s">
        <v>988</v>
      </c>
      <c r="C526" s="22" t="s">
        <v>1102</v>
      </c>
      <c r="D526" s="22" t="s">
        <v>838</v>
      </c>
      <c r="E526" s="22">
        <v>0</v>
      </c>
      <c r="F526" s="22" t="s">
        <v>779</v>
      </c>
      <c r="G526" s="23" t="s">
        <v>761</v>
      </c>
    </row>
    <row r="527" spans="2:7" outlineLevel="1" x14ac:dyDescent="0.15">
      <c r="B527" s="32" t="s">
        <v>983</v>
      </c>
      <c r="C527" s="22" t="s">
        <v>1035</v>
      </c>
      <c r="D527" s="22" t="s">
        <v>838</v>
      </c>
      <c r="E527" s="22">
        <v>0</v>
      </c>
      <c r="F527" s="22" t="s">
        <v>779</v>
      </c>
      <c r="G527" s="23"/>
    </row>
    <row r="528" spans="2:7" outlineLevel="1" x14ac:dyDescent="0.15">
      <c r="B528" s="32" t="s">
        <v>986</v>
      </c>
      <c r="C528" s="22" t="s">
        <v>1037</v>
      </c>
      <c r="D528" s="22" t="s">
        <v>838</v>
      </c>
      <c r="E528" s="22">
        <v>0</v>
      </c>
      <c r="F528" s="22" t="s">
        <v>779</v>
      </c>
      <c r="G528" s="23"/>
    </row>
    <row r="529" spans="2:7" ht="15.65" outlineLevel="1" thickBot="1" x14ac:dyDescent="0.2">
      <c r="B529" s="24" t="s">
        <v>1011</v>
      </c>
      <c r="C529" s="25" t="s">
        <v>1036</v>
      </c>
      <c r="D529" s="25" t="s">
        <v>838</v>
      </c>
      <c r="E529" s="25">
        <v>0</v>
      </c>
      <c r="F529" s="25" t="s">
        <v>779</v>
      </c>
      <c r="G529" s="26"/>
    </row>
    <row r="530" spans="2:7" outlineLevel="1" x14ac:dyDescent="0.15">
      <c r="B530" s="32" t="s">
        <v>1099</v>
      </c>
      <c r="C530" s="33" t="s">
        <v>746</v>
      </c>
      <c r="D530" s="33" t="s">
        <v>95</v>
      </c>
      <c r="E530" s="33">
        <v>0</v>
      </c>
      <c r="F530" s="33" t="s">
        <v>648</v>
      </c>
      <c r="G530" s="34"/>
    </row>
    <row r="531" spans="2:7" outlineLevel="1" x14ac:dyDescent="0.15">
      <c r="B531" s="32" t="s">
        <v>1133</v>
      </c>
      <c r="C531" s="33" t="s">
        <v>1266</v>
      </c>
      <c r="D531" s="33" t="s">
        <v>1267</v>
      </c>
      <c r="E531" s="33">
        <v>0</v>
      </c>
      <c r="F531" s="33" t="s">
        <v>1268</v>
      </c>
      <c r="G531" s="34" t="s">
        <v>1269</v>
      </c>
    </row>
    <row r="532" spans="2:7" outlineLevel="1" x14ac:dyDescent="0.15">
      <c r="B532" s="32" t="s">
        <v>1146</v>
      </c>
      <c r="C532" s="33" t="s">
        <v>1272</v>
      </c>
      <c r="D532" s="33" t="s">
        <v>1271</v>
      </c>
      <c r="E532" s="33">
        <v>0</v>
      </c>
      <c r="F532" s="33" t="s">
        <v>1268</v>
      </c>
      <c r="G532" s="34"/>
    </row>
    <row r="533" spans="2:7" outlineLevel="1" x14ac:dyDescent="0.15">
      <c r="B533" s="32" t="s">
        <v>1148</v>
      </c>
      <c r="C533" s="33" t="s">
        <v>1270</v>
      </c>
      <c r="D533" s="33" t="s">
        <v>1271</v>
      </c>
      <c r="E533" s="33">
        <v>0</v>
      </c>
      <c r="F533" s="33" t="s">
        <v>1268</v>
      </c>
      <c r="G533" s="34"/>
    </row>
    <row r="534" spans="2:7" outlineLevel="1" x14ac:dyDescent="0.15">
      <c r="B534" s="70" t="s">
        <v>6</v>
      </c>
      <c r="C534" s="71"/>
      <c r="D534" s="71"/>
      <c r="E534" s="71"/>
      <c r="F534" s="71"/>
      <c r="G534" s="72"/>
    </row>
    <row r="535" spans="2:7" outlineLevel="1" x14ac:dyDescent="0.15">
      <c r="B535" s="9" t="s">
        <v>2</v>
      </c>
      <c r="C535" s="11" t="s">
        <v>0</v>
      </c>
      <c r="D535" s="11" t="s">
        <v>1</v>
      </c>
      <c r="E535" s="11" t="s">
        <v>3</v>
      </c>
      <c r="F535" s="11"/>
      <c r="G535" s="17" t="s">
        <v>4</v>
      </c>
    </row>
    <row r="536" spans="2:7" outlineLevel="1" x14ac:dyDescent="0.15">
      <c r="B536" s="18"/>
      <c r="C536" s="19"/>
      <c r="D536" s="19"/>
      <c r="E536" s="19"/>
      <c r="F536" s="19"/>
      <c r="G536" s="20"/>
    </row>
    <row r="537" spans="2:7" outlineLevel="1" x14ac:dyDescent="0.15">
      <c r="B537" s="31"/>
      <c r="C537" s="19"/>
      <c r="D537" s="19"/>
      <c r="E537" s="19"/>
      <c r="F537" s="19"/>
      <c r="G537" s="20"/>
    </row>
    <row r="538" spans="2:7" ht="15.65" outlineLevel="1" thickBot="1" x14ac:dyDescent="0.2">
      <c r="B538" s="24"/>
      <c r="C538" s="25"/>
      <c r="D538" s="25"/>
      <c r="E538" s="25"/>
      <c r="F538" s="25"/>
      <c r="G538" s="26"/>
    </row>
    <row r="539" spans="2:7" outlineLevel="1" x14ac:dyDescent="0.15">
      <c r="B539" s="73" t="s">
        <v>7</v>
      </c>
      <c r="C539" s="74"/>
      <c r="D539" s="74"/>
      <c r="E539" s="74"/>
      <c r="F539" s="74"/>
      <c r="G539" s="75"/>
    </row>
    <row r="540" spans="2:7" outlineLevel="1" x14ac:dyDescent="0.15">
      <c r="B540" s="27"/>
      <c r="C540" s="28"/>
      <c r="D540" s="28"/>
      <c r="E540" s="28"/>
      <c r="F540" s="28"/>
      <c r="G540" s="29"/>
    </row>
    <row r="541" spans="2:7" outlineLevel="1" x14ac:dyDescent="0.15">
      <c r="B541" s="27"/>
      <c r="C541" s="28"/>
      <c r="D541" s="28"/>
      <c r="E541" s="28"/>
      <c r="F541" s="28"/>
      <c r="G541" s="29"/>
    </row>
    <row r="542" spans="2:7" outlineLevel="1" x14ac:dyDescent="0.15">
      <c r="B542" s="30" t="s">
        <v>1055</v>
      </c>
      <c r="C542" s="28"/>
      <c r="D542" s="28"/>
      <c r="E542" s="28"/>
      <c r="F542" s="28"/>
      <c r="G542" s="29"/>
    </row>
    <row r="543" spans="2:7" outlineLevel="1" x14ac:dyDescent="0.15">
      <c r="B543" s="35"/>
      <c r="C543" s="28"/>
      <c r="D543" s="28"/>
      <c r="E543" s="28"/>
      <c r="F543" s="28"/>
      <c r="G543" s="29"/>
    </row>
    <row r="544" spans="2:7" outlineLevel="1" x14ac:dyDescent="0.15">
      <c r="B544" s="30" t="s">
        <v>1224</v>
      </c>
      <c r="C544" s="28"/>
      <c r="D544" s="28"/>
      <c r="E544" s="28"/>
      <c r="F544" s="28"/>
      <c r="G544" s="29"/>
    </row>
    <row r="545" spans="2:7" outlineLevel="1" x14ac:dyDescent="0.15">
      <c r="B545" s="30"/>
      <c r="C545" s="28"/>
      <c r="D545" s="28"/>
      <c r="E545" s="28"/>
      <c r="F545" s="28"/>
      <c r="G545" s="29"/>
    </row>
    <row r="546" spans="2:7" outlineLevel="1" x14ac:dyDescent="0.15">
      <c r="B546" s="30" t="s">
        <v>947</v>
      </c>
      <c r="C546" s="28"/>
      <c r="D546" s="28"/>
      <c r="E546" s="28"/>
      <c r="F546" s="28"/>
      <c r="G546" s="64" t="s">
        <v>1361</v>
      </c>
    </row>
    <row r="547" spans="2:7" outlineLevel="1" x14ac:dyDescent="0.15">
      <c r="B547" s="27"/>
      <c r="C547" s="28"/>
      <c r="D547" s="28"/>
      <c r="E547" s="28"/>
      <c r="F547" s="28"/>
      <c r="G547" s="29"/>
    </row>
    <row r="548" spans="2:7" outlineLevel="1" x14ac:dyDescent="0.15">
      <c r="B548" s="27" t="s">
        <v>1134</v>
      </c>
      <c r="C548" s="28"/>
      <c r="D548" s="28"/>
      <c r="E548" s="28"/>
      <c r="F548" s="28"/>
      <c r="G548" s="29"/>
    </row>
    <row r="549" spans="2:7" outlineLevel="1" x14ac:dyDescent="0.15">
      <c r="B549" s="30" t="s">
        <v>1145</v>
      </c>
      <c r="C549" s="28"/>
      <c r="D549" s="28"/>
      <c r="E549" s="28"/>
      <c r="F549" s="28"/>
      <c r="G549" s="29"/>
    </row>
    <row r="550" spans="2:7" outlineLevel="1" x14ac:dyDescent="0.15">
      <c r="B550" s="27" t="s">
        <v>1128</v>
      </c>
      <c r="C550" s="28"/>
      <c r="D550" s="28"/>
      <c r="E550" s="28"/>
      <c r="F550" s="28"/>
      <c r="G550" s="29"/>
    </row>
    <row r="551" spans="2:7" outlineLevel="1" x14ac:dyDescent="0.15">
      <c r="B551" s="27"/>
      <c r="C551" s="28"/>
      <c r="D551" s="28"/>
      <c r="E551" s="28"/>
      <c r="F551" s="28"/>
      <c r="G551" s="29"/>
    </row>
    <row r="552" spans="2:7" outlineLevel="1" x14ac:dyDescent="0.15"/>
    <row r="553" spans="2:7" ht="15.65" outlineLevel="1" thickBot="1" x14ac:dyDescent="0.2"/>
    <row r="554" spans="2:7" x14ac:dyDescent="0.15">
      <c r="B554" s="4" t="s">
        <v>683</v>
      </c>
      <c r="C554" s="5" t="s">
        <v>778</v>
      </c>
      <c r="D554" s="6" t="s">
        <v>653</v>
      </c>
      <c r="E554" s="7" t="s">
        <v>550</v>
      </c>
      <c r="F554" s="6" t="s">
        <v>691</v>
      </c>
      <c r="G554" s="8" t="s">
        <v>920</v>
      </c>
    </row>
    <row r="555" spans="2:7" outlineLevel="1" x14ac:dyDescent="0.15">
      <c r="B555" s="9" t="s">
        <v>694</v>
      </c>
      <c r="C555" s="10" t="s">
        <v>805</v>
      </c>
      <c r="D555" s="11" t="s">
        <v>685</v>
      </c>
      <c r="E555" s="10" t="s">
        <v>921</v>
      </c>
      <c r="F555" s="11" t="s">
        <v>687</v>
      </c>
      <c r="G555" s="12" t="s">
        <v>688</v>
      </c>
    </row>
    <row r="556" spans="2:7" ht="15.65" outlineLevel="1" thickBot="1" x14ac:dyDescent="0.2">
      <c r="B556" s="13" t="s">
        <v>689</v>
      </c>
      <c r="C556" s="14"/>
      <c r="D556" s="15" t="s">
        <v>729</v>
      </c>
      <c r="E556" s="14">
        <v>6</v>
      </c>
      <c r="F556" s="15" t="s">
        <v>693</v>
      </c>
      <c r="G556" s="16" t="s">
        <v>777</v>
      </c>
    </row>
    <row r="557" spans="2:7" outlineLevel="1" x14ac:dyDescent="0.15">
      <c r="B557" s="67" t="s">
        <v>5</v>
      </c>
      <c r="C557" s="68"/>
      <c r="D557" s="68"/>
      <c r="E557" s="68"/>
      <c r="F557" s="68"/>
      <c r="G557" s="69"/>
    </row>
    <row r="558" spans="2:7" outlineLevel="1" x14ac:dyDescent="0.15">
      <c r="B558" s="9" t="s">
        <v>2</v>
      </c>
      <c r="C558" s="11" t="s">
        <v>0</v>
      </c>
      <c r="D558" s="11" t="s">
        <v>1</v>
      </c>
      <c r="E558" s="11" t="s">
        <v>3</v>
      </c>
      <c r="F558" s="11"/>
      <c r="G558" s="17" t="s">
        <v>4</v>
      </c>
    </row>
    <row r="559" spans="2:7" outlineLevel="1" x14ac:dyDescent="0.15">
      <c r="B559" s="9" t="s">
        <v>1225</v>
      </c>
      <c r="C559" s="11" t="s">
        <v>1313</v>
      </c>
      <c r="D559" s="11" t="s">
        <v>1314</v>
      </c>
      <c r="E559" s="11">
        <v>0</v>
      </c>
      <c r="F559" s="11" t="s">
        <v>1268</v>
      </c>
      <c r="G559" s="17" t="s">
        <v>1315</v>
      </c>
    </row>
    <row r="560" spans="2:7" outlineLevel="1" x14ac:dyDescent="0.15">
      <c r="B560" s="18" t="s">
        <v>196</v>
      </c>
      <c r="C560" s="19" t="s">
        <v>783</v>
      </c>
      <c r="D560" s="19" t="s">
        <v>660</v>
      </c>
      <c r="E560" s="19">
        <v>0</v>
      </c>
      <c r="F560" s="19"/>
      <c r="G560" s="20"/>
    </row>
    <row r="561" spans="2:7" outlineLevel="1" x14ac:dyDescent="0.15">
      <c r="B561" s="31" t="s">
        <v>531</v>
      </c>
      <c r="C561" s="22" t="s">
        <v>711</v>
      </c>
      <c r="D561" s="22" t="s">
        <v>830</v>
      </c>
      <c r="E561" s="22" t="s">
        <v>703</v>
      </c>
      <c r="F561" s="22" t="s">
        <v>648</v>
      </c>
      <c r="G561" s="23"/>
    </row>
    <row r="562" spans="2:7" outlineLevel="1" x14ac:dyDescent="0.15">
      <c r="B562" s="31" t="s">
        <v>40</v>
      </c>
      <c r="C562" s="22" t="s">
        <v>712</v>
      </c>
      <c r="D562" s="22" t="s">
        <v>830</v>
      </c>
      <c r="E562" s="22" t="s">
        <v>703</v>
      </c>
      <c r="F562" s="22" t="s">
        <v>648</v>
      </c>
      <c r="G562" s="23"/>
    </row>
    <row r="563" spans="2:7" outlineLevel="1" x14ac:dyDescent="0.15">
      <c r="B563" s="21" t="s">
        <v>12</v>
      </c>
      <c r="C563" s="22" t="s">
        <v>706</v>
      </c>
      <c r="D563" s="22" t="s">
        <v>659</v>
      </c>
      <c r="E563" s="22" t="s">
        <v>703</v>
      </c>
      <c r="F563" s="22" t="s">
        <v>779</v>
      </c>
      <c r="G563" s="23" t="s">
        <v>759</v>
      </c>
    </row>
    <row r="564" spans="2:7" ht="15.65" outlineLevel="1" thickBot="1" x14ac:dyDescent="0.2">
      <c r="B564" s="24" t="s">
        <v>189</v>
      </c>
      <c r="C564" s="25" t="s">
        <v>836</v>
      </c>
      <c r="D564" s="25" t="s">
        <v>95</v>
      </c>
      <c r="E564" s="25">
        <v>0</v>
      </c>
      <c r="F564" s="25" t="s">
        <v>779</v>
      </c>
      <c r="G564" s="26"/>
    </row>
    <row r="565" spans="2:7" outlineLevel="1" x14ac:dyDescent="0.15">
      <c r="B565" s="32" t="s">
        <v>1020</v>
      </c>
      <c r="C565" s="33" t="s">
        <v>1037</v>
      </c>
      <c r="D565" s="33" t="s">
        <v>838</v>
      </c>
      <c r="E565" s="33">
        <v>0</v>
      </c>
      <c r="F565" s="33" t="s">
        <v>779</v>
      </c>
      <c r="G565" s="34"/>
    </row>
    <row r="566" spans="2:7" outlineLevel="1" x14ac:dyDescent="0.15">
      <c r="B566" s="32" t="s">
        <v>1011</v>
      </c>
      <c r="C566" s="33" t="s">
        <v>1036</v>
      </c>
      <c r="D566" s="33" t="s">
        <v>838</v>
      </c>
      <c r="E566" s="33">
        <v>0</v>
      </c>
      <c r="F566" s="33" t="s">
        <v>779</v>
      </c>
      <c r="G566" s="34"/>
    </row>
    <row r="567" spans="2:7" outlineLevel="1" x14ac:dyDescent="0.15">
      <c r="B567" s="32" t="s">
        <v>1099</v>
      </c>
      <c r="C567" s="33" t="s">
        <v>746</v>
      </c>
      <c r="D567" s="33" t="s">
        <v>95</v>
      </c>
      <c r="E567" s="33">
        <v>0</v>
      </c>
      <c r="F567" s="33" t="s">
        <v>648</v>
      </c>
      <c r="G567" s="34"/>
    </row>
    <row r="568" spans="2:7" outlineLevel="1" x14ac:dyDescent="0.15">
      <c r="B568" s="70" t="s">
        <v>6</v>
      </c>
      <c r="C568" s="71"/>
      <c r="D568" s="71"/>
      <c r="E568" s="71"/>
      <c r="F568" s="71"/>
      <c r="G568" s="72"/>
    </row>
    <row r="569" spans="2:7" outlineLevel="1" x14ac:dyDescent="0.15">
      <c r="B569" s="9" t="s">
        <v>2</v>
      </c>
      <c r="C569" s="11" t="s">
        <v>0</v>
      </c>
      <c r="D569" s="11" t="s">
        <v>1</v>
      </c>
      <c r="E569" s="11" t="s">
        <v>3</v>
      </c>
      <c r="F569" s="11"/>
      <c r="G569" s="17" t="s">
        <v>4</v>
      </c>
    </row>
    <row r="570" spans="2:7" outlineLevel="1" x14ac:dyDescent="0.15">
      <c r="B570" s="18"/>
      <c r="C570" s="19"/>
      <c r="D570" s="19"/>
      <c r="E570" s="19"/>
      <c r="F570" s="19"/>
      <c r="G570" s="20"/>
    </row>
    <row r="571" spans="2:7" outlineLevel="1" x14ac:dyDescent="0.15">
      <c r="B571" s="31"/>
      <c r="C571" s="19"/>
      <c r="D571" s="19"/>
      <c r="E571" s="19"/>
      <c r="F571" s="19"/>
      <c r="G571" s="20"/>
    </row>
    <row r="572" spans="2:7" ht="15.65" outlineLevel="1" thickBot="1" x14ac:dyDescent="0.2">
      <c r="B572" s="24"/>
      <c r="C572" s="25"/>
      <c r="D572" s="25"/>
      <c r="E572" s="25"/>
      <c r="F572" s="25"/>
      <c r="G572" s="26"/>
    </row>
    <row r="573" spans="2:7" outlineLevel="1" x14ac:dyDescent="0.15">
      <c r="B573" s="73" t="s">
        <v>7</v>
      </c>
      <c r="C573" s="74"/>
      <c r="D573" s="74"/>
      <c r="E573" s="74"/>
      <c r="F573" s="74"/>
      <c r="G573" s="75"/>
    </row>
    <row r="574" spans="2:7" outlineLevel="1" x14ac:dyDescent="0.15">
      <c r="B574" s="27"/>
      <c r="C574" s="28"/>
      <c r="D574" s="28"/>
      <c r="E574" s="28"/>
      <c r="F574" s="28"/>
      <c r="G574" s="29"/>
    </row>
    <row r="575" spans="2:7" outlineLevel="1" x14ac:dyDescent="0.15">
      <c r="B575" s="27"/>
      <c r="C575" s="28"/>
      <c r="D575" s="28"/>
      <c r="E575" s="28"/>
      <c r="F575" s="28"/>
      <c r="G575" s="29"/>
    </row>
    <row r="576" spans="2:7" outlineLevel="1" x14ac:dyDescent="0.15">
      <c r="B576" s="27" t="s">
        <v>1252</v>
      </c>
      <c r="C576" s="28"/>
      <c r="D576" s="28"/>
      <c r="E576" s="28"/>
      <c r="F576" s="28"/>
      <c r="G576" s="29"/>
    </row>
    <row r="577" spans="2:7" outlineLevel="1" x14ac:dyDescent="0.15">
      <c r="B577" s="27" t="s">
        <v>1253</v>
      </c>
      <c r="C577" s="28"/>
      <c r="D577" s="28"/>
      <c r="E577" s="28"/>
      <c r="F577" s="28"/>
      <c r="G577" s="29"/>
    </row>
    <row r="578" spans="2:7" outlineLevel="1" x14ac:dyDescent="0.15">
      <c r="B578" s="30" t="s">
        <v>1248</v>
      </c>
      <c r="C578" s="28"/>
      <c r="D578" s="28"/>
      <c r="E578" s="28"/>
      <c r="F578" s="28"/>
      <c r="G578" s="29"/>
    </row>
    <row r="579" spans="2:7" outlineLevel="1" x14ac:dyDescent="0.15">
      <c r="B579" s="27"/>
      <c r="C579" s="28"/>
      <c r="D579" s="28"/>
      <c r="E579" s="28"/>
      <c r="F579" s="28"/>
      <c r="G579" s="29"/>
    </row>
    <row r="580" spans="2:7" outlineLevel="1" x14ac:dyDescent="0.15">
      <c r="B580" s="27"/>
      <c r="C580" s="28"/>
      <c r="D580" s="28"/>
      <c r="E580" s="28"/>
      <c r="F580" s="28"/>
      <c r="G580" s="29"/>
    </row>
    <row r="581" spans="2:7" outlineLevel="1" x14ac:dyDescent="0.15">
      <c r="B581" s="35" t="s">
        <v>1254</v>
      </c>
      <c r="C581" s="28"/>
      <c r="D581" s="28"/>
      <c r="E581" s="28"/>
      <c r="F581" s="28"/>
      <c r="G581" s="29"/>
    </row>
    <row r="582" spans="2:7" outlineLevel="1" x14ac:dyDescent="0.15">
      <c r="B582" s="27" t="s">
        <v>1249</v>
      </c>
      <c r="C582" s="28"/>
      <c r="D582" s="28"/>
      <c r="E582" s="28"/>
      <c r="F582" s="28"/>
      <c r="G582" s="29"/>
    </row>
    <row r="583" spans="2:7" outlineLevel="1" x14ac:dyDescent="0.15">
      <c r="B583" s="27" t="s">
        <v>1250</v>
      </c>
      <c r="C583" s="28"/>
      <c r="D583" s="28"/>
      <c r="E583" s="28"/>
      <c r="F583" s="28"/>
      <c r="G583" s="29"/>
    </row>
    <row r="584" spans="2:7" outlineLevel="1" x14ac:dyDescent="0.15">
      <c r="B584" s="27" t="s">
        <v>1251</v>
      </c>
      <c r="C584" s="28"/>
      <c r="D584" s="28"/>
      <c r="E584" s="28"/>
      <c r="F584" s="28"/>
      <c r="G584" s="29"/>
    </row>
    <row r="585" spans="2:7" outlineLevel="1" x14ac:dyDescent="0.15">
      <c r="B585" s="27" t="s">
        <v>1255</v>
      </c>
      <c r="C585" s="28"/>
      <c r="D585" s="28"/>
      <c r="E585" s="28"/>
      <c r="F585" s="28"/>
      <c r="G585" s="29"/>
    </row>
    <row r="586" spans="2:7" outlineLevel="1" x14ac:dyDescent="0.15">
      <c r="B586" s="27" t="s">
        <v>1256</v>
      </c>
      <c r="C586" s="28"/>
      <c r="D586" s="28"/>
      <c r="E586" s="28"/>
      <c r="F586" s="28"/>
      <c r="G586" s="29"/>
    </row>
    <row r="587" spans="2:7" outlineLevel="1" x14ac:dyDescent="0.15">
      <c r="B587" s="27"/>
      <c r="C587" s="28"/>
      <c r="D587" s="28"/>
      <c r="E587" s="28"/>
      <c r="F587" s="28"/>
      <c r="G587" s="29"/>
    </row>
    <row r="588" spans="2:7" outlineLevel="1" x14ac:dyDescent="0.15">
      <c r="B588" s="27" t="s">
        <v>1257</v>
      </c>
      <c r="C588" s="28"/>
      <c r="D588" s="28"/>
      <c r="E588" s="28"/>
      <c r="F588" s="28"/>
      <c r="G588" s="29"/>
    </row>
    <row r="589" spans="2:7" outlineLevel="1" x14ac:dyDescent="0.15">
      <c r="B589" s="30" t="s">
        <v>1258</v>
      </c>
      <c r="C589" s="28"/>
      <c r="D589" s="28"/>
      <c r="E589" s="28"/>
      <c r="F589" s="28"/>
      <c r="G589" s="29"/>
    </row>
    <row r="590" spans="2:7" outlineLevel="1" x14ac:dyDescent="0.15">
      <c r="B590" s="30" t="s">
        <v>104</v>
      </c>
      <c r="C590" s="28"/>
      <c r="D590" s="28"/>
      <c r="E590" s="28"/>
      <c r="F590" s="28"/>
      <c r="G590" s="29"/>
    </row>
    <row r="591" spans="2:7" outlineLevel="1" x14ac:dyDescent="0.15">
      <c r="B591" s="30"/>
      <c r="C591" s="28"/>
      <c r="D591" s="28"/>
      <c r="E591" s="28"/>
      <c r="F591" s="28"/>
      <c r="G591" s="29"/>
    </row>
    <row r="592" spans="2:7" outlineLevel="1" x14ac:dyDescent="0.15">
      <c r="B592" s="30" t="s">
        <v>1259</v>
      </c>
      <c r="C592" s="28"/>
      <c r="D592" s="28"/>
      <c r="E592" s="28"/>
      <c r="F592" s="28"/>
      <c r="G592" s="64" t="s">
        <v>1361</v>
      </c>
    </row>
    <row r="593" spans="2:7" outlineLevel="1" x14ac:dyDescent="0.15">
      <c r="B593" s="27"/>
      <c r="C593" s="28"/>
      <c r="D593" s="28"/>
      <c r="E593" s="28"/>
      <c r="F593" s="28"/>
      <c r="G593" s="29"/>
    </row>
    <row r="594" spans="2:7" outlineLevel="1" x14ac:dyDescent="0.15"/>
    <row r="595" spans="2:7" ht="15.65" outlineLevel="1" thickBot="1" x14ac:dyDescent="0.2"/>
    <row r="596" spans="2:7" x14ac:dyDescent="0.15">
      <c r="B596" s="4" t="s">
        <v>683</v>
      </c>
      <c r="C596" s="5" t="s">
        <v>922</v>
      </c>
      <c r="D596" s="6" t="s">
        <v>653</v>
      </c>
      <c r="E596" s="7" t="s">
        <v>315</v>
      </c>
      <c r="F596" s="6" t="s">
        <v>691</v>
      </c>
      <c r="G596" s="8" t="s">
        <v>923</v>
      </c>
    </row>
    <row r="597" spans="2:7" outlineLevel="1" x14ac:dyDescent="0.15">
      <c r="B597" s="9" t="s">
        <v>694</v>
      </c>
      <c r="C597" s="10" t="s">
        <v>805</v>
      </c>
      <c r="D597" s="11" t="s">
        <v>685</v>
      </c>
      <c r="E597" s="10" t="s">
        <v>924</v>
      </c>
      <c r="F597" s="11" t="s">
        <v>687</v>
      </c>
      <c r="G597" s="12" t="s">
        <v>688</v>
      </c>
    </row>
    <row r="598" spans="2:7" ht="15.65" outlineLevel="1" thickBot="1" x14ac:dyDescent="0.2">
      <c r="B598" s="13" t="s">
        <v>689</v>
      </c>
      <c r="C598" s="14" t="s">
        <v>824</v>
      </c>
      <c r="D598" s="15" t="s">
        <v>729</v>
      </c>
      <c r="E598" s="14">
        <v>6</v>
      </c>
      <c r="F598" s="15" t="s">
        <v>693</v>
      </c>
      <c r="G598" s="16" t="s">
        <v>777</v>
      </c>
    </row>
    <row r="599" spans="2:7" outlineLevel="1" x14ac:dyDescent="0.15">
      <c r="B599" s="67" t="s">
        <v>5</v>
      </c>
      <c r="C599" s="68"/>
      <c r="D599" s="68"/>
      <c r="E599" s="68"/>
      <c r="F599" s="68"/>
      <c r="G599" s="69"/>
    </row>
    <row r="600" spans="2:7" outlineLevel="1" x14ac:dyDescent="0.15">
      <c r="B600" s="9" t="s">
        <v>2</v>
      </c>
      <c r="C600" s="11" t="s">
        <v>0</v>
      </c>
      <c r="D600" s="11" t="s">
        <v>1</v>
      </c>
      <c r="E600" s="11" t="s">
        <v>3</v>
      </c>
      <c r="F600" s="11"/>
      <c r="G600" s="17" t="s">
        <v>4</v>
      </c>
    </row>
    <row r="601" spans="2:7" outlineLevel="1" x14ac:dyDescent="0.15">
      <c r="B601" s="30" t="s">
        <v>24</v>
      </c>
      <c r="C601" s="19" t="s">
        <v>756</v>
      </c>
      <c r="D601" s="19" t="s">
        <v>95</v>
      </c>
      <c r="E601" s="19">
        <v>0</v>
      </c>
      <c r="F601" s="19" t="s">
        <v>779</v>
      </c>
      <c r="G601" s="20" t="s">
        <v>831</v>
      </c>
    </row>
    <row r="602" spans="2:7" outlineLevel="1" x14ac:dyDescent="0.15">
      <c r="B602" s="21" t="s">
        <v>15</v>
      </c>
      <c r="C602" s="19" t="s">
        <v>716</v>
      </c>
      <c r="D602" s="19" t="s">
        <v>95</v>
      </c>
      <c r="E602" s="19">
        <v>0</v>
      </c>
      <c r="F602" s="19" t="s">
        <v>779</v>
      </c>
      <c r="G602" s="20" t="s">
        <v>717</v>
      </c>
    </row>
    <row r="603" spans="2:7" outlineLevel="1" x14ac:dyDescent="0.15">
      <c r="B603" s="30" t="s">
        <v>25</v>
      </c>
      <c r="C603" s="19" t="s">
        <v>705</v>
      </c>
      <c r="D603" s="19" t="s">
        <v>95</v>
      </c>
      <c r="E603" s="19">
        <v>0</v>
      </c>
      <c r="F603" s="19" t="s">
        <v>779</v>
      </c>
      <c r="G603" s="20" t="s">
        <v>755</v>
      </c>
    </row>
    <row r="604" spans="2:7" outlineLevel="1" x14ac:dyDescent="0.15">
      <c r="B604" s="30" t="s">
        <v>26</v>
      </c>
      <c r="C604" s="19" t="s">
        <v>835</v>
      </c>
      <c r="D604" s="19" t="s">
        <v>95</v>
      </c>
      <c r="E604" s="19">
        <v>0</v>
      </c>
      <c r="F604" s="19" t="s">
        <v>779</v>
      </c>
      <c r="G604" s="20"/>
    </row>
    <row r="605" spans="2:7" outlineLevel="1" x14ac:dyDescent="0.15">
      <c r="B605" s="18" t="s">
        <v>196</v>
      </c>
      <c r="C605" s="19" t="s">
        <v>783</v>
      </c>
      <c r="D605" s="19" t="s">
        <v>660</v>
      </c>
      <c r="E605" s="19">
        <v>0</v>
      </c>
      <c r="F605" s="19"/>
      <c r="G605" s="20"/>
    </row>
    <row r="606" spans="2:7" outlineLevel="1" x14ac:dyDescent="0.15">
      <c r="B606" s="18" t="s">
        <v>23</v>
      </c>
      <c r="C606" s="19" t="s">
        <v>698</v>
      </c>
      <c r="D606" s="19" t="s">
        <v>95</v>
      </c>
      <c r="E606" s="19">
        <v>0</v>
      </c>
      <c r="F606" s="19" t="s">
        <v>648</v>
      </c>
      <c r="G606" s="20" t="s">
        <v>647</v>
      </c>
    </row>
    <row r="607" spans="2:7" outlineLevel="1" x14ac:dyDescent="0.15">
      <c r="B607" s="30" t="s">
        <v>9</v>
      </c>
      <c r="C607" s="19" t="s">
        <v>655</v>
      </c>
      <c r="D607" s="19" t="s">
        <v>699</v>
      </c>
      <c r="E607" s="19" t="s">
        <v>703</v>
      </c>
      <c r="F607" s="19" t="s">
        <v>779</v>
      </c>
      <c r="G607" s="20" t="s">
        <v>784</v>
      </c>
    </row>
    <row r="608" spans="2:7" outlineLevel="1" x14ac:dyDescent="0.15">
      <c r="B608" s="18" t="s">
        <v>86</v>
      </c>
      <c r="C608" s="19" t="s">
        <v>746</v>
      </c>
      <c r="D608" s="19" t="s">
        <v>95</v>
      </c>
      <c r="E608" s="19">
        <v>0</v>
      </c>
      <c r="F608" s="19" t="s">
        <v>648</v>
      </c>
      <c r="G608" s="20"/>
    </row>
    <row r="609" spans="2:7" outlineLevel="1" x14ac:dyDescent="0.15">
      <c r="B609" s="21" t="s">
        <v>14</v>
      </c>
      <c r="C609" s="19" t="s">
        <v>739</v>
      </c>
      <c r="D609" s="19" t="s">
        <v>95</v>
      </c>
      <c r="E609" s="19">
        <v>0</v>
      </c>
      <c r="F609" s="19" t="s">
        <v>779</v>
      </c>
      <c r="G609" s="20"/>
    </row>
    <row r="610" spans="2:7" outlineLevel="1" x14ac:dyDescent="0.15">
      <c r="B610" s="18" t="s">
        <v>16</v>
      </c>
      <c r="C610" s="22" t="s">
        <v>842</v>
      </c>
      <c r="D610" s="22" t="s">
        <v>95</v>
      </c>
      <c r="E610" s="22">
        <v>0</v>
      </c>
      <c r="F610" s="22"/>
      <c r="G610" s="23" t="s">
        <v>789</v>
      </c>
    </row>
    <row r="611" spans="2:7" outlineLevel="1" x14ac:dyDescent="0.15">
      <c r="B611" s="18" t="s">
        <v>19</v>
      </c>
      <c r="C611" s="22" t="s">
        <v>843</v>
      </c>
      <c r="D611" s="22" t="s">
        <v>657</v>
      </c>
      <c r="E611" s="22" t="s">
        <v>703</v>
      </c>
      <c r="F611" s="22"/>
      <c r="G611" s="23" t="s">
        <v>844</v>
      </c>
    </row>
    <row r="612" spans="2:7" outlineLevel="1" x14ac:dyDescent="0.15">
      <c r="B612" s="31" t="s">
        <v>40</v>
      </c>
      <c r="C612" s="22" t="s">
        <v>712</v>
      </c>
      <c r="D612" s="22" t="s">
        <v>830</v>
      </c>
      <c r="E612" s="22" t="s">
        <v>703</v>
      </c>
      <c r="F612" s="22" t="s">
        <v>648</v>
      </c>
      <c r="G612" s="23"/>
    </row>
    <row r="613" spans="2:7" outlineLevel="1" x14ac:dyDescent="0.15">
      <c r="B613" s="31" t="s">
        <v>84</v>
      </c>
      <c r="C613" s="22" t="s">
        <v>711</v>
      </c>
      <c r="D613" s="22" t="s">
        <v>830</v>
      </c>
      <c r="E613" s="22" t="s">
        <v>703</v>
      </c>
      <c r="F613" s="22" t="s">
        <v>648</v>
      </c>
      <c r="G613" s="23"/>
    </row>
    <row r="614" spans="2:7" outlineLevel="1" x14ac:dyDescent="0.15">
      <c r="B614" s="31" t="s">
        <v>83</v>
      </c>
      <c r="C614" s="22" t="s">
        <v>661</v>
      </c>
      <c r="D614" s="22" t="s">
        <v>95</v>
      </c>
      <c r="E614" s="22">
        <v>0</v>
      </c>
      <c r="F614" s="22" t="s">
        <v>648</v>
      </c>
      <c r="G614" s="23"/>
    </row>
    <row r="615" spans="2:7" outlineLevel="1" x14ac:dyDescent="0.15">
      <c r="B615" s="31" t="s">
        <v>28</v>
      </c>
      <c r="C615" s="22" t="s">
        <v>666</v>
      </c>
      <c r="D615" s="22" t="s">
        <v>660</v>
      </c>
      <c r="E615" s="22">
        <v>0</v>
      </c>
      <c r="F615" s="22" t="s">
        <v>779</v>
      </c>
      <c r="G615" s="23" t="s">
        <v>713</v>
      </c>
    </row>
    <row r="616" spans="2:7" outlineLevel="1" x14ac:dyDescent="0.15">
      <c r="B616" s="31" t="s">
        <v>27</v>
      </c>
      <c r="C616" s="22" t="s">
        <v>704</v>
      </c>
      <c r="D616" s="22" t="s">
        <v>95</v>
      </c>
      <c r="E616" s="22">
        <v>0</v>
      </c>
      <c r="F616" s="22" t="s">
        <v>779</v>
      </c>
      <c r="G616" s="23" t="s">
        <v>722</v>
      </c>
    </row>
    <row r="617" spans="2:7" outlineLevel="1" x14ac:dyDescent="0.15">
      <c r="B617" s="31" t="s">
        <v>92</v>
      </c>
      <c r="C617" s="22" t="s">
        <v>665</v>
      </c>
      <c r="D617" s="22" t="s">
        <v>830</v>
      </c>
      <c r="E617" s="22" t="s">
        <v>703</v>
      </c>
      <c r="F617" s="22" t="s">
        <v>648</v>
      </c>
      <c r="G617" s="23"/>
    </row>
    <row r="618" spans="2:7" outlineLevel="1" x14ac:dyDescent="0.15">
      <c r="B618" s="31" t="s">
        <v>1133</v>
      </c>
      <c r="C618" s="22" t="s">
        <v>1266</v>
      </c>
      <c r="D618" s="22" t="s">
        <v>1267</v>
      </c>
      <c r="E618" s="22">
        <v>0</v>
      </c>
      <c r="F618" s="22" t="s">
        <v>1268</v>
      </c>
      <c r="G618" s="23" t="s">
        <v>1269</v>
      </c>
    </row>
    <row r="619" spans="2:7" outlineLevel="1" x14ac:dyDescent="0.15">
      <c r="B619" s="31" t="s">
        <v>1114</v>
      </c>
      <c r="C619" s="22" t="s">
        <v>1118</v>
      </c>
      <c r="D619" s="22" t="s">
        <v>95</v>
      </c>
      <c r="E619" s="22">
        <v>0</v>
      </c>
      <c r="F619" s="22" t="s">
        <v>779</v>
      </c>
      <c r="G619" s="23"/>
    </row>
    <row r="620" spans="2:7" outlineLevel="1" x14ac:dyDescent="0.15">
      <c r="B620" s="18" t="s">
        <v>306</v>
      </c>
      <c r="C620" s="22" t="s">
        <v>662</v>
      </c>
      <c r="D620" s="22" t="s">
        <v>660</v>
      </c>
      <c r="E620" s="22">
        <v>0</v>
      </c>
      <c r="F620" s="22" t="s">
        <v>779</v>
      </c>
      <c r="G620" s="23"/>
    </row>
    <row r="621" spans="2:7" outlineLevel="1" x14ac:dyDescent="0.15">
      <c r="B621" s="18" t="s">
        <v>307</v>
      </c>
      <c r="C621" s="22" t="s">
        <v>790</v>
      </c>
      <c r="D621" s="22" t="s">
        <v>95</v>
      </c>
      <c r="E621" s="22">
        <v>-1</v>
      </c>
      <c r="F621" s="22" t="s">
        <v>779</v>
      </c>
      <c r="G621" s="23"/>
    </row>
    <row r="622" spans="2:7" outlineLevel="1" x14ac:dyDescent="0.15">
      <c r="B622" s="18" t="s">
        <v>308</v>
      </c>
      <c r="C622" s="22" t="s">
        <v>663</v>
      </c>
      <c r="D622" s="22" t="s">
        <v>95</v>
      </c>
      <c r="E622" s="22">
        <v>1</v>
      </c>
      <c r="F622" s="22" t="s">
        <v>779</v>
      </c>
      <c r="G622" s="23" t="s">
        <v>850</v>
      </c>
    </row>
    <row r="623" spans="2:7" outlineLevel="1" x14ac:dyDescent="0.15">
      <c r="B623" s="31" t="s">
        <v>303</v>
      </c>
      <c r="C623" s="22" t="s">
        <v>906</v>
      </c>
      <c r="D623" s="22" t="s">
        <v>837</v>
      </c>
      <c r="E623" s="22" t="s">
        <v>703</v>
      </c>
      <c r="F623" s="22"/>
      <c r="G623" s="23"/>
    </row>
    <row r="624" spans="2:7" outlineLevel="1" x14ac:dyDescent="0.15">
      <c r="B624" s="31" t="s">
        <v>304</v>
      </c>
      <c r="C624" s="22" t="s">
        <v>760</v>
      </c>
      <c r="D624" s="22" t="s">
        <v>837</v>
      </c>
      <c r="E624" s="22" t="s">
        <v>703</v>
      </c>
      <c r="F624" s="22" t="s">
        <v>779</v>
      </c>
      <c r="G624" s="23"/>
    </row>
    <row r="625" spans="2:7" outlineLevel="1" x14ac:dyDescent="0.15">
      <c r="B625" s="31" t="s">
        <v>305</v>
      </c>
      <c r="C625" s="22" t="s">
        <v>672</v>
      </c>
      <c r="D625" s="22" t="s">
        <v>837</v>
      </c>
      <c r="E625" s="22" t="s">
        <v>703</v>
      </c>
      <c r="F625" s="22" t="s">
        <v>779</v>
      </c>
      <c r="G625" s="23"/>
    </row>
    <row r="626" spans="2:7" outlineLevel="1" x14ac:dyDescent="0.15">
      <c r="B626" s="31"/>
      <c r="C626" s="22"/>
      <c r="D626" s="22"/>
      <c r="E626" s="22"/>
      <c r="F626" s="22"/>
      <c r="G626" s="23"/>
    </row>
    <row r="627" spans="2:7" outlineLevel="1" x14ac:dyDescent="0.15">
      <c r="B627" s="31"/>
      <c r="C627" s="22"/>
      <c r="D627" s="22"/>
      <c r="E627" s="22"/>
      <c r="F627" s="22"/>
      <c r="G627" s="23"/>
    </row>
    <row r="628" spans="2:7" ht="15.65" outlineLevel="1" thickBot="1" x14ac:dyDescent="0.2">
      <c r="B628" s="24"/>
      <c r="C628" s="25"/>
      <c r="D628" s="25"/>
      <c r="E628" s="25"/>
      <c r="F628" s="25"/>
      <c r="G628" s="26"/>
    </row>
    <row r="629" spans="2:7" outlineLevel="1" x14ac:dyDescent="0.15">
      <c r="B629" s="70" t="s">
        <v>6</v>
      </c>
      <c r="C629" s="71"/>
      <c r="D629" s="71"/>
      <c r="E629" s="71"/>
      <c r="F629" s="71"/>
      <c r="G629" s="72"/>
    </row>
    <row r="630" spans="2:7" outlineLevel="1" x14ac:dyDescent="0.15">
      <c r="B630" s="9" t="s">
        <v>2</v>
      </c>
      <c r="C630" s="11" t="s">
        <v>0</v>
      </c>
      <c r="D630" s="11" t="s">
        <v>1</v>
      </c>
      <c r="E630" s="11" t="s">
        <v>3</v>
      </c>
      <c r="F630" s="11"/>
      <c r="G630" s="17" t="s">
        <v>4</v>
      </c>
    </row>
    <row r="631" spans="2:7" outlineLevel="1" x14ac:dyDescent="0.15">
      <c r="B631" s="30"/>
      <c r="C631" s="19"/>
      <c r="D631" s="19"/>
      <c r="E631" s="19"/>
      <c r="F631" s="19"/>
      <c r="G631" s="20"/>
    </row>
    <row r="632" spans="2:7" outlineLevel="1" x14ac:dyDescent="0.15">
      <c r="B632" s="30"/>
      <c r="C632" s="19"/>
      <c r="D632" s="19"/>
      <c r="E632" s="19"/>
      <c r="F632" s="19"/>
      <c r="G632" s="20"/>
    </row>
    <row r="633" spans="2:7" ht="15.65" outlineLevel="1" thickBot="1" x14ac:dyDescent="0.2">
      <c r="B633" s="24"/>
      <c r="C633" s="25"/>
      <c r="D633" s="25"/>
      <c r="E633" s="25"/>
      <c r="F633" s="25"/>
      <c r="G633" s="26"/>
    </row>
    <row r="634" spans="2:7" outlineLevel="1" x14ac:dyDescent="0.15">
      <c r="B634" s="73" t="s">
        <v>7</v>
      </c>
      <c r="C634" s="74"/>
      <c r="D634" s="74"/>
      <c r="E634" s="74"/>
      <c r="F634" s="74"/>
      <c r="G634" s="75"/>
    </row>
    <row r="635" spans="2:7" outlineLevel="1" x14ac:dyDescent="0.15">
      <c r="B635" s="27"/>
      <c r="C635" s="28"/>
      <c r="D635" s="28"/>
      <c r="E635" s="28"/>
      <c r="F635" s="28"/>
      <c r="G635" s="29"/>
    </row>
    <row r="636" spans="2:7" outlineLevel="1" x14ac:dyDescent="0.15">
      <c r="B636" s="30" t="s">
        <v>1073</v>
      </c>
      <c r="C636" s="28"/>
      <c r="D636" s="28"/>
      <c r="E636" s="28"/>
      <c r="F636" s="28"/>
      <c r="G636" s="29"/>
    </row>
    <row r="637" spans="2:7" outlineLevel="1" x14ac:dyDescent="0.15">
      <c r="B637" s="18" t="s">
        <v>1139</v>
      </c>
      <c r="C637" s="28"/>
      <c r="D637" s="28"/>
      <c r="E637" s="28"/>
      <c r="F637" s="28"/>
      <c r="G637" s="29"/>
    </row>
    <row r="638" spans="2:7" outlineLevel="1" x14ac:dyDescent="0.15">
      <c r="B638" s="18" t="s">
        <v>1074</v>
      </c>
      <c r="C638" s="28"/>
      <c r="D638" s="28"/>
      <c r="E638" s="28"/>
      <c r="F638" s="28"/>
      <c r="G638" s="29"/>
    </row>
    <row r="639" spans="2:7" outlineLevel="1" x14ac:dyDescent="0.15">
      <c r="B639" s="18" t="s">
        <v>1140</v>
      </c>
      <c r="C639" s="28"/>
      <c r="D639" s="28"/>
      <c r="E639" s="28"/>
      <c r="F639" s="28"/>
      <c r="G639" s="29"/>
    </row>
    <row r="640" spans="2:7" outlineLevel="1" x14ac:dyDescent="0.15">
      <c r="B640" s="18" t="s">
        <v>185</v>
      </c>
      <c r="C640" s="28"/>
      <c r="D640" s="28"/>
      <c r="E640" s="28"/>
      <c r="F640" s="28"/>
      <c r="G640" s="29"/>
    </row>
    <row r="641" spans="2:7" outlineLevel="1" x14ac:dyDescent="0.15">
      <c r="B641" s="27"/>
      <c r="C641" s="28"/>
      <c r="D641" s="28"/>
      <c r="E641" s="28"/>
      <c r="F641" s="28"/>
      <c r="G641" s="29"/>
    </row>
    <row r="642" spans="2:7" outlineLevel="1" x14ac:dyDescent="0.15">
      <c r="B642" s="27"/>
      <c r="C642" s="28"/>
      <c r="D642" s="28"/>
      <c r="E642" s="28"/>
      <c r="F642" s="28"/>
      <c r="G642" s="29"/>
    </row>
    <row r="643" spans="2:7" outlineLevel="1" x14ac:dyDescent="0.15">
      <c r="B643" s="27"/>
      <c r="C643" s="28"/>
      <c r="D643" s="28"/>
      <c r="E643" s="28"/>
      <c r="F643" s="28"/>
      <c r="G643" s="29"/>
    </row>
    <row r="644" spans="2:7" outlineLevel="1" x14ac:dyDescent="0.15"/>
    <row r="645" spans="2:7" ht="15.65" outlineLevel="1" thickBot="1" x14ac:dyDescent="0.2"/>
    <row r="646" spans="2:7" x14ac:dyDescent="0.15">
      <c r="B646" s="4" t="s">
        <v>683</v>
      </c>
      <c r="C646" s="5" t="s">
        <v>925</v>
      </c>
      <c r="D646" s="6" t="s">
        <v>653</v>
      </c>
      <c r="E646" s="7" t="s">
        <v>682</v>
      </c>
      <c r="F646" s="6" t="s">
        <v>691</v>
      </c>
      <c r="G646" s="8" t="s">
        <v>926</v>
      </c>
    </row>
    <row r="647" spans="2:7" outlineLevel="1" x14ac:dyDescent="0.15">
      <c r="B647" s="9" t="s">
        <v>694</v>
      </c>
      <c r="C647" s="10" t="s">
        <v>805</v>
      </c>
      <c r="D647" s="11" t="s">
        <v>685</v>
      </c>
      <c r="E647" s="10" t="s">
        <v>927</v>
      </c>
      <c r="F647" s="11" t="s">
        <v>687</v>
      </c>
      <c r="G647" s="12" t="s">
        <v>688</v>
      </c>
    </row>
    <row r="648" spans="2:7" ht="15.65" outlineLevel="1" thickBot="1" x14ac:dyDescent="0.2">
      <c r="B648" s="13" t="s">
        <v>689</v>
      </c>
      <c r="C648" s="14" t="s">
        <v>824</v>
      </c>
      <c r="D648" s="15" t="s">
        <v>729</v>
      </c>
      <c r="E648" s="14">
        <v>6</v>
      </c>
      <c r="F648" s="15" t="s">
        <v>693</v>
      </c>
      <c r="G648" s="16" t="s">
        <v>777</v>
      </c>
    </row>
    <row r="649" spans="2:7" outlineLevel="1" x14ac:dyDescent="0.15">
      <c r="B649" s="67" t="s">
        <v>5</v>
      </c>
      <c r="C649" s="68"/>
      <c r="D649" s="68"/>
      <c r="E649" s="68"/>
      <c r="F649" s="68"/>
      <c r="G649" s="69"/>
    </row>
    <row r="650" spans="2:7" outlineLevel="1" x14ac:dyDescent="0.15">
      <c r="B650" s="9" t="s">
        <v>2</v>
      </c>
      <c r="C650" s="11" t="s">
        <v>0</v>
      </c>
      <c r="D650" s="11" t="s">
        <v>1</v>
      </c>
      <c r="E650" s="11" t="s">
        <v>3</v>
      </c>
      <c r="F650" s="11"/>
      <c r="G650" s="17" t="s">
        <v>4</v>
      </c>
    </row>
    <row r="651" spans="2:7" outlineLevel="1" x14ac:dyDescent="0.15">
      <c r="B651" s="30" t="s">
        <v>24</v>
      </c>
      <c r="C651" s="19" t="s">
        <v>756</v>
      </c>
      <c r="D651" s="19" t="s">
        <v>95</v>
      </c>
      <c r="E651" s="19">
        <v>0</v>
      </c>
      <c r="F651" s="19" t="s">
        <v>779</v>
      </c>
      <c r="G651" s="20" t="s">
        <v>831</v>
      </c>
    </row>
    <row r="652" spans="2:7" outlineLevel="1" x14ac:dyDescent="0.15">
      <c r="B652" s="21" t="s">
        <v>15</v>
      </c>
      <c r="C652" s="19" t="s">
        <v>716</v>
      </c>
      <c r="D652" s="19" t="s">
        <v>95</v>
      </c>
      <c r="E652" s="19">
        <v>0</v>
      </c>
      <c r="F652" s="19" t="s">
        <v>779</v>
      </c>
      <c r="G652" s="20" t="s">
        <v>717</v>
      </c>
    </row>
    <row r="653" spans="2:7" outlineLevel="1" x14ac:dyDescent="0.15">
      <c r="B653" s="30" t="s">
        <v>25</v>
      </c>
      <c r="C653" s="19" t="s">
        <v>705</v>
      </c>
      <c r="D653" s="19" t="s">
        <v>95</v>
      </c>
      <c r="E653" s="19">
        <v>0</v>
      </c>
      <c r="F653" s="19" t="s">
        <v>779</v>
      </c>
      <c r="G653" s="20" t="s">
        <v>755</v>
      </c>
    </row>
    <row r="654" spans="2:7" outlineLevel="1" x14ac:dyDescent="0.15">
      <c r="B654" s="30" t="s">
        <v>26</v>
      </c>
      <c r="C654" s="19" t="s">
        <v>835</v>
      </c>
      <c r="D654" s="19" t="s">
        <v>95</v>
      </c>
      <c r="E654" s="19">
        <v>0</v>
      </c>
      <c r="F654" s="19" t="s">
        <v>779</v>
      </c>
      <c r="G654" s="20"/>
    </row>
    <row r="655" spans="2:7" outlineLevel="1" x14ac:dyDescent="0.15">
      <c r="B655" s="18" t="s">
        <v>196</v>
      </c>
      <c r="C655" s="19" t="s">
        <v>783</v>
      </c>
      <c r="D655" s="19" t="s">
        <v>660</v>
      </c>
      <c r="E655" s="19">
        <v>0</v>
      </c>
      <c r="F655" s="19"/>
      <c r="G655" s="20"/>
    </row>
    <row r="656" spans="2:7" outlineLevel="1" x14ac:dyDescent="0.15">
      <c r="B656" s="18" t="s">
        <v>23</v>
      </c>
      <c r="C656" s="19" t="s">
        <v>698</v>
      </c>
      <c r="D656" s="19" t="s">
        <v>95</v>
      </c>
      <c r="E656" s="19">
        <v>0</v>
      </c>
      <c r="F656" s="19" t="s">
        <v>648</v>
      </c>
      <c r="G656" s="20" t="s">
        <v>647</v>
      </c>
    </row>
    <row r="657" spans="2:7" outlineLevel="1" x14ac:dyDescent="0.15">
      <c r="B657" s="30" t="s">
        <v>9</v>
      </c>
      <c r="C657" s="19" t="s">
        <v>655</v>
      </c>
      <c r="D657" s="19" t="s">
        <v>699</v>
      </c>
      <c r="E657" s="19" t="s">
        <v>703</v>
      </c>
      <c r="F657" s="19" t="s">
        <v>779</v>
      </c>
      <c r="G657" s="20" t="s">
        <v>784</v>
      </c>
    </row>
    <row r="658" spans="2:7" outlineLevel="1" x14ac:dyDescent="0.15">
      <c r="B658" s="18" t="s">
        <v>86</v>
      </c>
      <c r="C658" s="19" t="s">
        <v>746</v>
      </c>
      <c r="D658" s="19" t="s">
        <v>95</v>
      </c>
      <c r="E658" s="19">
        <v>0</v>
      </c>
      <c r="F658" s="19" t="s">
        <v>648</v>
      </c>
      <c r="G658" s="20"/>
    </row>
    <row r="659" spans="2:7" outlineLevel="1" x14ac:dyDescent="0.15">
      <c r="B659" s="21" t="s">
        <v>14</v>
      </c>
      <c r="C659" s="19" t="s">
        <v>739</v>
      </c>
      <c r="D659" s="19" t="s">
        <v>95</v>
      </c>
      <c r="E659" s="19">
        <v>0</v>
      </c>
      <c r="F659" s="19" t="s">
        <v>779</v>
      </c>
      <c r="G659" s="20"/>
    </row>
    <row r="660" spans="2:7" outlineLevel="1" x14ac:dyDescent="0.15">
      <c r="B660" s="18" t="s">
        <v>16</v>
      </c>
      <c r="C660" s="22" t="s">
        <v>842</v>
      </c>
      <c r="D660" s="22" t="s">
        <v>95</v>
      </c>
      <c r="E660" s="22">
        <v>0</v>
      </c>
      <c r="F660" s="22"/>
      <c r="G660" s="23" t="s">
        <v>789</v>
      </c>
    </row>
    <row r="661" spans="2:7" outlineLevel="1" x14ac:dyDescent="0.15">
      <c r="B661" s="18" t="s">
        <v>19</v>
      </c>
      <c r="C661" s="22" t="s">
        <v>843</v>
      </c>
      <c r="D661" s="22" t="s">
        <v>657</v>
      </c>
      <c r="E661" s="22" t="s">
        <v>703</v>
      </c>
      <c r="F661" s="22"/>
      <c r="G661" s="23" t="s">
        <v>844</v>
      </c>
    </row>
    <row r="662" spans="2:7" outlineLevel="1" x14ac:dyDescent="0.15">
      <c r="B662" s="31" t="s">
        <v>40</v>
      </c>
      <c r="C662" s="22" t="s">
        <v>712</v>
      </c>
      <c r="D662" s="22" t="s">
        <v>830</v>
      </c>
      <c r="E662" s="22" t="s">
        <v>703</v>
      </c>
      <c r="F662" s="22" t="s">
        <v>648</v>
      </c>
      <c r="G662" s="23"/>
    </row>
    <row r="663" spans="2:7" outlineLevel="1" x14ac:dyDescent="0.15">
      <c r="B663" s="31" t="s">
        <v>84</v>
      </c>
      <c r="C663" s="22" t="s">
        <v>711</v>
      </c>
      <c r="D663" s="22" t="s">
        <v>830</v>
      </c>
      <c r="E663" s="22" t="s">
        <v>703</v>
      </c>
      <c r="F663" s="22" t="s">
        <v>648</v>
      </c>
      <c r="G663" s="23"/>
    </row>
    <row r="664" spans="2:7" outlineLevel="1" x14ac:dyDescent="0.15">
      <c r="B664" s="31" t="s">
        <v>83</v>
      </c>
      <c r="C664" s="22" t="s">
        <v>661</v>
      </c>
      <c r="D664" s="22" t="s">
        <v>95</v>
      </c>
      <c r="E664" s="22">
        <v>0</v>
      </c>
      <c r="F664" s="22" t="s">
        <v>648</v>
      </c>
      <c r="G664" s="23"/>
    </row>
    <row r="665" spans="2:7" outlineLevel="1" x14ac:dyDescent="0.15">
      <c r="B665" s="31" t="s">
        <v>28</v>
      </c>
      <c r="C665" s="22" t="s">
        <v>666</v>
      </c>
      <c r="D665" s="22" t="s">
        <v>660</v>
      </c>
      <c r="E665" s="22">
        <v>0</v>
      </c>
      <c r="F665" s="22" t="s">
        <v>779</v>
      </c>
      <c r="G665" s="23" t="s">
        <v>713</v>
      </c>
    </row>
    <row r="666" spans="2:7" outlineLevel="1" x14ac:dyDescent="0.15">
      <c r="B666" s="31" t="s">
        <v>27</v>
      </c>
      <c r="C666" s="22" t="s">
        <v>704</v>
      </c>
      <c r="D666" s="22" t="s">
        <v>95</v>
      </c>
      <c r="E666" s="22">
        <v>0</v>
      </c>
      <c r="F666" s="22" t="s">
        <v>779</v>
      </c>
      <c r="G666" s="23" t="s">
        <v>722</v>
      </c>
    </row>
    <row r="667" spans="2:7" outlineLevel="1" x14ac:dyDescent="0.15">
      <c r="B667" s="31" t="s">
        <v>92</v>
      </c>
      <c r="C667" s="22" t="s">
        <v>665</v>
      </c>
      <c r="D667" s="22" t="s">
        <v>830</v>
      </c>
      <c r="E667" s="22" t="s">
        <v>703</v>
      </c>
      <c r="F667" s="22" t="s">
        <v>648</v>
      </c>
      <c r="G667" s="23"/>
    </row>
    <row r="668" spans="2:7" outlineLevel="1" x14ac:dyDescent="0.15">
      <c r="B668" s="31" t="s">
        <v>1124</v>
      </c>
      <c r="C668" s="22" t="s">
        <v>1266</v>
      </c>
      <c r="D668" s="22" t="s">
        <v>1267</v>
      </c>
      <c r="E668" s="22">
        <v>0</v>
      </c>
      <c r="F668" s="22" t="s">
        <v>1268</v>
      </c>
      <c r="G668" s="23" t="s">
        <v>1269</v>
      </c>
    </row>
    <row r="669" spans="2:7" outlineLevel="1" x14ac:dyDescent="0.15">
      <c r="B669" s="31" t="s">
        <v>1112</v>
      </c>
      <c r="C669" s="22" t="s">
        <v>1353</v>
      </c>
      <c r="D669" s="22" t="s">
        <v>1314</v>
      </c>
      <c r="E669" s="22">
        <v>0</v>
      </c>
      <c r="F669" s="22" t="s">
        <v>1268</v>
      </c>
      <c r="G669" s="23"/>
    </row>
    <row r="670" spans="2:7" outlineLevel="1" x14ac:dyDescent="0.15">
      <c r="B670" s="18" t="s">
        <v>306</v>
      </c>
      <c r="C670" s="22" t="s">
        <v>662</v>
      </c>
      <c r="D670" s="22" t="s">
        <v>660</v>
      </c>
      <c r="E670" s="22">
        <v>0</v>
      </c>
      <c r="F670" s="22" t="s">
        <v>779</v>
      </c>
      <c r="G670" s="23"/>
    </row>
    <row r="671" spans="2:7" outlineLevel="1" x14ac:dyDescent="0.15">
      <c r="B671" s="18" t="s">
        <v>307</v>
      </c>
      <c r="C671" s="22" t="s">
        <v>790</v>
      </c>
      <c r="D671" s="22" t="s">
        <v>95</v>
      </c>
      <c r="E671" s="22">
        <v>-1</v>
      </c>
      <c r="F671" s="22" t="s">
        <v>779</v>
      </c>
      <c r="G671" s="23"/>
    </row>
    <row r="672" spans="2:7" outlineLevel="1" x14ac:dyDescent="0.15">
      <c r="B672" s="18" t="s">
        <v>308</v>
      </c>
      <c r="C672" s="22" t="s">
        <v>663</v>
      </c>
      <c r="D672" s="22" t="s">
        <v>95</v>
      </c>
      <c r="E672" s="22">
        <v>1</v>
      </c>
      <c r="F672" s="22" t="s">
        <v>779</v>
      </c>
      <c r="G672" s="23" t="s">
        <v>850</v>
      </c>
    </row>
    <row r="673" spans="2:7" outlineLevel="1" x14ac:dyDescent="0.15">
      <c r="B673" s="31"/>
      <c r="C673" s="22"/>
      <c r="D673" s="22"/>
      <c r="E673" s="22"/>
      <c r="F673" s="22"/>
      <c r="G673" s="23"/>
    </row>
    <row r="674" spans="2:7" outlineLevel="1" x14ac:dyDescent="0.15">
      <c r="B674" s="31"/>
      <c r="C674" s="22"/>
      <c r="D674" s="22"/>
      <c r="E674" s="22"/>
      <c r="F674" s="22"/>
      <c r="G674" s="23"/>
    </row>
    <row r="675" spans="2:7" ht="15.65" outlineLevel="1" thickBot="1" x14ac:dyDescent="0.2">
      <c r="B675" s="24"/>
      <c r="C675" s="25"/>
      <c r="D675" s="25"/>
      <c r="E675" s="25"/>
      <c r="F675" s="25"/>
      <c r="G675" s="26"/>
    </row>
    <row r="676" spans="2:7" outlineLevel="1" x14ac:dyDescent="0.15">
      <c r="B676" s="70" t="s">
        <v>6</v>
      </c>
      <c r="C676" s="71"/>
      <c r="D676" s="71"/>
      <c r="E676" s="71"/>
      <c r="F676" s="71"/>
      <c r="G676" s="72"/>
    </row>
    <row r="677" spans="2:7" outlineLevel="1" x14ac:dyDescent="0.15">
      <c r="B677" s="9" t="s">
        <v>2</v>
      </c>
      <c r="C677" s="11" t="s">
        <v>0</v>
      </c>
      <c r="D677" s="11" t="s">
        <v>1</v>
      </c>
      <c r="E677" s="11" t="s">
        <v>3</v>
      </c>
      <c r="F677" s="11"/>
      <c r="G677" s="17" t="s">
        <v>4</v>
      </c>
    </row>
    <row r="678" spans="2:7" outlineLevel="1" x14ac:dyDescent="0.15">
      <c r="B678" s="30"/>
      <c r="C678" s="19"/>
      <c r="D678" s="19"/>
      <c r="E678" s="19"/>
      <c r="F678" s="19"/>
      <c r="G678" s="20"/>
    </row>
    <row r="679" spans="2:7" outlineLevel="1" x14ac:dyDescent="0.15">
      <c r="B679" s="30"/>
      <c r="C679" s="19"/>
      <c r="D679" s="19"/>
      <c r="E679" s="19"/>
      <c r="F679" s="19"/>
      <c r="G679" s="20"/>
    </row>
    <row r="680" spans="2:7" ht="15.65" outlineLevel="1" thickBot="1" x14ac:dyDescent="0.2">
      <c r="B680" s="24"/>
      <c r="C680" s="25"/>
      <c r="D680" s="25"/>
      <c r="E680" s="25"/>
      <c r="F680" s="25"/>
      <c r="G680" s="26"/>
    </row>
    <row r="681" spans="2:7" outlineLevel="1" x14ac:dyDescent="0.15">
      <c r="B681" s="73" t="s">
        <v>7</v>
      </c>
      <c r="C681" s="74"/>
      <c r="D681" s="74"/>
      <c r="E681" s="74"/>
      <c r="F681" s="74"/>
      <c r="G681" s="75"/>
    </row>
    <row r="682" spans="2:7" outlineLevel="1" x14ac:dyDescent="0.15">
      <c r="B682" s="27"/>
      <c r="C682" s="28"/>
      <c r="D682" s="28"/>
      <c r="E682" s="28"/>
      <c r="F682" s="28"/>
      <c r="G682" s="29"/>
    </row>
    <row r="683" spans="2:7" outlineLevel="1" x14ac:dyDescent="0.15">
      <c r="B683" s="30" t="s">
        <v>312</v>
      </c>
      <c r="C683" s="28"/>
      <c r="D683" s="28"/>
      <c r="E683" s="28"/>
      <c r="F683" s="28"/>
      <c r="G683" s="29"/>
    </row>
    <row r="684" spans="2:7" outlineLevel="1" x14ac:dyDescent="0.15">
      <c r="B684" s="18" t="s">
        <v>1344</v>
      </c>
      <c r="C684" s="28"/>
      <c r="D684" s="28"/>
      <c r="E684" s="28"/>
      <c r="F684" s="28"/>
      <c r="G684" s="29"/>
    </row>
    <row r="685" spans="2:7" outlineLevel="1" x14ac:dyDescent="0.15">
      <c r="B685" s="18" t="s">
        <v>313</v>
      </c>
      <c r="C685" s="28"/>
      <c r="D685" s="28"/>
      <c r="E685" s="28"/>
      <c r="F685" s="28"/>
      <c r="G685" s="29"/>
    </row>
    <row r="686" spans="2:7" outlineLevel="1" x14ac:dyDescent="0.15">
      <c r="B686" s="18" t="s">
        <v>1345</v>
      </c>
      <c r="C686" s="28"/>
      <c r="D686" s="28"/>
      <c r="E686" s="28"/>
      <c r="F686" s="28"/>
      <c r="G686" s="29"/>
    </row>
    <row r="687" spans="2:7" outlineLevel="1" x14ac:dyDescent="0.15">
      <c r="B687" s="18" t="s">
        <v>104</v>
      </c>
      <c r="C687" s="28"/>
      <c r="D687" s="28"/>
      <c r="E687" s="28"/>
      <c r="F687" s="28"/>
      <c r="G687" s="29"/>
    </row>
    <row r="688" spans="2:7" outlineLevel="1" x14ac:dyDescent="0.15">
      <c r="B688" s="27"/>
      <c r="C688" s="28"/>
      <c r="D688" s="28"/>
      <c r="E688" s="28"/>
      <c r="F688" s="28"/>
      <c r="G688" s="29"/>
    </row>
    <row r="689" spans="2:7" outlineLevel="1" x14ac:dyDescent="0.15">
      <c r="B689" s="27"/>
      <c r="C689" s="28"/>
      <c r="D689" s="28"/>
      <c r="E689" s="28"/>
      <c r="F689" s="28"/>
      <c r="G689" s="29"/>
    </row>
    <row r="690" spans="2:7" outlineLevel="1" x14ac:dyDescent="0.15">
      <c r="B690" s="27"/>
      <c r="C690" s="28"/>
      <c r="D690" s="28"/>
      <c r="E690" s="28"/>
      <c r="F690" s="28"/>
      <c r="G690" s="29"/>
    </row>
    <row r="691" spans="2:7" ht="15.65" outlineLevel="1" thickBot="1" x14ac:dyDescent="0.2"/>
    <row r="692" spans="2:7" x14ac:dyDescent="0.15">
      <c r="B692" s="4" t="s">
        <v>683</v>
      </c>
      <c r="C692" s="5" t="s">
        <v>931</v>
      </c>
      <c r="D692" s="6" t="s">
        <v>653</v>
      </c>
      <c r="E692" s="5" t="s">
        <v>932</v>
      </c>
      <c r="F692" s="6" t="s">
        <v>691</v>
      </c>
      <c r="G692" s="8" t="s">
        <v>933</v>
      </c>
    </row>
    <row r="693" spans="2:7" outlineLevel="1" x14ac:dyDescent="0.15">
      <c r="B693" s="9" t="s">
        <v>694</v>
      </c>
      <c r="C693" s="10" t="s">
        <v>805</v>
      </c>
      <c r="D693" s="11" t="s">
        <v>685</v>
      </c>
      <c r="E693" s="10" t="s">
        <v>934</v>
      </c>
      <c r="F693" s="11" t="s">
        <v>687</v>
      </c>
      <c r="G693" s="12"/>
    </row>
    <row r="694" spans="2:7" ht="15.65" outlineLevel="1" thickBot="1" x14ac:dyDescent="0.2">
      <c r="B694" s="42" t="s">
        <v>689</v>
      </c>
      <c r="C694" s="43"/>
      <c r="D694" s="44" t="s">
        <v>729</v>
      </c>
      <c r="E694" s="43">
        <v>1</v>
      </c>
      <c r="F694" s="44" t="s">
        <v>693</v>
      </c>
      <c r="G694" s="45" t="s">
        <v>777</v>
      </c>
    </row>
    <row r="695" spans="2:7" outlineLevel="1" x14ac:dyDescent="0.15">
      <c r="B695" s="76" t="s">
        <v>5</v>
      </c>
      <c r="C695" s="77"/>
      <c r="D695" s="77"/>
      <c r="E695" s="77"/>
      <c r="F695" s="77"/>
      <c r="G695" s="78"/>
    </row>
    <row r="696" spans="2:7" outlineLevel="1" x14ac:dyDescent="0.15">
      <c r="B696" s="46" t="s">
        <v>2</v>
      </c>
      <c r="C696" s="47" t="s">
        <v>0</v>
      </c>
      <c r="D696" s="47" t="s">
        <v>1</v>
      </c>
      <c r="E696" s="47" t="s">
        <v>3</v>
      </c>
      <c r="F696" s="47"/>
      <c r="G696" s="48" t="s">
        <v>4</v>
      </c>
    </row>
    <row r="697" spans="2:7" outlineLevel="1" x14ac:dyDescent="0.15">
      <c r="B697" s="49" t="s">
        <v>935</v>
      </c>
      <c r="C697" s="49" t="s">
        <v>1103</v>
      </c>
      <c r="D697" s="49" t="s">
        <v>657</v>
      </c>
      <c r="E697" s="49" t="s">
        <v>703</v>
      </c>
      <c r="F697" s="49" t="s">
        <v>779</v>
      </c>
      <c r="G697" s="49" t="s">
        <v>1104</v>
      </c>
    </row>
    <row r="698" spans="2:7" outlineLevel="1" x14ac:dyDescent="0.15">
      <c r="B698" s="49" t="s">
        <v>13</v>
      </c>
      <c r="C698" s="50" t="s">
        <v>734</v>
      </c>
      <c r="D698" s="50" t="s">
        <v>95</v>
      </c>
      <c r="E698" s="50">
        <v>0</v>
      </c>
      <c r="F698" s="50" t="s">
        <v>779</v>
      </c>
      <c r="G698" s="51" t="s">
        <v>715</v>
      </c>
    </row>
    <row r="699" spans="2:7" outlineLevel="1" x14ac:dyDescent="0.15">
      <c r="B699" s="49" t="s">
        <v>119</v>
      </c>
      <c r="C699" s="50" t="s">
        <v>716</v>
      </c>
      <c r="D699" s="50" t="s">
        <v>95</v>
      </c>
      <c r="E699" s="50">
        <v>0</v>
      </c>
      <c r="F699" s="50" t="s">
        <v>779</v>
      </c>
      <c r="G699" s="51" t="s">
        <v>717</v>
      </c>
    </row>
    <row r="700" spans="2:7" outlineLevel="1" x14ac:dyDescent="0.15">
      <c r="B700" s="49" t="s">
        <v>25</v>
      </c>
      <c r="C700" s="50" t="s">
        <v>705</v>
      </c>
      <c r="D700" s="50" t="s">
        <v>95</v>
      </c>
      <c r="E700" s="50">
        <v>0</v>
      </c>
      <c r="F700" s="50" t="s">
        <v>779</v>
      </c>
      <c r="G700" s="51" t="s">
        <v>755</v>
      </c>
    </row>
    <row r="701" spans="2:7" outlineLevel="1" x14ac:dyDescent="0.15">
      <c r="B701" s="18" t="s">
        <v>26</v>
      </c>
      <c r="C701" s="10" t="s">
        <v>835</v>
      </c>
      <c r="D701" s="10" t="s">
        <v>95</v>
      </c>
      <c r="E701" s="10">
        <v>0</v>
      </c>
      <c r="F701" s="10" t="s">
        <v>779</v>
      </c>
      <c r="G701" s="12"/>
    </row>
    <row r="702" spans="2:7" outlineLevel="1" x14ac:dyDescent="0.15">
      <c r="B702" s="30" t="s">
        <v>122</v>
      </c>
      <c r="C702" s="10" t="s">
        <v>718</v>
      </c>
      <c r="D702" s="10" t="s">
        <v>95</v>
      </c>
      <c r="E702" s="10">
        <v>0</v>
      </c>
      <c r="F702" s="10" t="s">
        <v>779</v>
      </c>
      <c r="G702" s="12" t="s">
        <v>757</v>
      </c>
    </row>
    <row r="703" spans="2:7" outlineLevel="1" x14ac:dyDescent="0.15">
      <c r="B703" s="30" t="s">
        <v>46</v>
      </c>
      <c r="C703" s="10" t="s">
        <v>852</v>
      </c>
      <c r="D703" s="10" t="s">
        <v>833</v>
      </c>
      <c r="E703" s="10" t="s">
        <v>703</v>
      </c>
      <c r="F703" s="10" t="s">
        <v>779</v>
      </c>
      <c r="G703" s="12"/>
    </row>
    <row r="704" spans="2:7" outlineLevel="1" x14ac:dyDescent="0.15">
      <c r="B704" s="18" t="s">
        <v>63</v>
      </c>
      <c r="C704" s="10" t="s">
        <v>855</v>
      </c>
      <c r="D704" s="10" t="s">
        <v>664</v>
      </c>
      <c r="E704" s="10" t="s">
        <v>762</v>
      </c>
      <c r="F704" s="10" t="s">
        <v>648</v>
      </c>
      <c r="G704" s="12"/>
    </row>
    <row r="705" spans="2:7" outlineLevel="1" x14ac:dyDescent="0.15">
      <c r="B705" s="18" t="s">
        <v>132</v>
      </c>
      <c r="C705" s="10" t="s">
        <v>698</v>
      </c>
      <c r="D705" s="10" t="s">
        <v>95</v>
      </c>
      <c r="E705" s="10">
        <v>0</v>
      </c>
      <c r="F705" s="10" t="s">
        <v>648</v>
      </c>
      <c r="G705" s="12" t="s">
        <v>647</v>
      </c>
    </row>
    <row r="706" spans="2:7" outlineLevel="1" x14ac:dyDescent="0.15">
      <c r="B706" s="18" t="s">
        <v>24</v>
      </c>
      <c r="C706" s="10" t="s">
        <v>756</v>
      </c>
      <c r="D706" s="10" t="s">
        <v>95</v>
      </c>
      <c r="E706" s="10">
        <v>0</v>
      </c>
      <c r="F706" s="10" t="s">
        <v>779</v>
      </c>
      <c r="G706" s="12" t="s">
        <v>831</v>
      </c>
    </row>
    <row r="707" spans="2:7" outlineLevel="1" x14ac:dyDescent="0.15">
      <c r="B707" s="18" t="s">
        <v>56</v>
      </c>
      <c r="C707" s="10" t="s">
        <v>641</v>
      </c>
      <c r="D707" s="10" t="s">
        <v>95</v>
      </c>
      <c r="E707" s="10">
        <v>0</v>
      </c>
      <c r="F707" s="10" t="s">
        <v>779</v>
      </c>
      <c r="G707" s="12"/>
    </row>
    <row r="708" spans="2:7" outlineLevel="1" x14ac:dyDescent="0.15">
      <c r="B708" s="18" t="s">
        <v>9</v>
      </c>
      <c r="C708" s="10" t="s">
        <v>655</v>
      </c>
      <c r="D708" s="10" t="s">
        <v>699</v>
      </c>
      <c r="E708" s="10" t="s">
        <v>703</v>
      </c>
      <c r="F708" s="10" t="s">
        <v>779</v>
      </c>
      <c r="G708" s="12" t="s">
        <v>784</v>
      </c>
    </row>
    <row r="709" spans="2:7" outlineLevel="1" x14ac:dyDescent="0.15">
      <c r="B709" s="18" t="s">
        <v>138</v>
      </c>
      <c r="C709" s="10" t="s">
        <v>667</v>
      </c>
      <c r="D709" s="10" t="s">
        <v>95</v>
      </c>
      <c r="E709" s="10">
        <v>0</v>
      </c>
      <c r="F709" s="10" t="s">
        <v>779</v>
      </c>
      <c r="G709" s="12"/>
    </row>
    <row r="710" spans="2:7" outlineLevel="1" x14ac:dyDescent="0.15">
      <c r="B710" s="18" t="s">
        <v>140</v>
      </c>
      <c r="C710" s="10" t="s">
        <v>883</v>
      </c>
      <c r="D710" s="10" t="s">
        <v>95</v>
      </c>
      <c r="E710" s="10">
        <v>0</v>
      </c>
      <c r="F710" s="10" t="s">
        <v>779</v>
      </c>
      <c r="G710" s="12"/>
    </row>
    <row r="711" spans="2:7" outlineLevel="1" x14ac:dyDescent="0.15">
      <c r="B711" s="18" t="s">
        <v>142</v>
      </c>
      <c r="C711" s="10" t="s">
        <v>780</v>
      </c>
      <c r="D711" s="10" t="s">
        <v>95</v>
      </c>
      <c r="E711" s="10">
        <v>0</v>
      </c>
      <c r="F711" s="10" t="s">
        <v>648</v>
      </c>
      <c r="G711" s="12"/>
    </row>
    <row r="712" spans="2:7" outlineLevel="1" x14ac:dyDescent="0.15">
      <c r="B712" s="18" t="s">
        <v>54</v>
      </c>
      <c r="C712" s="10" t="s">
        <v>719</v>
      </c>
      <c r="D712" s="10" t="s">
        <v>95</v>
      </c>
      <c r="E712" s="10">
        <v>0</v>
      </c>
      <c r="F712" s="10" t="s">
        <v>648</v>
      </c>
      <c r="G712" s="12" t="s">
        <v>854</v>
      </c>
    </row>
    <row r="713" spans="2:7" outlineLevel="1" x14ac:dyDescent="0.15">
      <c r="B713" s="18" t="s">
        <v>189</v>
      </c>
      <c r="C713" s="10" t="s">
        <v>836</v>
      </c>
      <c r="D713" s="10" t="s">
        <v>95</v>
      </c>
      <c r="E713" s="10">
        <v>0</v>
      </c>
      <c r="F713" s="10" t="s">
        <v>779</v>
      </c>
      <c r="G713" s="12"/>
    </row>
    <row r="714" spans="2:7" outlineLevel="1" x14ac:dyDescent="0.15">
      <c r="B714" s="18" t="s">
        <v>191</v>
      </c>
      <c r="C714" s="10" t="s">
        <v>746</v>
      </c>
      <c r="D714" s="10" t="s">
        <v>95</v>
      </c>
      <c r="E714" s="10">
        <v>0</v>
      </c>
      <c r="F714" s="10" t="s">
        <v>648</v>
      </c>
      <c r="G714" s="12"/>
    </row>
    <row r="715" spans="2:7" outlineLevel="1" x14ac:dyDescent="0.15">
      <c r="B715" s="18" t="s">
        <v>34</v>
      </c>
      <c r="C715" s="10" t="s">
        <v>656</v>
      </c>
      <c r="D715" s="10" t="s">
        <v>671</v>
      </c>
      <c r="E715" s="10">
        <v>0</v>
      </c>
      <c r="F715" s="10" t="s">
        <v>779</v>
      </c>
      <c r="G715" s="12"/>
    </row>
    <row r="716" spans="2:7" outlineLevel="1" x14ac:dyDescent="0.15">
      <c r="B716" s="18" t="s">
        <v>32</v>
      </c>
      <c r="C716" s="10" t="s">
        <v>737</v>
      </c>
      <c r="D716" s="10" t="s">
        <v>838</v>
      </c>
      <c r="E716" s="10">
        <v>0</v>
      </c>
      <c r="F716" s="10" t="s">
        <v>779</v>
      </c>
      <c r="G716" s="12"/>
    </row>
    <row r="717" spans="2:7" outlineLevel="1" x14ac:dyDescent="0.15">
      <c r="B717" s="18" t="s">
        <v>33</v>
      </c>
      <c r="C717" s="10" t="s">
        <v>720</v>
      </c>
      <c r="D717" s="10" t="s">
        <v>838</v>
      </c>
      <c r="E717" s="10">
        <v>0</v>
      </c>
      <c r="F717" s="10" t="s">
        <v>779</v>
      </c>
      <c r="G717" s="12"/>
    </row>
    <row r="718" spans="2:7" outlineLevel="1" x14ac:dyDescent="0.15">
      <c r="B718" s="18" t="s">
        <v>77</v>
      </c>
      <c r="C718" s="10" t="s">
        <v>839</v>
      </c>
      <c r="D718" s="10" t="s">
        <v>936</v>
      </c>
      <c r="E718" s="10">
        <v>0</v>
      </c>
      <c r="F718" s="10" t="s">
        <v>779</v>
      </c>
      <c r="G718" s="12"/>
    </row>
    <row r="719" spans="2:7" outlineLevel="1" x14ac:dyDescent="0.15">
      <c r="B719" s="18" t="s">
        <v>17</v>
      </c>
      <c r="C719" s="10" t="s">
        <v>735</v>
      </c>
      <c r="D719" s="10" t="s">
        <v>657</v>
      </c>
      <c r="E719" s="10" t="s">
        <v>703</v>
      </c>
      <c r="F719" s="10"/>
      <c r="G719" s="12"/>
    </row>
    <row r="720" spans="2:7" outlineLevel="1" x14ac:dyDescent="0.15">
      <c r="B720" s="18" t="s">
        <v>8</v>
      </c>
      <c r="C720" s="10" t="s">
        <v>736</v>
      </c>
      <c r="D720" s="10" t="s">
        <v>95</v>
      </c>
      <c r="E720" s="10">
        <v>0</v>
      </c>
      <c r="F720" s="10"/>
      <c r="G720" s="12"/>
    </row>
    <row r="721" spans="2:7" outlineLevel="1" x14ac:dyDescent="0.15">
      <c r="B721" s="18" t="s">
        <v>18</v>
      </c>
      <c r="C721" s="10" t="s">
        <v>669</v>
      </c>
      <c r="D721" s="10" t="s">
        <v>837</v>
      </c>
      <c r="E721" s="10" t="s">
        <v>703</v>
      </c>
      <c r="F721" s="10"/>
      <c r="G721" s="12"/>
    </row>
    <row r="722" spans="2:7" outlineLevel="1" x14ac:dyDescent="0.15">
      <c r="B722" s="18" t="s">
        <v>22</v>
      </c>
      <c r="C722" s="10" t="s">
        <v>700</v>
      </c>
      <c r="D722" s="10" t="s">
        <v>95</v>
      </c>
      <c r="E722" s="10">
        <v>0</v>
      </c>
      <c r="F722" s="10" t="s">
        <v>648</v>
      </c>
      <c r="G722" s="12" t="s">
        <v>701</v>
      </c>
    </row>
    <row r="723" spans="2:7" outlineLevel="1" x14ac:dyDescent="0.15">
      <c r="B723" s="18" t="s">
        <v>10</v>
      </c>
      <c r="C723" s="10" t="s">
        <v>840</v>
      </c>
      <c r="D723" s="10" t="s">
        <v>95</v>
      </c>
      <c r="E723" s="10">
        <v>0</v>
      </c>
      <c r="F723" s="10"/>
      <c r="G723" s="12"/>
    </row>
    <row r="724" spans="2:7" outlineLevel="1" x14ac:dyDescent="0.15">
      <c r="B724" s="18" t="s">
        <v>11</v>
      </c>
      <c r="C724" s="10" t="s">
        <v>841</v>
      </c>
      <c r="D724" s="10" t="s">
        <v>702</v>
      </c>
      <c r="E724" s="10" t="s">
        <v>703</v>
      </c>
      <c r="F724" s="10"/>
      <c r="G724" s="12"/>
    </row>
    <row r="725" spans="2:7" outlineLevel="1" x14ac:dyDescent="0.15">
      <c r="B725" s="21" t="s">
        <v>161</v>
      </c>
      <c r="C725" s="10" t="s">
        <v>786</v>
      </c>
      <c r="D725" s="10" t="s">
        <v>95</v>
      </c>
      <c r="E725" s="10">
        <v>0</v>
      </c>
      <c r="F725" s="10" t="s">
        <v>648</v>
      </c>
      <c r="G725" s="12"/>
    </row>
    <row r="726" spans="2:7" outlineLevel="1" x14ac:dyDescent="0.15">
      <c r="B726" s="21" t="s">
        <v>163</v>
      </c>
      <c r="C726" s="10" t="s">
        <v>747</v>
      </c>
      <c r="D726" s="10" t="s">
        <v>671</v>
      </c>
      <c r="E726" s="10">
        <v>0</v>
      </c>
      <c r="F726" s="10" t="s">
        <v>779</v>
      </c>
      <c r="G726" s="12"/>
    </row>
    <row r="727" spans="2:7" outlineLevel="1" x14ac:dyDescent="0.15">
      <c r="B727" s="21" t="s">
        <v>164</v>
      </c>
      <c r="C727" s="10" t="s">
        <v>898</v>
      </c>
      <c r="D727" s="10" t="s">
        <v>742</v>
      </c>
      <c r="E727" s="10">
        <v>0</v>
      </c>
      <c r="F727" s="10" t="s">
        <v>779</v>
      </c>
      <c r="G727" s="12"/>
    </row>
    <row r="728" spans="2:7" outlineLevel="1" x14ac:dyDescent="0.15">
      <c r="B728" s="21" t="s">
        <v>166</v>
      </c>
      <c r="C728" s="10" t="s">
        <v>781</v>
      </c>
      <c r="D728" s="10" t="s">
        <v>95</v>
      </c>
      <c r="E728" s="10">
        <v>0</v>
      </c>
      <c r="F728" s="10" t="s">
        <v>779</v>
      </c>
      <c r="G728" s="12"/>
    </row>
    <row r="729" spans="2:7" outlineLevel="1" x14ac:dyDescent="0.15">
      <c r="B729" s="21" t="s">
        <v>168</v>
      </c>
      <c r="C729" s="10" t="s">
        <v>748</v>
      </c>
      <c r="D729" s="10" t="s">
        <v>742</v>
      </c>
      <c r="E729" s="10">
        <v>0</v>
      </c>
      <c r="F729" s="10" t="s">
        <v>779</v>
      </c>
      <c r="G729" s="12"/>
    </row>
    <row r="730" spans="2:7" outlineLevel="1" x14ac:dyDescent="0.15">
      <c r="B730" s="21" t="s">
        <v>170</v>
      </c>
      <c r="C730" s="10" t="s">
        <v>787</v>
      </c>
      <c r="D730" s="10" t="s">
        <v>95</v>
      </c>
      <c r="E730" s="10">
        <v>0</v>
      </c>
      <c r="F730" s="10" t="s">
        <v>648</v>
      </c>
      <c r="G730" s="12"/>
    </row>
    <row r="731" spans="2:7" outlineLevel="1" x14ac:dyDescent="0.15">
      <c r="B731" s="21" t="s">
        <v>12</v>
      </c>
      <c r="C731" s="10" t="s">
        <v>706</v>
      </c>
      <c r="D731" s="10" t="s">
        <v>659</v>
      </c>
      <c r="E731" s="10" t="s">
        <v>703</v>
      </c>
      <c r="F731" s="10" t="s">
        <v>779</v>
      </c>
      <c r="G731" s="12" t="s">
        <v>759</v>
      </c>
    </row>
    <row r="732" spans="2:7" outlineLevel="1" x14ac:dyDescent="0.15">
      <c r="B732" s="21" t="s">
        <v>199</v>
      </c>
      <c r="C732" s="10" t="s">
        <v>879</v>
      </c>
      <c r="D732" s="10" t="s">
        <v>95</v>
      </c>
      <c r="E732" s="10" t="s">
        <v>741</v>
      </c>
      <c r="F732" s="10" t="s">
        <v>788</v>
      </c>
      <c r="G732" s="12" t="s">
        <v>668</v>
      </c>
    </row>
    <row r="733" spans="2:7" outlineLevel="1" x14ac:dyDescent="0.15">
      <c r="B733" s="18" t="s">
        <v>16</v>
      </c>
      <c r="C733" s="10" t="s">
        <v>842</v>
      </c>
      <c r="D733" s="10" t="s">
        <v>95</v>
      </c>
      <c r="E733" s="10">
        <v>0</v>
      </c>
      <c r="F733" s="10"/>
      <c r="G733" s="12" t="s">
        <v>789</v>
      </c>
    </row>
    <row r="734" spans="2:7" outlineLevel="1" x14ac:dyDescent="0.15">
      <c r="B734" s="18" t="s">
        <v>83</v>
      </c>
      <c r="C734" s="10" t="s">
        <v>661</v>
      </c>
      <c r="D734" s="10" t="s">
        <v>95</v>
      </c>
      <c r="E734" s="10">
        <v>0</v>
      </c>
      <c r="F734" s="10" t="s">
        <v>648</v>
      </c>
      <c r="G734" s="12"/>
    </row>
    <row r="735" spans="2:7" outlineLevel="1" x14ac:dyDescent="0.15">
      <c r="B735" s="18" t="s">
        <v>19</v>
      </c>
      <c r="C735" s="10" t="s">
        <v>843</v>
      </c>
      <c r="D735" s="10" t="s">
        <v>657</v>
      </c>
      <c r="E735" s="10" t="s">
        <v>703</v>
      </c>
      <c r="F735" s="10"/>
      <c r="G735" s="12" t="s">
        <v>844</v>
      </c>
    </row>
    <row r="736" spans="2:7" outlineLevel="1" x14ac:dyDescent="0.15">
      <c r="B736" s="18" t="s">
        <v>20</v>
      </c>
      <c r="C736" s="10" t="s">
        <v>709</v>
      </c>
      <c r="D736" s="10" t="s">
        <v>837</v>
      </c>
      <c r="E736" s="10" t="s">
        <v>703</v>
      </c>
      <c r="F736" s="10"/>
      <c r="G736" s="12"/>
    </row>
    <row r="737" spans="2:7" outlineLevel="1" x14ac:dyDescent="0.15">
      <c r="B737" s="31" t="s">
        <v>28</v>
      </c>
      <c r="C737" s="10" t="s">
        <v>666</v>
      </c>
      <c r="D737" s="10" t="s">
        <v>660</v>
      </c>
      <c r="E737" s="10">
        <v>0</v>
      </c>
      <c r="F737" s="10" t="s">
        <v>779</v>
      </c>
      <c r="G737" s="12" t="s">
        <v>713</v>
      </c>
    </row>
    <row r="738" spans="2:7" outlineLevel="1" x14ac:dyDescent="0.15">
      <c r="B738" s="31" t="s">
        <v>27</v>
      </c>
      <c r="C738" s="10" t="s">
        <v>704</v>
      </c>
      <c r="D738" s="10" t="s">
        <v>95</v>
      </c>
      <c r="E738" s="10">
        <v>0</v>
      </c>
      <c r="F738" s="10" t="s">
        <v>779</v>
      </c>
      <c r="G738" s="12" t="s">
        <v>722</v>
      </c>
    </row>
    <row r="739" spans="2:7" outlineLevel="1" x14ac:dyDescent="0.15">
      <c r="B739" s="31" t="s">
        <v>1115</v>
      </c>
      <c r="C739" s="10" t="s">
        <v>1118</v>
      </c>
      <c r="D739" s="10" t="s">
        <v>95</v>
      </c>
      <c r="E739" s="10">
        <v>0</v>
      </c>
      <c r="F739" s="10" t="s">
        <v>779</v>
      </c>
      <c r="G739" s="12"/>
    </row>
    <row r="740" spans="2:7" outlineLevel="1" x14ac:dyDescent="0.15">
      <c r="B740" s="31" t="s">
        <v>88</v>
      </c>
      <c r="C740" s="10" t="s">
        <v>665</v>
      </c>
      <c r="D740" s="10" t="s">
        <v>830</v>
      </c>
      <c r="E740" s="10" t="s">
        <v>703</v>
      </c>
      <c r="F740" s="10" t="s">
        <v>648</v>
      </c>
      <c r="G740" s="12"/>
    </row>
    <row r="741" spans="2:7" outlineLevel="1" x14ac:dyDescent="0.15">
      <c r="B741" s="21" t="s">
        <v>39</v>
      </c>
      <c r="C741" s="10" t="s">
        <v>712</v>
      </c>
      <c r="D741" s="10" t="s">
        <v>830</v>
      </c>
      <c r="E741" s="10" t="s">
        <v>703</v>
      </c>
      <c r="F741" s="10" t="s">
        <v>648</v>
      </c>
      <c r="G741" s="12"/>
    </row>
    <row r="742" spans="2:7" outlineLevel="1" x14ac:dyDescent="0.15">
      <c r="B742" s="10" t="s">
        <v>84</v>
      </c>
      <c r="C742" s="10" t="s">
        <v>711</v>
      </c>
      <c r="D742" s="10" t="s">
        <v>830</v>
      </c>
      <c r="E742" s="10" t="s">
        <v>703</v>
      </c>
      <c r="F742" s="10" t="s">
        <v>648</v>
      </c>
      <c r="G742" s="10"/>
    </row>
    <row r="743" spans="2:7" outlineLevel="1" x14ac:dyDescent="0.15">
      <c r="B743" s="10" t="s">
        <v>937</v>
      </c>
      <c r="C743" s="10" t="s">
        <v>658</v>
      </c>
      <c r="D743" s="10" t="s">
        <v>837</v>
      </c>
      <c r="E743" s="10" t="s">
        <v>703</v>
      </c>
      <c r="F743" s="10"/>
      <c r="G743" s="10" t="s">
        <v>845</v>
      </c>
    </row>
    <row r="744" spans="2:7" ht="15.65" outlineLevel="1" thickBot="1" x14ac:dyDescent="0.2">
      <c r="B744" s="61" t="s">
        <v>938</v>
      </c>
      <c r="C744" s="61" t="s">
        <v>1036</v>
      </c>
      <c r="D744" s="61" t="s">
        <v>838</v>
      </c>
      <c r="E744" s="61">
        <v>0</v>
      </c>
      <c r="F744" s="61" t="s">
        <v>779</v>
      </c>
      <c r="G744" s="61"/>
    </row>
    <row r="745" spans="2:7" outlineLevel="1" x14ac:dyDescent="0.15">
      <c r="B745" s="76" t="s">
        <v>6</v>
      </c>
      <c r="C745" s="77"/>
      <c r="D745" s="77"/>
      <c r="E745" s="77"/>
      <c r="F745" s="77"/>
      <c r="G745" s="78"/>
    </row>
    <row r="746" spans="2:7" outlineLevel="1" x14ac:dyDescent="0.15">
      <c r="B746" s="46" t="s">
        <v>2</v>
      </c>
      <c r="C746" s="47" t="s">
        <v>0</v>
      </c>
      <c r="D746" s="47" t="s">
        <v>1</v>
      </c>
      <c r="E746" s="47" t="s">
        <v>3</v>
      </c>
      <c r="F746" s="47"/>
      <c r="G746" s="48" t="s">
        <v>4</v>
      </c>
    </row>
    <row r="747" spans="2:7" outlineLevel="1" x14ac:dyDescent="0.15">
      <c r="B747" s="21"/>
      <c r="C747" s="22"/>
      <c r="D747" s="22"/>
      <c r="E747" s="22"/>
      <c r="F747" s="22"/>
      <c r="G747" s="23"/>
    </row>
    <row r="748" spans="2:7" ht="15.65" outlineLevel="1" thickBot="1" x14ac:dyDescent="0.2">
      <c r="B748" s="21"/>
      <c r="C748" s="22"/>
      <c r="D748" s="22"/>
      <c r="E748" s="22"/>
      <c r="F748" s="22"/>
      <c r="G748" s="23"/>
    </row>
    <row r="749" spans="2:7" outlineLevel="1" x14ac:dyDescent="0.15">
      <c r="B749" s="76" t="s">
        <v>7</v>
      </c>
      <c r="C749" s="77"/>
      <c r="D749" s="77"/>
      <c r="E749" s="77"/>
      <c r="F749" s="77"/>
      <c r="G749" s="78"/>
    </row>
    <row r="750" spans="2:7" outlineLevel="1" x14ac:dyDescent="0.15">
      <c r="B750" s="27"/>
      <c r="C750" s="28"/>
      <c r="D750" s="28"/>
      <c r="E750" s="28"/>
      <c r="F750" s="28"/>
      <c r="G750" s="29"/>
    </row>
    <row r="751" spans="2:7" outlineLevel="1" x14ac:dyDescent="0.15">
      <c r="B751" s="27" t="s">
        <v>939</v>
      </c>
      <c r="C751" s="28"/>
      <c r="D751" s="28"/>
      <c r="E751" s="28"/>
      <c r="F751" s="28"/>
      <c r="G751" s="29"/>
    </row>
    <row r="752" spans="2:7" outlineLevel="1" x14ac:dyDescent="0.15">
      <c r="B752" s="36" t="s">
        <v>940</v>
      </c>
      <c r="C752" s="36"/>
      <c r="D752" s="28"/>
      <c r="E752" s="28"/>
      <c r="F752" s="28"/>
      <c r="G752" s="29"/>
    </row>
    <row r="753" spans="2:7" outlineLevel="1" x14ac:dyDescent="0.15">
      <c r="B753" s="36" t="s">
        <v>941</v>
      </c>
      <c r="C753" s="28"/>
      <c r="D753" s="28"/>
      <c r="E753" s="28"/>
      <c r="F753" s="28"/>
      <c r="G753" s="29"/>
    </row>
    <row r="754" spans="2:7" outlineLevel="1" x14ac:dyDescent="0.15">
      <c r="B754" s="36" t="s">
        <v>948</v>
      </c>
      <c r="C754" s="28"/>
      <c r="D754" s="28"/>
      <c r="E754" s="28"/>
      <c r="F754" s="28"/>
      <c r="G754" s="29"/>
    </row>
    <row r="755" spans="2:7" outlineLevel="1" x14ac:dyDescent="0.15">
      <c r="B755" s="36" t="s">
        <v>942</v>
      </c>
      <c r="C755" s="28"/>
      <c r="D755" s="28"/>
      <c r="E755" s="28"/>
      <c r="F755" s="28"/>
      <c r="G755" s="29"/>
    </row>
    <row r="756" spans="2:7" outlineLevel="1" x14ac:dyDescent="0.15">
      <c r="B756" s="36" t="s">
        <v>283</v>
      </c>
      <c r="C756" s="28"/>
      <c r="D756" s="28"/>
      <c r="E756" s="28"/>
      <c r="F756" s="28"/>
      <c r="G756" s="29"/>
    </row>
    <row r="757" spans="2:7" outlineLevel="1" x14ac:dyDescent="0.15">
      <c r="B757" s="36" t="s">
        <v>943</v>
      </c>
      <c r="C757" s="28"/>
      <c r="D757" s="28"/>
      <c r="E757" s="28"/>
      <c r="F757" s="28"/>
      <c r="G757" s="29"/>
    </row>
    <row r="758" spans="2:7" outlineLevel="1" x14ac:dyDescent="0.15">
      <c r="B758" s="36" t="s">
        <v>944</v>
      </c>
      <c r="C758" s="28"/>
      <c r="D758" s="28"/>
      <c r="E758" s="28"/>
      <c r="F758" s="28"/>
      <c r="G758" s="29"/>
    </row>
    <row r="759" spans="2:7" outlineLevel="1" x14ac:dyDescent="0.15">
      <c r="B759" s="36" t="s">
        <v>945</v>
      </c>
      <c r="C759" s="28"/>
      <c r="D759" s="28"/>
      <c r="E759" s="28"/>
      <c r="F759" s="28"/>
      <c r="G759" s="29"/>
    </row>
    <row r="760" spans="2:7" outlineLevel="1" x14ac:dyDescent="0.15">
      <c r="B760" s="36" t="s">
        <v>946</v>
      </c>
      <c r="C760" s="28"/>
      <c r="D760" s="28"/>
      <c r="E760" s="28"/>
      <c r="F760" s="28"/>
      <c r="G760" s="29"/>
    </row>
    <row r="761" spans="2:7" outlineLevel="1" x14ac:dyDescent="0.15">
      <c r="B761" s="36"/>
      <c r="C761" s="28"/>
      <c r="D761" s="28"/>
      <c r="E761" s="28"/>
      <c r="F761" s="28"/>
      <c r="G761" s="29"/>
    </row>
    <row r="762" spans="2:7" outlineLevel="1" x14ac:dyDescent="0.15">
      <c r="B762" s="27" t="s">
        <v>1201</v>
      </c>
      <c r="C762" s="28"/>
      <c r="D762" s="28"/>
      <c r="E762" s="28"/>
      <c r="F762" s="28"/>
      <c r="G762" s="29"/>
    </row>
    <row r="763" spans="2:7" outlineLevel="1" x14ac:dyDescent="0.15">
      <c r="B763" s="27" t="s">
        <v>1200</v>
      </c>
      <c r="C763" s="28"/>
      <c r="D763" s="28"/>
      <c r="E763" s="28"/>
      <c r="F763" s="28"/>
      <c r="G763" s="29"/>
    </row>
    <row r="764" spans="2:7" outlineLevel="1" x14ac:dyDescent="0.15">
      <c r="B764" s="27" t="s">
        <v>1100</v>
      </c>
      <c r="C764" s="28"/>
      <c r="D764" s="28"/>
      <c r="E764" s="28"/>
      <c r="F764" s="28"/>
      <c r="G764" s="29"/>
    </row>
    <row r="765" spans="2:7" outlineLevel="1" x14ac:dyDescent="0.15">
      <c r="B765" s="27"/>
      <c r="C765" s="28"/>
      <c r="D765" s="28"/>
      <c r="E765" s="28"/>
      <c r="F765" s="28"/>
      <c r="G765" s="29"/>
    </row>
    <row r="766" spans="2:7" outlineLevel="1" x14ac:dyDescent="0.15">
      <c r="B766" s="36"/>
      <c r="C766" s="28"/>
      <c r="D766" s="28"/>
      <c r="E766" s="28"/>
      <c r="F766" s="28"/>
      <c r="G766" s="29"/>
    </row>
    <row r="767" spans="2:7" outlineLevel="1" x14ac:dyDescent="0.15">
      <c r="B767" s="36" t="s">
        <v>1207</v>
      </c>
      <c r="C767" s="28"/>
      <c r="D767" s="28"/>
      <c r="E767" s="28"/>
      <c r="F767" s="28"/>
      <c r="G767" s="29"/>
    </row>
    <row r="768" spans="2:7" outlineLevel="1" x14ac:dyDescent="0.15">
      <c r="B768" s="36"/>
      <c r="C768" s="28"/>
      <c r="D768" s="28"/>
      <c r="E768" s="28"/>
      <c r="F768" s="28"/>
      <c r="G768" s="29"/>
    </row>
    <row r="769" spans="2:7" outlineLevel="1" x14ac:dyDescent="0.15">
      <c r="B769" s="30" t="s">
        <v>1223</v>
      </c>
      <c r="C769" s="28"/>
      <c r="D769" s="28"/>
      <c r="E769" s="28"/>
      <c r="F769" s="28"/>
      <c r="G769" s="29"/>
    </row>
    <row r="770" spans="2:7" outlineLevel="1" x14ac:dyDescent="0.15">
      <c r="B770" s="36"/>
      <c r="C770" s="28"/>
      <c r="D770" s="28"/>
      <c r="E770" s="28"/>
      <c r="F770" s="28"/>
      <c r="G770" s="29"/>
    </row>
    <row r="771" spans="2:7" outlineLevel="1" x14ac:dyDescent="0.15">
      <c r="B771" s="30" t="s">
        <v>1203</v>
      </c>
      <c r="C771" s="28"/>
      <c r="D771" s="28"/>
      <c r="E771" s="28"/>
      <c r="F771" s="28"/>
      <c r="G771" s="29"/>
    </row>
    <row r="772" spans="2:7" outlineLevel="1" x14ac:dyDescent="0.15">
      <c r="B772" s="30" t="s">
        <v>1204</v>
      </c>
      <c r="C772" s="28"/>
      <c r="D772" s="28"/>
      <c r="E772" s="28"/>
      <c r="F772" s="28"/>
      <c r="G772" s="29"/>
    </row>
    <row r="773" spans="2:7" outlineLevel="1" x14ac:dyDescent="0.15">
      <c r="B773" s="30" t="s">
        <v>1202</v>
      </c>
      <c r="C773" s="28"/>
      <c r="D773" s="28"/>
      <c r="E773" s="28"/>
      <c r="F773" s="28"/>
      <c r="G773" s="29"/>
    </row>
    <row r="774" spans="2:7" outlineLevel="1" x14ac:dyDescent="0.15">
      <c r="B774" s="30" t="s">
        <v>185</v>
      </c>
      <c r="C774" s="28"/>
      <c r="D774" s="28"/>
      <c r="E774" s="28"/>
      <c r="F774" s="28"/>
      <c r="G774" s="29"/>
    </row>
    <row r="775" spans="2:7" outlineLevel="1" x14ac:dyDescent="0.15">
      <c r="B775" s="30" t="s">
        <v>1205</v>
      </c>
      <c r="C775" s="28"/>
      <c r="D775" s="28"/>
      <c r="E775" s="28"/>
      <c r="F775" s="28"/>
      <c r="G775" s="29"/>
    </row>
    <row r="776" spans="2:7" outlineLevel="1" x14ac:dyDescent="0.15">
      <c r="B776" s="30" t="s">
        <v>1206</v>
      </c>
      <c r="C776" s="28"/>
      <c r="D776" s="28"/>
      <c r="E776" s="28"/>
      <c r="F776" s="28"/>
      <c r="G776" s="29"/>
    </row>
    <row r="777" spans="2:7" outlineLevel="1" x14ac:dyDescent="0.15">
      <c r="B777" s="30" t="s">
        <v>185</v>
      </c>
      <c r="C777" s="28"/>
      <c r="D777" s="28"/>
      <c r="E777" s="28"/>
      <c r="F777" s="28"/>
      <c r="G777" s="29"/>
    </row>
    <row r="778" spans="2:7" outlineLevel="1" x14ac:dyDescent="0.15">
      <c r="B778" s="27"/>
      <c r="C778" s="28"/>
      <c r="D778" s="28"/>
      <c r="E778" s="28"/>
      <c r="F778" s="28"/>
      <c r="G778" s="29"/>
    </row>
    <row r="779" spans="2:7" outlineLevel="1" x14ac:dyDescent="0.15">
      <c r="B779" s="30" t="s">
        <v>1222</v>
      </c>
      <c r="C779" s="28"/>
      <c r="D779" s="28"/>
      <c r="E779" s="28"/>
      <c r="F779" s="28"/>
      <c r="G779" s="29"/>
    </row>
    <row r="780" spans="2:7" outlineLevel="1" x14ac:dyDescent="0.15">
      <c r="B780" s="36"/>
      <c r="C780" s="28"/>
      <c r="D780" s="28"/>
      <c r="E780" s="28"/>
      <c r="F780" s="28"/>
      <c r="G780" s="29"/>
    </row>
    <row r="781" spans="2:7" outlineLevel="1" x14ac:dyDescent="0.15">
      <c r="B781" s="30" t="s">
        <v>947</v>
      </c>
      <c r="C781" s="28"/>
      <c r="D781" s="28"/>
      <c r="E781" s="28"/>
      <c r="F781" s="28"/>
      <c r="G781" s="64" t="s">
        <v>1361</v>
      </c>
    </row>
    <row r="782" spans="2:7" ht="15.65" outlineLevel="1" thickBot="1" x14ac:dyDescent="0.2"/>
    <row r="783" spans="2:7" x14ac:dyDescent="0.15">
      <c r="B783" s="4" t="s">
        <v>683</v>
      </c>
      <c r="C783" s="5" t="s">
        <v>949</v>
      </c>
      <c r="D783" s="6" t="s">
        <v>653</v>
      </c>
      <c r="E783" s="7" t="s">
        <v>950</v>
      </c>
      <c r="F783" s="6" t="s">
        <v>691</v>
      </c>
      <c r="G783" s="8" t="s">
        <v>951</v>
      </c>
    </row>
    <row r="784" spans="2:7" outlineLevel="1" x14ac:dyDescent="0.15">
      <c r="B784" s="9" t="s">
        <v>694</v>
      </c>
      <c r="C784" s="10" t="s">
        <v>805</v>
      </c>
      <c r="D784" s="11" t="s">
        <v>685</v>
      </c>
      <c r="E784" s="10" t="s">
        <v>952</v>
      </c>
      <c r="F784" s="11" t="s">
        <v>687</v>
      </c>
      <c r="G784" s="12" t="s">
        <v>688</v>
      </c>
    </row>
    <row r="785" spans="2:7" ht="15.65" outlineLevel="1" thickBot="1" x14ac:dyDescent="0.2">
      <c r="B785" s="13" t="s">
        <v>689</v>
      </c>
      <c r="C785" s="14" t="s">
        <v>824</v>
      </c>
      <c r="D785" s="15" t="s">
        <v>729</v>
      </c>
      <c r="E785" s="14">
        <v>6</v>
      </c>
      <c r="F785" s="15" t="s">
        <v>693</v>
      </c>
      <c r="G785" s="16" t="s">
        <v>777</v>
      </c>
    </row>
    <row r="786" spans="2:7" outlineLevel="1" x14ac:dyDescent="0.15">
      <c r="B786" s="67" t="s">
        <v>5</v>
      </c>
      <c r="C786" s="68"/>
      <c r="D786" s="68"/>
      <c r="E786" s="68"/>
      <c r="F786" s="68"/>
      <c r="G786" s="69"/>
    </row>
    <row r="787" spans="2:7" outlineLevel="1" x14ac:dyDescent="0.15">
      <c r="B787" s="9" t="s">
        <v>2</v>
      </c>
      <c r="C787" s="11" t="s">
        <v>0</v>
      </c>
      <c r="D787" s="11" t="s">
        <v>1</v>
      </c>
      <c r="E787" s="11" t="s">
        <v>3</v>
      </c>
      <c r="F787" s="11"/>
      <c r="G787" s="17" t="s">
        <v>4</v>
      </c>
    </row>
    <row r="788" spans="2:7" outlineLevel="1" x14ac:dyDescent="0.15">
      <c r="B788" s="30" t="s">
        <v>24</v>
      </c>
      <c r="C788" s="19" t="s">
        <v>756</v>
      </c>
      <c r="D788" s="19" t="s">
        <v>95</v>
      </c>
      <c r="E788" s="19">
        <v>0</v>
      </c>
      <c r="F788" s="19" t="s">
        <v>779</v>
      </c>
      <c r="G788" s="20" t="s">
        <v>831</v>
      </c>
    </row>
    <row r="789" spans="2:7" outlineLevel="1" x14ac:dyDescent="0.15">
      <c r="B789" s="21" t="s">
        <v>15</v>
      </c>
      <c r="C789" s="19" t="s">
        <v>716</v>
      </c>
      <c r="D789" s="19" t="s">
        <v>95</v>
      </c>
      <c r="E789" s="19">
        <v>0</v>
      </c>
      <c r="F789" s="19" t="s">
        <v>779</v>
      </c>
      <c r="G789" s="20" t="s">
        <v>717</v>
      </c>
    </row>
    <row r="790" spans="2:7" outlineLevel="1" x14ac:dyDescent="0.15">
      <c r="B790" s="30" t="s">
        <v>25</v>
      </c>
      <c r="C790" s="19" t="s">
        <v>705</v>
      </c>
      <c r="D790" s="19" t="s">
        <v>95</v>
      </c>
      <c r="E790" s="19">
        <v>0</v>
      </c>
      <c r="F790" s="19" t="s">
        <v>779</v>
      </c>
      <c r="G790" s="20" t="s">
        <v>755</v>
      </c>
    </row>
    <row r="791" spans="2:7" outlineLevel="1" x14ac:dyDescent="0.15">
      <c r="B791" s="30" t="s">
        <v>26</v>
      </c>
      <c r="C791" s="19" t="s">
        <v>835</v>
      </c>
      <c r="D791" s="19" t="s">
        <v>95</v>
      </c>
      <c r="E791" s="19">
        <v>0</v>
      </c>
      <c r="F791" s="19" t="s">
        <v>779</v>
      </c>
      <c r="G791" s="20"/>
    </row>
    <row r="792" spans="2:7" outlineLevel="1" x14ac:dyDescent="0.15">
      <c r="B792" s="18" t="s">
        <v>953</v>
      </c>
      <c r="C792" s="19" t="s">
        <v>1033</v>
      </c>
      <c r="D792" s="19" t="s">
        <v>660</v>
      </c>
      <c r="E792" s="19">
        <v>0</v>
      </c>
      <c r="F792" s="19"/>
      <c r="G792" s="20"/>
    </row>
    <row r="793" spans="2:7" outlineLevel="1" x14ac:dyDescent="0.15">
      <c r="B793" s="18" t="s">
        <v>23</v>
      </c>
      <c r="C793" s="19" t="s">
        <v>698</v>
      </c>
      <c r="D793" s="19" t="s">
        <v>95</v>
      </c>
      <c r="E793" s="19">
        <v>0</v>
      </c>
      <c r="F793" s="19" t="s">
        <v>648</v>
      </c>
      <c r="G793" s="20" t="s">
        <v>647</v>
      </c>
    </row>
    <row r="794" spans="2:7" outlineLevel="1" x14ac:dyDescent="0.15">
      <c r="B794" s="30" t="s">
        <v>9</v>
      </c>
      <c r="C794" s="19" t="s">
        <v>655</v>
      </c>
      <c r="D794" s="19" t="s">
        <v>699</v>
      </c>
      <c r="E794" s="19" t="s">
        <v>703</v>
      </c>
      <c r="F794" s="19" t="s">
        <v>779</v>
      </c>
      <c r="G794" s="20" t="s">
        <v>784</v>
      </c>
    </row>
    <row r="795" spans="2:7" outlineLevel="1" x14ac:dyDescent="0.15">
      <c r="B795" s="18" t="s">
        <v>86</v>
      </c>
      <c r="C795" s="19" t="s">
        <v>746</v>
      </c>
      <c r="D795" s="19" t="s">
        <v>95</v>
      </c>
      <c r="E795" s="19">
        <v>0</v>
      </c>
      <c r="F795" s="19" t="s">
        <v>648</v>
      </c>
      <c r="G795" s="20"/>
    </row>
    <row r="796" spans="2:7" outlineLevel="1" x14ac:dyDescent="0.15">
      <c r="B796" s="21" t="s">
        <v>14</v>
      </c>
      <c r="C796" s="19" t="s">
        <v>739</v>
      </c>
      <c r="D796" s="19" t="s">
        <v>95</v>
      </c>
      <c r="E796" s="19">
        <v>0</v>
      </c>
      <c r="F796" s="19" t="s">
        <v>779</v>
      </c>
      <c r="G796" s="20"/>
    </row>
    <row r="797" spans="2:7" outlineLevel="1" x14ac:dyDescent="0.15">
      <c r="B797" s="18" t="s">
        <v>16</v>
      </c>
      <c r="C797" s="22" t="s">
        <v>842</v>
      </c>
      <c r="D797" s="22" t="s">
        <v>95</v>
      </c>
      <c r="E797" s="22">
        <v>0</v>
      </c>
      <c r="F797" s="22"/>
      <c r="G797" s="23" t="s">
        <v>789</v>
      </c>
    </row>
    <row r="798" spans="2:7" outlineLevel="1" x14ac:dyDescent="0.15">
      <c r="B798" s="18" t="s">
        <v>19</v>
      </c>
      <c r="C798" s="22" t="s">
        <v>843</v>
      </c>
      <c r="D798" s="22" t="s">
        <v>657</v>
      </c>
      <c r="E798" s="22" t="s">
        <v>703</v>
      </c>
      <c r="F798" s="22"/>
      <c r="G798" s="23" t="s">
        <v>844</v>
      </c>
    </row>
    <row r="799" spans="2:7" outlineLevel="1" x14ac:dyDescent="0.15">
      <c r="B799" s="31" t="s">
        <v>39</v>
      </c>
      <c r="C799" s="22" t="s">
        <v>712</v>
      </c>
      <c r="D799" s="22" t="s">
        <v>830</v>
      </c>
      <c r="E799" s="22" t="s">
        <v>703</v>
      </c>
      <c r="F799" s="22" t="s">
        <v>648</v>
      </c>
      <c r="G799" s="23"/>
    </row>
    <row r="800" spans="2:7" outlineLevel="1" x14ac:dyDescent="0.15">
      <c r="B800" s="31" t="s">
        <v>84</v>
      </c>
      <c r="C800" s="22" t="s">
        <v>711</v>
      </c>
      <c r="D800" s="22" t="s">
        <v>830</v>
      </c>
      <c r="E800" s="22" t="s">
        <v>703</v>
      </c>
      <c r="F800" s="22" t="s">
        <v>648</v>
      </c>
      <c r="G800" s="23"/>
    </row>
    <row r="801" spans="2:7" outlineLevel="1" x14ac:dyDescent="0.15">
      <c r="B801" s="31" t="s">
        <v>83</v>
      </c>
      <c r="C801" s="22" t="s">
        <v>661</v>
      </c>
      <c r="D801" s="22" t="s">
        <v>95</v>
      </c>
      <c r="E801" s="22">
        <v>0</v>
      </c>
      <c r="F801" s="22" t="s">
        <v>648</v>
      </c>
      <c r="G801" s="23"/>
    </row>
    <row r="802" spans="2:7" outlineLevel="1" x14ac:dyDescent="0.15">
      <c r="B802" s="31" t="s">
        <v>28</v>
      </c>
      <c r="C802" s="22" t="s">
        <v>666</v>
      </c>
      <c r="D802" s="22" t="s">
        <v>660</v>
      </c>
      <c r="E802" s="22">
        <v>0</v>
      </c>
      <c r="F802" s="22" t="s">
        <v>779</v>
      </c>
      <c r="G802" s="23" t="s">
        <v>713</v>
      </c>
    </row>
    <row r="803" spans="2:7" outlineLevel="1" x14ac:dyDescent="0.15">
      <c r="B803" s="31" t="s">
        <v>27</v>
      </c>
      <c r="C803" s="22" t="s">
        <v>704</v>
      </c>
      <c r="D803" s="22" t="s">
        <v>95</v>
      </c>
      <c r="E803" s="22">
        <v>0</v>
      </c>
      <c r="F803" s="22" t="s">
        <v>779</v>
      </c>
      <c r="G803" s="23" t="s">
        <v>722</v>
      </c>
    </row>
    <row r="804" spans="2:7" outlineLevel="1" x14ac:dyDescent="0.15">
      <c r="B804" s="31" t="s">
        <v>1117</v>
      </c>
      <c r="C804" s="22" t="s">
        <v>1118</v>
      </c>
      <c r="D804" s="22" t="s">
        <v>95</v>
      </c>
      <c r="E804" s="22">
        <v>0</v>
      </c>
      <c r="F804" s="22" t="s">
        <v>779</v>
      </c>
      <c r="G804" s="23"/>
    </row>
    <row r="805" spans="2:7" outlineLevel="1" x14ac:dyDescent="0.15">
      <c r="B805" s="31" t="s">
        <v>88</v>
      </c>
      <c r="C805" s="22" t="s">
        <v>665</v>
      </c>
      <c r="D805" s="22" t="s">
        <v>830</v>
      </c>
      <c r="E805" s="22" t="s">
        <v>703</v>
      </c>
      <c r="F805" s="22" t="s">
        <v>648</v>
      </c>
      <c r="G805" s="23"/>
    </row>
    <row r="806" spans="2:7" outlineLevel="1" x14ac:dyDescent="0.15">
      <c r="B806" s="18" t="s">
        <v>306</v>
      </c>
      <c r="C806" s="22" t="s">
        <v>662</v>
      </c>
      <c r="D806" s="22" t="s">
        <v>660</v>
      </c>
      <c r="E806" s="22">
        <v>0</v>
      </c>
      <c r="F806" s="22" t="s">
        <v>779</v>
      </c>
      <c r="G806" s="23"/>
    </row>
    <row r="807" spans="2:7" outlineLevel="1" x14ac:dyDescent="0.15">
      <c r="B807" s="18" t="s">
        <v>307</v>
      </c>
      <c r="C807" s="22" t="s">
        <v>790</v>
      </c>
      <c r="D807" s="22" t="s">
        <v>95</v>
      </c>
      <c r="E807" s="22">
        <v>-1</v>
      </c>
      <c r="F807" s="22" t="s">
        <v>779</v>
      </c>
      <c r="G807" s="23"/>
    </row>
    <row r="808" spans="2:7" outlineLevel="1" x14ac:dyDescent="0.15">
      <c r="B808" s="18" t="s">
        <v>308</v>
      </c>
      <c r="C808" s="22" t="s">
        <v>663</v>
      </c>
      <c r="D808" s="22" t="s">
        <v>95</v>
      </c>
      <c r="E808" s="22">
        <v>1</v>
      </c>
      <c r="F808" s="22" t="s">
        <v>779</v>
      </c>
      <c r="G808" s="23" t="s">
        <v>850</v>
      </c>
    </row>
    <row r="809" spans="2:7" outlineLevel="1" x14ac:dyDescent="0.15">
      <c r="B809" s="31" t="s">
        <v>303</v>
      </c>
      <c r="C809" s="22" t="s">
        <v>906</v>
      </c>
      <c r="D809" s="22" t="s">
        <v>837</v>
      </c>
      <c r="E809" s="22" t="s">
        <v>703</v>
      </c>
      <c r="F809" s="22"/>
      <c r="G809" s="23"/>
    </row>
    <row r="810" spans="2:7" outlineLevel="1" x14ac:dyDescent="0.15">
      <c r="B810" s="31" t="s">
        <v>304</v>
      </c>
      <c r="C810" s="22" t="s">
        <v>760</v>
      </c>
      <c r="D810" s="22" t="s">
        <v>837</v>
      </c>
      <c r="E810" s="22" t="s">
        <v>703</v>
      </c>
      <c r="F810" s="22" t="s">
        <v>779</v>
      </c>
      <c r="G810" s="23"/>
    </row>
    <row r="811" spans="2:7" outlineLevel="1" x14ac:dyDescent="0.15">
      <c r="B811" s="31" t="s">
        <v>305</v>
      </c>
      <c r="C811" s="22" t="s">
        <v>672</v>
      </c>
      <c r="D811" s="22" t="s">
        <v>837</v>
      </c>
      <c r="E811" s="22" t="s">
        <v>703</v>
      </c>
      <c r="F811" s="22" t="s">
        <v>779</v>
      </c>
      <c r="G811" s="23"/>
    </row>
    <row r="812" spans="2:7" outlineLevel="1" x14ac:dyDescent="0.15">
      <c r="B812" s="31"/>
      <c r="C812" s="22"/>
      <c r="D812" s="22"/>
      <c r="E812" s="22"/>
      <c r="F812" s="22"/>
      <c r="G812" s="23"/>
    </row>
    <row r="813" spans="2:7" outlineLevel="1" x14ac:dyDescent="0.15">
      <c r="B813" s="31"/>
      <c r="C813" s="22"/>
      <c r="D813" s="22"/>
      <c r="E813" s="22"/>
      <c r="F813" s="22"/>
      <c r="G813" s="23"/>
    </row>
    <row r="814" spans="2:7" ht="15.65" outlineLevel="1" thickBot="1" x14ac:dyDescent="0.2">
      <c r="B814" s="24"/>
      <c r="C814" s="25"/>
      <c r="D814" s="25"/>
      <c r="E814" s="25"/>
      <c r="F814" s="25"/>
      <c r="G814" s="26"/>
    </row>
    <row r="815" spans="2:7" outlineLevel="1" x14ac:dyDescent="0.15">
      <c r="B815" s="70" t="s">
        <v>6</v>
      </c>
      <c r="C815" s="71"/>
      <c r="D815" s="71"/>
      <c r="E815" s="71"/>
      <c r="F815" s="71"/>
      <c r="G815" s="72"/>
    </row>
    <row r="816" spans="2:7" outlineLevel="1" x14ac:dyDescent="0.15">
      <c r="B816" s="9" t="s">
        <v>2</v>
      </c>
      <c r="C816" s="11" t="s">
        <v>0</v>
      </c>
      <c r="D816" s="11" t="s">
        <v>1</v>
      </c>
      <c r="E816" s="11" t="s">
        <v>3</v>
      </c>
      <c r="F816" s="11"/>
      <c r="G816" s="17" t="s">
        <v>4</v>
      </c>
    </row>
    <row r="817" spans="2:7" outlineLevel="1" x14ac:dyDescent="0.15">
      <c r="B817" s="30"/>
      <c r="C817" s="19"/>
      <c r="D817" s="19"/>
      <c r="E817" s="19"/>
      <c r="F817" s="19"/>
      <c r="G817" s="20"/>
    </row>
    <row r="818" spans="2:7" outlineLevel="1" x14ac:dyDescent="0.15">
      <c r="B818" s="30"/>
      <c r="C818" s="19"/>
      <c r="D818" s="19"/>
      <c r="E818" s="19"/>
      <c r="F818" s="19"/>
      <c r="G818" s="20"/>
    </row>
    <row r="819" spans="2:7" ht="15.65" outlineLevel="1" thickBot="1" x14ac:dyDescent="0.2">
      <c r="B819" s="24"/>
      <c r="C819" s="25"/>
      <c r="D819" s="25"/>
      <c r="E819" s="25"/>
      <c r="F819" s="25"/>
      <c r="G819" s="26"/>
    </row>
    <row r="820" spans="2:7" outlineLevel="1" x14ac:dyDescent="0.15">
      <c r="B820" s="73" t="s">
        <v>7</v>
      </c>
      <c r="C820" s="74"/>
      <c r="D820" s="74"/>
      <c r="E820" s="74"/>
      <c r="F820" s="74"/>
      <c r="G820" s="75"/>
    </row>
    <row r="821" spans="2:7" outlineLevel="1" x14ac:dyDescent="0.15">
      <c r="B821" s="27"/>
      <c r="C821" s="28"/>
      <c r="D821" s="28"/>
      <c r="E821" s="28"/>
      <c r="F821" s="28"/>
      <c r="G821" s="29"/>
    </row>
    <row r="822" spans="2:7" outlineLevel="1" x14ac:dyDescent="0.15">
      <c r="B822" s="30" t="s">
        <v>312</v>
      </c>
      <c r="C822" s="28"/>
      <c r="D822" s="28"/>
      <c r="E822" s="28"/>
      <c r="F822" s="28"/>
      <c r="G822" s="29"/>
    </row>
    <row r="823" spans="2:7" outlineLevel="1" x14ac:dyDescent="0.15">
      <c r="B823" s="18" t="s">
        <v>1071</v>
      </c>
      <c r="C823" s="28"/>
      <c r="D823" s="28"/>
      <c r="E823" s="28"/>
      <c r="F823" s="28"/>
      <c r="G823" s="29"/>
    </row>
    <row r="824" spans="2:7" outlineLevel="1" x14ac:dyDescent="0.15">
      <c r="B824" s="18" t="s">
        <v>238</v>
      </c>
      <c r="C824" s="28"/>
      <c r="D824" s="28"/>
      <c r="E824" s="28"/>
      <c r="F824" s="28"/>
      <c r="G824" s="29"/>
    </row>
    <row r="825" spans="2:7" outlineLevel="1" x14ac:dyDescent="0.15">
      <c r="B825" s="18" t="s">
        <v>1072</v>
      </c>
      <c r="C825" s="28"/>
      <c r="D825" s="28"/>
      <c r="E825" s="28"/>
      <c r="F825" s="28"/>
      <c r="G825" s="29"/>
    </row>
    <row r="826" spans="2:7" outlineLevel="1" x14ac:dyDescent="0.15">
      <c r="B826" s="18" t="s">
        <v>104</v>
      </c>
      <c r="C826" s="28"/>
      <c r="D826" s="28"/>
      <c r="E826" s="28"/>
      <c r="F826" s="28"/>
      <c r="G826" s="29"/>
    </row>
    <row r="827" spans="2:7" outlineLevel="1" x14ac:dyDescent="0.15">
      <c r="B827" s="27"/>
      <c r="C827" s="28"/>
      <c r="D827" s="28"/>
      <c r="E827" s="28"/>
      <c r="F827" s="28"/>
      <c r="G827" s="29"/>
    </row>
    <row r="828" spans="2:7" ht="15.65" outlineLevel="1" thickBot="1" x14ac:dyDescent="0.2"/>
    <row r="829" spans="2:7" x14ac:dyDescent="0.15">
      <c r="B829" s="4" t="s">
        <v>683</v>
      </c>
      <c r="C829" s="5" t="s">
        <v>954</v>
      </c>
      <c r="D829" s="6" t="s">
        <v>653</v>
      </c>
      <c r="E829" s="7" t="s">
        <v>955</v>
      </c>
      <c r="F829" s="6" t="s">
        <v>691</v>
      </c>
      <c r="G829" s="8" t="s">
        <v>956</v>
      </c>
    </row>
    <row r="830" spans="2:7" outlineLevel="1" x14ac:dyDescent="0.15">
      <c r="B830" s="9" t="s">
        <v>694</v>
      </c>
      <c r="C830" s="10" t="s">
        <v>805</v>
      </c>
      <c r="D830" s="11" t="s">
        <v>685</v>
      </c>
      <c r="E830" s="10" t="s">
        <v>957</v>
      </c>
      <c r="F830" s="11" t="s">
        <v>687</v>
      </c>
      <c r="G830" s="12" t="s">
        <v>688</v>
      </c>
    </row>
    <row r="831" spans="2:7" ht="15.65" outlineLevel="1" thickBot="1" x14ac:dyDescent="0.2">
      <c r="B831" s="13" t="s">
        <v>689</v>
      </c>
      <c r="C831" s="14"/>
      <c r="D831" s="15" t="s">
        <v>729</v>
      </c>
      <c r="E831" s="14">
        <v>6</v>
      </c>
      <c r="F831" s="15" t="s">
        <v>693</v>
      </c>
      <c r="G831" s="16" t="s">
        <v>777</v>
      </c>
    </row>
    <row r="832" spans="2:7" outlineLevel="1" x14ac:dyDescent="0.15">
      <c r="B832" s="67" t="s">
        <v>5</v>
      </c>
      <c r="C832" s="68"/>
      <c r="D832" s="68"/>
      <c r="E832" s="68"/>
      <c r="F832" s="68"/>
      <c r="G832" s="69"/>
    </row>
    <row r="833" spans="2:7" outlineLevel="1" x14ac:dyDescent="0.15">
      <c r="B833" s="9" t="s">
        <v>2</v>
      </c>
      <c r="C833" s="11" t="s">
        <v>0</v>
      </c>
      <c r="D833" s="11" t="s">
        <v>1</v>
      </c>
      <c r="E833" s="11" t="s">
        <v>3</v>
      </c>
      <c r="F833" s="11"/>
      <c r="G833" s="17" t="s">
        <v>4</v>
      </c>
    </row>
    <row r="834" spans="2:7" outlineLevel="1" x14ac:dyDescent="0.15">
      <c r="B834" s="30" t="s">
        <v>189</v>
      </c>
      <c r="C834" s="19" t="s">
        <v>836</v>
      </c>
      <c r="D834" s="19" t="s">
        <v>95</v>
      </c>
      <c r="E834" s="19">
        <v>0</v>
      </c>
      <c r="F834" s="19" t="s">
        <v>779</v>
      </c>
      <c r="G834" s="20"/>
    </row>
    <row r="835" spans="2:7" ht="15.65" outlineLevel="1" thickBot="1" x14ac:dyDescent="0.2">
      <c r="B835" s="24"/>
      <c r="C835" s="25"/>
      <c r="D835" s="25"/>
      <c r="E835" s="25"/>
      <c r="F835" s="25"/>
      <c r="G835" s="26"/>
    </row>
    <row r="836" spans="2:7" outlineLevel="1" x14ac:dyDescent="0.15">
      <c r="B836" s="70" t="s">
        <v>6</v>
      </c>
      <c r="C836" s="71"/>
      <c r="D836" s="71"/>
      <c r="E836" s="71"/>
      <c r="F836" s="71"/>
      <c r="G836" s="72"/>
    </row>
    <row r="837" spans="2:7" outlineLevel="1" x14ac:dyDescent="0.15">
      <c r="B837" s="9" t="s">
        <v>2</v>
      </c>
      <c r="C837" s="11" t="s">
        <v>0</v>
      </c>
      <c r="D837" s="11" t="s">
        <v>1</v>
      </c>
      <c r="E837" s="11" t="s">
        <v>3</v>
      </c>
      <c r="F837" s="11"/>
      <c r="G837" s="17" t="s">
        <v>4</v>
      </c>
    </row>
    <row r="838" spans="2:7" outlineLevel="1" x14ac:dyDescent="0.15">
      <c r="B838" s="30" t="s">
        <v>306</v>
      </c>
      <c r="C838" s="19" t="s">
        <v>662</v>
      </c>
      <c r="D838" s="19" t="s">
        <v>660</v>
      </c>
      <c r="E838" s="19">
        <v>0</v>
      </c>
      <c r="F838" s="19" t="s">
        <v>779</v>
      </c>
      <c r="G838" s="20"/>
    </row>
    <row r="839" spans="2:7" outlineLevel="1" x14ac:dyDescent="0.15">
      <c r="B839" s="30" t="s">
        <v>14</v>
      </c>
      <c r="C839" s="19" t="s">
        <v>739</v>
      </c>
      <c r="D839" s="19" t="s">
        <v>95</v>
      </c>
      <c r="E839" s="19">
        <v>0</v>
      </c>
      <c r="F839" s="19" t="s">
        <v>779</v>
      </c>
      <c r="G839" s="20"/>
    </row>
    <row r="840" spans="2:7" outlineLevel="1" x14ac:dyDescent="0.15">
      <c r="B840" s="30" t="s">
        <v>24</v>
      </c>
      <c r="C840" s="19" t="s">
        <v>756</v>
      </c>
      <c r="D840" s="19" t="s">
        <v>95</v>
      </c>
      <c r="E840" s="19">
        <v>0</v>
      </c>
      <c r="F840" s="19" t="s">
        <v>779</v>
      </c>
      <c r="G840" s="20" t="s">
        <v>831</v>
      </c>
    </row>
    <row r="841" spans="2:7" outlineLevel="1" x14ac:dyDescent="0.15">
      <c r="B841" s="21" t="s">
        <v>13</v>
      </c>
      <c r="C841" s="19" t="s">
        <v>734</v>
      </c>
      <c r="D841" s="19" t="s">
        <v>95</v>
      </c>
      <c r="E841" s="19">
        <v>0</v>
      </c>
      <c r="F841" s="19" t="s">
        <v>779</v>
      </c>
      <c r="G841" s="20" t="s">
        <v>715</v>
      </c>
    </row>
    <row r="842" spans="2:7" outlineLevel="1" x14ac:dyDescent="0.15">
      <c r="B842" s="21" t="s">
        <v>119</v>
      </c>
      <c r="C842" s="19" t="s">
        <v>716</v>
      </c>
      <c r="D842" s="19" t="s">
        <v>95</v>
      </c>
      <c r="E842" s="19">
        <v>0</v>
      </c>
      <c r="F842" s="19" t="s">
        <v>779</v>
      </c>
      <c r="G842" s="20" t="s">
        <v>717</v>
      </c>
    </row>
    <row r="843" spans="2:7" outlineLevel="1" x14ac:dyDescent="0.15">
      <c r="B843" s="30" t="s">
        <v>25</v>
      </c>
      <c r="C843" s="19" t="s">
        <v>705</v>
      </c>
      <c r="D843" s="19" t="s">
        <v>95</v>
      </c>
      <c r="E843" s="19">
        <v>0</v>
      </c>
      <c r="F843" s="19" t="s">
        <v>779</v>
      </c>
      <c r="G843" s="20" t="s">
        <v>755</v>
      </c>
    </row>
    <row r="844" spans="2:7" outlineLevel="1" x14ac:dyDescent="0.15">
      <c r="B844" s="30" t="s">
        <v>958</v>
      </c>
      <c r="C844" s="19" t="s">
        <v>835</v>
      </c>
      <c r="D844" s="19" t="s">
        <v>95</v>
      </c>
      <c r="E844" s="19">
        <v>0</v>
      </c>
      <c r="F844" s="19" t="s">
        <v>779</v>
      </c>
      <c r="G844" s="20"/>
    </row>
    <row r="845" spans="2:7" outlineLevel="1" x14ac:dyDescent="0.15">
      <c r="B845" s="18" t="s">
        <v>45</v>
      </c>
      <c r="C845" s="19" t="s">
        <v>718</v>
      </c>
      <c r="D845" s="19" t="s">
        <v>95</v>
      </c>
      <c r="E845" s="19">
        <v>0</v>
      </c>
      <c r="F845" s="19" t="s">
        <v>779</v>
      </c>
      <c r="G845" s="20" t="s">
        <v>757</v>
      </c>
    </row>
    <row r="846" spans="2:7" outlineLevel="1" x14ac:dyDescent="0.15">
      <c r="B846" s="18" t="s">
        <v>959</v>
      </c>
      <c r="C846" s="19" t="s">
        <v>735</v>
      </c>
      <c r="D846" s="19" t="s">
        <v>657</v>
      </c>
      <c r="E846" s="19" t="s">
        <v>703</v>
      </c>
      <c r="F846" s="19"/>
      <c r="G846" s="20"/>
    </row>
    <row r="847" spans="2:7" outlineLevel="1" x14ac:dyDescent="0.15">
      <c r="B847" s="18" t="s">
        <v>960</v>
      </c>
      <c r="C847" s="19" t="s">
        <v>736</v>
      </c>
      <c r="D847" s="19" t="s">
        <v>95</v>
      </c>
      <c r="E847" s="19">
        <v>0</v>
      </c>
      <c r="F847" s="19"/>
      <c r="G847" s="20"/>
    </row>
    <row r="848" spans="2:7" outlineLevel="1" x14ac:dyDescent="0.15">
      <c r="B848" s="18" t="s">
        <v>961</v>
      </c>
      <c r="C848" s="19" t="s">
        <v>669</v>
      </c>
      <c r="D848" s="19" t="s">
        <v>837</v>
      </c>
      <c r="E848" s="19" t="s">
        <v>703</v>
      </c>
      <c r="F848" s="19"/>
      <c r="G848" s="20"/>
    </row>
    <row r="849" spans="2:7" outlineLevel="1" x14ac:dyDescent="0.15">
      <c r="B849" s="18" t="s">
        <v>213</v>
      </c>
      <c r="C849" s="19" t="s">
        <v>698</v>
      </c>
      <c r="D849" s="19" t="s">
        <v>95</v>
      </c>
      <c r="E849" s="19">
        <v>0</v>
      </c>
      <c r="F849" s="19" t="s">
        <v>648</v>
      </c>
      <c r="G849" s="20" t="s">
        <v>647</v>
      </c>
    </row>
    <row r="850" spans="2:7" outlineLevel="1" x14ac:dyDescent="0.15">
      <c r="B850" s="18" t="s">
        <v>142</v>
      </c>
      <c r="C850" s="19" t="s">
        <v>780</v>
      </c>
      <c r="D850" s="19" t="s">
        <v>95</v>
      </c>
      <c r="E850" s="19">
        <v>0</v>
      </c>
      <c r="F850" s="19" t="s">
        <v>648</v>
      </c>
      <c r="G850" s="20"/>
    </row>
    <row r="851" spans="2:7" outlineLevel="1" x14ac:dyDescent="0.15">
      <c r="B851" s="18" t="s">
        <v>962</v>
      </c>
      <c r="C851" s="19" t="s">
        <v>719</v>
      </c>
      <c r="D851" s="19" t="s">
        <v>95</v>
      </c>
      <c r="E851" s="19">
        <v>0</v>
      </c>
      <c r="F851" s="19" t="s">
        <v>648</v>
      </c>
      <c r="G851" s="20" t="s">
        <v>854</v>
      </c>
    </row>
    <row r="852" spans="2:7" outlineLevel="1" x14ac:dyDescent="0.15">
      <c r="B852" s="18" t="s">
        <v>963</v>
      </c>
      <c r="C852" s="19" t="s">
        <v>655</v>
      </c>
      <c r="D852" s="19" t="s">
        <v>699</v>
      </c>
      <c r="E852" s="19" t="s">
        <v>703</v>
      </c>
      <c r="F852" s="19" t="s">
        <v>779</v>
      </c>
      <c r="G852" s="20" t="s">
        <v>784</v>
      </c>
    </row>
    <row r="853" spans="2:7" outlineLevel="1" x14ac:dyDescent="0.15">
      <c r="B853" s="18" t="s">
        <v>964</v>
      </c>
      <c r="C853" s="19" t="s">
        <v>641</v>
      </c>
      <c r="D853" s="19" t="s">
        <v>95</v>
      </c>
      <c r="E853" s="19">
        <v>0</v>
      </c>
      <c r="F853" s="19" t="s">
        <v>779</v>
      </c>
      <c r="G853" s="20"/>
    </row>
    <row r="854" spans="2:7" outlineLevel="1" x14ac:dyDescent="0.15">
      <c r="B854" s="18" t="s">
        <v>965</v>
      </c>
      <c r="C854" s="19" t="s">
        <v>746</v>
      </c>
      <c r="D854" s="19" t="s">
        <v>95</v>
      </c>
      <c r="E854" s="19">
        <v>0</v>
      </c>
      <c r="F854" s="19" t="s">
        <v>648</v>
      </c>
      <c r="G854" s="20"/>
    </row>
    <row r="855" spans="2:7" outlineLevel="1" x14ac:dyDescent="0.15">
      <c r="B855" s="30" t="s">
        <v>966</v>
      </c>
      <c r="C855" s="19" t="s">
        <v>737</v>
      </c>
      <c r="D855" s="19" t="s">
        <v>838</v>
      </c>
      <c r="E855" s="19">
        <v>0</v>
      </c>
      <c r="F855" s="19" t="s">
        <v>779</v>
      </c>
      <c r="G855" s="20"/>
    </row>
    <row r="856" spans="2:7" outlineLevel="1" x14ac:dyDescent="0.15">
      <c r="B856" s="18" t="s">
        <v>967</v>
      </c>
      <c r="C856" s="19" t="s">
        <v>720</v>
      </c>
      <c r="D856" s="19" t="s">
        <v>838</v>
      </c>
      <c r="E856" s="19">
        <v>0</v>
      </c>
      <c r="F856" s="19" t="s">
        <v>779</v>
      </c>
      <c r="G856" s="20"/>
    </row>
    <row r="857" spans="2:7" outlineLevel="1" x14ac:dyDescent="0.15">
      <c r="B857" s="18" t="s">
        <v>968</v>
      </c>
      <c r="C857" s="19" t="s">
        <v>656</v>
      </c>
      <c r="D857" s="19" t="s">
        <v>671</v>
      </c>
      <c r="E857" s="19">
        <v>0</v>
      </c>
      <c r="F857" s="19" t="s">
        <v>779</v>
      </c>
      <c r="G857" s="20"/>
    </row>
    <row r="858" spans="2:7" outlineLevel="1" x14ac:dyDescent="0.15">
      <c r="B858" s="30" t="s">
        <v>969</v>
      </c>
      <c r="C858" s="19" t="s">
        <v>700</v>
      </c>
      <c r="D858" s="19" t="s">
        <v>95</v>
      </c>
      <c r="E858" s="19">
        <v>0</v>
      </c>
      <c r="F858" s="19" t="s">
        <v>648</v>
      </c>
      <c r="G858" s="20" t="s">
        <v>701</v>
      </c>
    </row>
    <row r="859" spans="2:7" outlineLevel="1" x14ac:dyDescent="0.15">
      <c r="B859" s="18" t="s">
        <v>970</v>
      </c>
      <c r="C859" s="19" t="s">
        <v>839</v>
      </c>
      <c r="D859" s="19" t="s">
        <v>936</v>
      </c>
      <c r="E859" s="19">
        <v>0</v>
      </c>
      <c r="F859" s="19" t="s">
        <v>779</v>
      </c>
      <c r="G859" s="20"/>
    </row>
    <row r="860" spans="2:7" outlineLevel="1" x14ac:dyDescent="0.15">
      <c r="B860" s="30" t="s">
        <v>971</v>
      </c>
      <c r="C860" s="19" t="s">
        <v>840</v>
      </c>
      <c r="D860" s="19" t="s">
        <v>95</v>
      </c>
      <c r="E860" s="19">
        <v>0</v>
      </c>
      <c r="F860" s="19"/>
      <c r="G860" s="20"/>
    </row>
    <row r="861" spans="2:7" outlineLevel="1" x14ac:dyDescent="0.15">
      <c r="B861" s="18" t="s">
        <v>972</v>
      </c>
      <c r="C861" s="19" t="s">
        <v>841</v>
      </c>
      <c r="D861" s="19" t="s">
        <v>702</v>
      </c>
      <c r="E861" s="19" t="s">
        <v>703</v>
      </c>
      <c r="F861" s="19"/>
      <c r="G861" s="20"/>
    </row>
    <row r="862" spans="2:7" outlineLevel="1" x14ac:dyDescent="0.15">
      <c r="B862" s="18" t="s">
        <v>128</v>
      </c>
      <c r="C862" s="19" t="s">
        <v>855</v>
      </c>
      <c r="D862" s="19" t="s">
        <v>664</v>
      </c>
      <c r="E862" s="19" t="s">
        <v>762</v>
      </c>
      <c r="F862" s="19" t="s">
        <v>648</v>
      </c>
      <c r="G862" s="20"/>
    </row>
    <row r="863" spans="2:7" outlineLevel="1" x14ac:dyDescent="0.15">
      <c r="B863" s="18" t="s">
        <v>973</v>
      </c>
      <c r="C863" s="19" t="s">
        <v>706</v>
      </c>
      <c r="D863" s="19" t="s">
        <v>659</v>
      </c>
      <c r="E863" s="19" t="s">
        <v>703</v>
      </c>
      <c r="F863" s="19" t="s">
        <v>779</v>
      </c>
      <c r="G863" s="20" t="s">
        <v>759</v>
      </c>
    </row>
    <row r="864" spans="2:7" outlineLevel="1" x14ac:dyDescent="0.15">
      <c r="B864" s="18" t="s">
        <v>974</v>
      </c>
      <c r="C864" s="19" t="s">
        <v>879</v>
      </c>
      <c r="D864" s="19" t="s">
        <v>95</v>
      </c>
      <c r="E864" s="19" t="s">
        <v>741</v>
      </c>
      <c r="F864" s="19" t="s">
        <v>788</v>
      </c>
      <c r="G864" s="20" t="s">
        <v>668</v>
      </c>
    </row>
    <row r="865" spans="2:7" outlineLevel="1" x14ac:dyDescent="0.15">
      <c r="B865" s="30" t="s">
        <v>975</v>
      </c>
      <c r="C865" s="19" t="s">
        <v>842</v>
      </c>
      <c r="D865" s="19" t="s">
        <v>95</v>
      </c>
      <c r="E865" s="19">
        <v>0</v>
      </c>
      <c r="F865" s="19"/>
      <c r="G865" s="20" t="s">
        <v>789</v>
      </c>
    </row>
    <row r="866" spans="2:7" outlineLevel="1" x14ac:dyDescent="0.15">
      <c r="B866" s="21" t="s">
        <v>976</v>
      </c>
      <c r="C866" s="19" t="s">
        <v>843</v>
      </c>
      <c r="D866" s="19" t="s">
        <v>657</v>
      </c>
      <c r="E866" s="19" t="s">
        <v>703</v>
      </c>
      <c r="F866" s="19"/>
      <c r="G866" s="20" t="s">
        <v>844</v>
      </c>
    </row>
    <row r="867" spans="2:7" outlineLevel="1" x14ac:dyDescent="0.15">
      <c r="B867" s="21" t="s">
        <v>977</v>
      </c>
      <c r="C867" s="19" t="s">
        <v>709</v>
      </c>
      <c r="D867" s="19" t="s">
        <v>837</v>
      </c>
      <c r="E867" s="19" t="s">
        <v>703</v>
      </c>
      <c r="F867" s="19"/>
      <c r="G867" s="20"/>
    </row>
    <row r="868" spans="2:7" outlineLevel="1" x14ac:dyDescent="0.15">
      <c r="B868" s="18" t="s">
        <v>978</v>
      </c>
      <c r="C868" s="19" t="s">
        <v>658</v>
      </c>
      <c r="D868" s="19" t="s">
        <v>837</v>
      </c>
      <c r="E868" s="19" t="s">
        <v>703</v>
      </c>
      <c r="F868" s="19"/>
      <c r="G868" s="20" t="s">
        <v>845</v>
      </c>
    </row>
    <row r="869" spans="2:7" outlineLevel="1" x14ac:dyDescent="0.15">
      <c r="B869" s="18" t="s">
        <v>979</v>
      </c>
      <c r="C869" s="19" t="s">
        <v>1034</v>
      </c>
      <c r="D869" s="19" t="s">
        <v>830</v>
      </c>
      <c r="E869" s="19" t="s">
        <v>703</v>
      </c>
      <c r="F869" s="19" t="s">
        <v>648</v>
      </c>
      <c r="G869" s="20"/>
    </row>
    <row r="870" spans="2:7" outlineLevel="1" x14ac:dyDescent="0.15">
      <c r="B870" s="18" t="s">
        <v>527</v>
      </c>
      <c r="C870" s="19" t="s">
        <v>711</v>
      </c>
      <c r="D870" s="19" t="s">
        <v>830</v>
      </c>
      <c r="E870" s="19" t="s">
        <v>703</v>
      </c>
      <c r="F870" s="19" t="s">
        <v>648</v>
      </c>
      <c r="G870" s="20"/>
    </row>
    <row r="871" spans="2:7" outlineLevel="1" x14ac:dyDescent="0.15">
      <c r="B871" s="18" t="s">
        <v>83</v>
      </c>
      <c r="C871" s="19" t="s">
        <v>661</v>
      </c>
      <c r="D871" s="19" t="s">
        <v>95</v>
      </c>
      <c r="E871" s="19">
        <v>0</v>
      </c>
      <c r="F871" s="19" t="s">
        <v>648</v>
      </c>
      <c r="G871" s="20"/>
    </row>
    <row r="872" spans="2:7" outlineLevel="1" x14ac:dyDescent="0.15">
      <c r="B872" s="31" t="s">
        <v>980</v>
      </c>
      <c r="C872" s="19" t="s">
        <v>753</v>
      </c>
      <c r="D872" s="19" t="s">
        <v>838</v>
      </c>
      <c r="E872" s="19">
        <v>0</v>
      </c>
      <c r="F872" s="19" t="s">
        <v>779</v>
      </c>
      <c r="G872" s="20" t="s">
        <v>761</v>
      </c>
    </row>
    <row r="873" spans="2:7" outlineLevel="1" x14ac:dyDescent="0.15">
      <c r="B873" s="31" t="s">
        <v>988</v>
      </c>
      <c r="C873" s="19" t="s">
        <v>1102</v>
      </c>
      <c r="D873" s="19" t="s">
        <v>838</v>
      </c>
      <c r="E873" s="19">
        <v>0</v>
      </c>
      <c r="F873" s="19" t="s">
        <v>779</v>
      </c>
      <c r="G873" s="20" t="s">
        <v>761</v>
      </c>
    </row>
    <row r="874" spans="2:7" outlineLevel="1" x14ac:dyDescent="0.15">
      <c r="B874" s="31" t="s">
        <v>981</v>
      </c>
      <c r="C874" s="19" t="s">
        <v>847</v>
      </c>
      <c r="D874" s="19" t="s">
        <v>936</v>
      </c>
      <c r="E874" s="19">
        <v>0</v>
      </c>
      <c r="F874" s="19" t="s">
        <v>779</v>
      </c>
      <c r="G874" s="20"/>
    </row>
    <row r="875" spans="2:7" outlineLevel="1" x14ac:dyDescent="0.15">
      <c r="B875" s="31" t="s">
        <v>982</v>
      </c>
      <c r="C875" s="19" t="s">
        <v>848</v>
      </c>
      <c r="D875" s="19" t="s">
        <v>838</v>
      </c>
      <c r="E875" s="19">
        <v>0</v>
      </c>
      <c r="F875" s="19" t="s">
        <v>779</v>
      </c>
      <c r="G875" s="20"/>
    </row>
    <row r="876" spans="2:7" outlineLevel="1" x14ac:dyDescent="0.15">
      <c r="B876" s="31" t="s">
        <v>983</v>
      </c>
      <c r="C876" s="19" t="s">
        <v>1035</v>
      </c>
      <c r="D876" s="19" t="s">
        <v>838</v>
      </c>
      <c r="E876" s="19">
        <v>0</v>
      </c>
      <c r="F876" s="19" t="s">
        <v>779</v>
      </c>
      <c r="G876" s="20"/>
    </row>
    <row r="877" spans="2:7" outlineLevel="1" x14ac:dyDescent="0.15">
      <c r="B877" s="31" t="s">
        <v>984</v>
      </c>
      <c r="C877" s="19" t="s">
        <v>738</v>
      </c>
      <c r="D877" s="19" t="s">
        <v>838</v>
      </c>
      <c r="E877" s="19">
        <v>0</v>
      </c>
      <c r="F877" s="19" t="s">
        <v>779</v>
      </c>
      <c r="G877" s="20" t="s">
        <v>710</v>
      </c>
    </row>
    <row r="878" spans="2:7" outlineLevel="1" x14ac:dyDescent="0.15">
      <c r="B878" s="31" t="s">
        <v>985</v>
      </c>
      <c r="C878" s="19" t="s">
        <v>721</v>
      </c>
      <c r="D878" s="19" t="s">
        <v>936</v>
      </c>
      <c r="E878" s="19">
        <v>0</v>
      </c>
      <c r="F878" s="19" t="s">
        <v>779</v>
      </c>
      <c r="G878" s="20" t="s">
        <v>782</v>
      </c>
    </row>
    <row r="879" spans="2:7" outlineLevel="1" x14ac:dyDescent="0.15">
      <c r="B879" s="31" t="s">
        <v>938</v>
      </c>
      <c r="C879" s="19" t="s">
        <v>1036</v>
      </c>
      <c r="D879" s="19" t="s">
        <v>838</v>
      </c>
      <c r="E879" s="19">
        <v>0</v>
      </c>
      <c r="F879" s="19" t="s">
        <v>779</v>
      </c>
      <c r="G879" s="20"/>
    </row>
    <row r="880" spans="2:7" outlineLevel="1" x14ac:dyDescent="0.15">
      <c r="B880" s="31" t="s">
        <v>986</v>
      </c>
      <c r="C880" s="19" t="s">
        <v>1037</v>
      </c>
      <c r="D880" s="19" t="s">
        <v>838</v>
      </c>
      <c r="E880" s="19">
        <v>0</v>
      </c>
      <c r="F880" s="19" t="s">
        <v>779</v>
      </c>
      <c r="G880" s="20"/>
    </row>
    <row r="881" spans="2:7" outlineLevel="1" x14ac:dyDescent="0.15">
      <c r="B881" s="31" t="s">
        <v>987</v>
      </c>
      <c r="C881" s="19" t="s">
        <v>666</v>
      </c>
      <c r="D881" s="19" t="s">
        <v>660</v>
      </c>
      <c r="E881" s="19">
        <v>0</v>
      </c>
      <c r="F881" s="19" t="s">
        <v>779</v>
      </c>
      <c r="G881" s="20" t="s">
        <v>713</v>
      </c>
    </row>
    <row r="882" spans="2:7" outlineLevel="1" x14ac:dyDescent="0.15">
      <c r="B882" s="31" t="s">
        <v>27</v>
      </c>
      <c r="C882" s="19" t="s">
        <v>704</v>
      </c>
      <c r="D882" s="19" t="s">
        <v>95</v>
      </c>
      <c r="E882" s="19">
        <v>0</v>
      </c>
      <c r="F882" s="19" t="s">
        <v>779</v>
      </c>
      <c r="G882" s="20" t="s">
        <v>722</v>
      </c>
    </row>
    <row r="883" spans="2:7" outlineLevel="1" x14ac:dyDescent="0.15">
      <c r="B883" s="31" t="s">
        <v>1116</v>
      </c>
      <c r="C883" s="19" t="s">
        <v>1118</v>
      </c>
      <c r="D883" s="19" t="s">
        <v>95</v>
      </c>
      <c r="E883" s="19">
        <v>0</v>
      </c>
      <c r="F883" s="19" t="s">
        <v>779</v>
      </c>
      <c r="G883" s="20"/>
    </row>
    <row r="884" spans="2:7" outlineLevel="1" x14ac:dyDescent="0.15">
      <c r="B884" s="31" t="s">
        <v>85</v>
      </c>
      <c r="C884" s="19" t="s">
        <v>665</v>
      </c>
      <c r="D884" s="19" t="s">
        <v>830</v>
      </c>
      <c r="E884" s="19" t="s">
        <v>703</v>
      </c>
      <c r="F884" s="19" t="s">
        <v>648</v>
      </c>
      <c r="G884" s="20"/>
    </row>
    <row r="885" spans="2:7" ht="15.65" outlineLevel="1" thickBot="1" x14ac:dyDescent="0.2">
      <c r="B885" s="24" t="s">
        <v>181</v>
      </c>
      <c r="C885" s="19" t="s">
        <v>752</v>
      </c>
      <c r="D885" s="19" t="s">
        <v>95</v>
      </c>
      <c r="E885" s="19">
        <v>1</v>
      </c>
      <c r="F885" s="19"/>
      <c r="G885" s="20"/>
    </row>
    <row r="886" spans="2:7" ht="15.65" outlineLevel="1" thickBot="1" x14ac:dyDescent="0.2">
      <c r="B886" s="24"/>
      <c r="C886" s="25"/>
      <c r="D886" s="25"/>
      <c r="E886" s="25"/>
      <c r="F886" s="25"/>
      <c r="G886" s="26"/>
    </row>
    <row r="887" spans="2:7" outlineLevel="1" x14ac:dyDescent="0.15">
      <c r="B887" s="73" t="s">
        <v>7</v>
      </c>
      <c r="C887" s="74"/>
      <c r="D887" s="74"/>
      <c r="E887" s="74"/>
      <c r="F887" s="74"/>
      <c r="G887" s="75"/>
    </row>
    <row r="888" spans="2:7" outlineLevel="1" x14ac:dyDescent="0.15">
      <c r="B888" s="27"/>
      <c r="C888" s="28"/>
      <c r="D888" s="28"/>
      <c r="E888" s="28"/>
      <c r="F888" s="28"/>
      <c r="G888" s="29"/>
    </row>
    <row r="889" spans="2:7" outlineLevel="1" x14ac:dyDescent="0.15">
      <c r="B889" s="27" t="s">
        <v>1401</v>
      </c>
      <c r="C889" s="28"/>
      <c r="D889" s="28"/>
      <c r="E889" s="28"/>
      <c r="F889" s="28"/>
      <c r="G889" s="29"/>
    </row>
    <row r="890" spans="2:7" outlineLevel="1" x14ac:dyDescent="0.15">
      <c r="B890" s="27" t="s">
        <v>445</v>
      </c>
      <c r="C890" s="28"/>
      <c r="D890" s="28"/>
      <c r="E890" s="28"/>
      <c r="F890" s="28"/>
      <c r="G890" s="29"/>
    </row>
    <row r="891" spans="2:7" outlineLevel="1" x14ac:dyDescent="0.15">
      <c r="B891" s="27"/>
      <c r="C891" s="28"/>
      <c r="D891" s="28"/>
      <c r="E891" s="28"/>
      <c r="F891" s="28"/>
      <c r="G891" s="29"/>
    </row>
    <row r="892" spans="2:7" ht="15.65" outlineLevel="1" thickBot="1" x14ac:dyDescent="0.2"/>
    <row r="893" spans="2:7" x14ac:dyDescent="0.15">
      <c r="B893" s="4" t="s">
        <v>683</v>
      </c>
      <c r="C893" s="5" t="s">
        <v>989</v>
      </c>
      <c r="D893" s="6" t="s">
        <v>653</v>
      </c>
      <c r="E893" s="5" t="s">
        <v>1247</v>
      </c>
      <c r="F893" s="6" t="s">
        <v>691</v>
      </c>
      <c r="G893" s="8" t="s">
        <v>990</v>
      </c>
    </row>
    <row r="894" spans="2:7" outlineLevel="1" x14ac:dyDescent="0.15">
      <c r="B894" s="9" t="s">
        <v>694</v>
      </c>
      <c r="C894" s="10" t="s">
        <v>805</v>
      </c>
      <c r="D894" s="11" t="s">
        <v>685</v>
      </c>
      <c r="E894" s="10" t="s">
        <v>991</v>
      </c>
      <c r="F894" s="11" t="s">
        <v>687</v>
      </c>
      <c r="G894" s="12"/>
    </row>
    <row r="895" spans="2:7" ht="15.65" outlineLevel="1" thickBot="1" x14ac:dyDescent="0.2">
      <c r="B895" s="42" t="s">
        <v>689</v>
      </c>
      <c r="C895" s="43"/>
      <c r="D895" s="44" t="s">
        <v>729</v>
      </c>
      <c r="E895" s="43">
        <v>1</v>
      </c>
      <c r="F895" s="44" t="s">
        <v>693</v>
      </c>
      <c r="G895" s="45" t="s">
        <v>777</v>
      </c>
    </row>
    <row r="896" spans="2:7" outlineLevel="1" x14ac:dyDescent="0.15">
      <c r="B896" s="76" t="s">
        <v>5</v>
      </c>
      <c r="C896" s="77"/>
      <c r="D896" s="77"/>
      <c r="E896" s="77"/>
      <c r="F896" s="77"/>
      <c r="G896" s="78"/>
    </row>
    <row r="897" spans="2:7" outlineLevel="1" x14ac:dyDescent="0.15">
      <c r="B897" s="46" t="s">
        <v>2</v>
      </c>
      <c r="C897" s="47" t="s">
        <v>0</v>
      </c>
      <c r="D897" s="47" t="s">
        <v>1</v>
      </c>
      <c r="E897" s="47" t="s">
        <v>3</v>
      </c>
      <c r="F897" s="47"/>
      <c r="G897" s="48" t="s">
        <v>4</v>
      </c>
    </row>
    <row r="898" spans="2:7" outlineLevel="1" x14ac:dyDescent="0.15">
      <c r="B898" s="46" t="s">
        <v>1225</v>
      </c>
      <c r="C898" s="47" t="s">
        <v>1313</v>
      </c>
      <c r="D898" s="47" t="s">
        <v>1314</v>
      </c>
      <c r="E898" s="47">
        <v>0</v>
      </c>
      <c r="F898" s="47" t="s">
        <v>1268</v>
      </c>
      <c r="G898" s="48" t="s">
        <v>1315</v>
      </c>
    </row>
    <row r="899" spans="2:7" outlineLevel="1" x14ac:dyDescent="0.15">
      <c r="B899" s="18" t="s">
        <v>189</v>
      </c>
      <c r="C899" s="10" t="s">
        <v>836</v>
      </c>
      <c r="D899" s="10" t="s">
        <v>95</v>
      </c>
      <c r="E899" s="10">
        <v>0</v>
      </c>
      <c r="F899" s="10" t="s">
        <v>779</v>
      </c>
      <c r="G899" s="12"/>
    </row>
    <row r="900" spans="2:7" ht="15.65" outlineLevel="1" thickBot="1" x14ac:dyDescent="0.2">
      <c r="B900" s="63" t="s">
        <v>1099</v>
      </c>
      <c r="C900" s="61" t="s">
        <v>746</v>
      </c>
      <c r="D900" s="61" t="s">
        <v>95</v>
      </c>
      <c r="E900" s="61">
        <v>0</v>
      </c>
      <c r="F900" s="61" t="s">
        <v>648</v>
      </c>
      <c r="G900" s="62"/>
    </row>
    <row r="901" spans="2:7" outlineLevel="1" x14ac:dyDescent="0.15">
      <c r="B901" s="76" t="s">
        <v>6</v>
      </c>
      <c r="C901" s="77"/>
      <c r="D901" s="77"/>
      <c r="E901" s="77"/>
      <c r="F901" s="77"/>
      <c r="G901" s="78"/>
    </row>
    <row r="902" spans="2:7" outlineLevel="1" x14ac:dyDescent="0.15">
      <c r="B902" s="46" t="s">
        <v>2</v>
      </c>
      <c r="C902" s="47" t="s">
        <v>0</v>
      </c>
      <c r="D902" s="47" t="s">
        <v>1</v>
      </c>
      <c r="E902" s="47" t="s">
        <v>3</v>
      </c>
      <c r="F902" s="47"/>
      <c r="G902" s="48" t="s">
        <v>4</v>
      </c>
    </row>
    <row r="903" spans="2:7" outlineLevel="1" x14ac:dyDescent="0.15">
      <c r="B903" s="21"/>
      <c r="C903" s="22"/>
      <c r="D903" s="22"/>
      <c r="E903" s="22"/>
      <c r="F903" s="22"/>
      <c r="G903" s="23"/>
    </row>
    <row r="904" spans="2:7" ht="15.65" outlineLevel="1" thickBot="1" x14ac:dyDescent="0.2">
      <c r="B904" s="21"/>
      <c r="C904" s="22"/>
      <c r="D904" s="22"/>
      <c r="E904" s="22"/>
      <c r="F904" s="22"/>
      <c r="G904" s="23"/>
    </row>
    <row r="905" spans="2:7" outlineLevel="1" x14ac:dyDescent="0.15">
      <c r="B905" s="76" t="s">
        <v>7</v>
      </c>
      <c r="C905" s="77"/>
      <c r="D905" s="77"/>
      <c r="E905" s="77"/>
      <c r="F905" s="77"/>
      <c r="G905" s="78"/>
    </row>
    <row r="906" spans="2:7" outlineLevel="1" x14ac:dyDescent="0.15">
      <c r="B906" s="27"/>
      <c r="C906" s="28"/>
      <c r="D906" s="28"/>
      <c r="E906" s="28"/>
      <c r="F906" s="28"/>
      <c r="G906" s="29"/>
    </row>
    <row r="907" spans="2:7" outlineLevel="1" x14ac:dyDescent="0.15">
      <c r="B907" s="27" t="s">
        <v>1226</v>
      </c>
      <c r="C907" s="28"/>
      <c r="D907" s="28"/>
      <c r="E907" s="28"/>
      <c r="F907" s="28"/>
      <c r="G907" s="29"/>
    </row>
    <row r="908" spans="2:7" outlineLevel="1" x14ac:dyDescent="0.15">
      <c r="B908" s="27" t="s">
        <v>1227</v>
      </c>
      <c r="C908" s="28"/>
      <c r="D908" s="28"/>
      <c r="E908" s="28"/>
      <c r="F908" s="28"/>
      <c r="G908" s="29"/>
    </row>
    <row r="909" spans="2:7" outlineLevel="1" x14ac:dyDescent="0.15">
      <c r="B909" s="35"/>
      <c r="C909" s="28"/>
      <c r="D909" s="28"/>
      <c r="E909" s="28"/>
      <c r="F909" s="28"/>
      <c r="G909" s="29"/>
    </row>
    <row r="910" spans="2:7" outlineLevel="1" x14ac:dyDescent="0.15">
      <c r="B910" s="36" t="s">
        <v>1228</v>
      </c>
      <c r="C910" s="28"/>
      <c r="D910" s="28"/>
      <c r="E910" s="28"/>
      <c r="F910" s="28"/>
      <c r="G910" s="29"/>
    </row>
    <row r="911" spans="2:7" outlineLevel="1" x14ac:dyDescent="0.15">
      <c r="B911" s="36" t="s">
        <v>1229</v>
      </c>
      <c r="C911" s="28"/>
      <c r="D911" s="28"/>
      <c r="E911" s="28"/>
      <c r="F911" s="28"/>
      <c r="G911" s="29"/>
    </row>
    <row r="912" spans="2:7" outlineLevel="1" x14ac:dyDescent="0.15">
      <c r="B912" s="36" t="s">
        <v>1230</v>
      </c>
      <c r="C912" s="28"/>
      <c r="D912" s="28"/>
      <c r="E912" s="28"/>
      <c r="F912" s="28"/>
      <c r="G912" s="29"/>
    </row>
    <row r="913" spans="2:7" outlineLevel="1" x14ac:dyDescent="0.15">
      <c r="B913" s="36" t="s">
        <v>1231</v>
      </c>
      <c r="C913" s="28"/>
      <c r="D913" s="28"/>
      <c r="E913" s="28"/>
      <c r="F913" s="28"/>
      <c r="G913" s="29"/>
    </row>
    <row r="914" spans="2:7" outlineLevel="1" x14ac:dyDescent="0.15">
      <c r="B914" s="36" t="s">
        <v>1232</v>
      </c>
      <c r="C914" s="28"/>
      <c r="D914" s="28"/>
      <c r="E914" s="28"/>
      <c r="F914" s="28"/>
      <c r="G914" s="29"/>
    </row>
    <row r="915" spans="2:7" outlineLevel="1" x14ac:dyDescent="0.15">
      <c r="B915" s="36" t="s">
        <v>1233</v>
      </c>
      <c r="C915" s="28"/>
      <c r="D915" s="28"/>
      <c r="E915" s="28"/>
      <c r="F915" s="28"/>
      <c r="G915" s="29"/>
    </row>
    <row r="916" spans="2:7" outlineLevel="1" x14ac:dyDescent="0.15">
      <c r="B916" s="36" t="s">
        <v>1234</v>
      </c>
      <c r="C916" s="28"/>
      <c r="D916" s="28"/>
      <c r="E916" s="28"/>
      <c r="F916" s="28"/>
      <c r="G916" s="29"/>
    </row>
    <row r="917" spans="2:7" outlineLevel="1" x14ac:dyDescent="0.15">
      <c r="B917" s="36" t="s">
        <v>1235</v>
      </c>
      <c r="C917" s="28"/>
      <c r="D917" s="28"/>
      <c r="E917" s="28"/>
      <c r="F917" s="28"/>
      <c r="G917" s="29"/>
    </row>
    <row r="918" spans="2:7" outlineLevel="1" x14ac:dyDescent="0.15">
      <c r="B918" s="36" t="s">
        <v>1236</v>
      </c>
      <c r="C918" s="28"/>
      <c r="D918" s="28"/>
      <c r="E918" s="28"/>
      <c r="F918" s="28"/>
      <c r="G918" s="29"/>
    </row>
    <row r="919" spans="2:7" outlineLevel="1" x14ac:dyDescent="0.15">
      <c r="B919" s="36" t="s">
        <v>1237</v>
      </c>
      <c r="C919" s="28"/>
      <c r="D919" s="28"/>
      <c r="E919" s="28"/>
      <c r="F919" s="28"/>
      <c r="G919" s="29"/>
    </row>
    <row r="920" spans="2:7" outlineLevel="1" x14ac:dyDescent="0.15">
      <c r="B920" s="36" t="s">
        <v>1238</v>
      </c>
      <c r="C920" s="28"/>
      <c r="D920" s="28"/>
      <c r="E920" s="28"/>
      <c r="F920" s="28"/>
      <c r="G920" s="29"/>
    </row>
    <row r="921" spans="2:7" outlineLevel="1" x14ac:dyDescent="0.15">
      <c r="B921" s="36" t="s">
        <v>1239</v>
      </c>
      <c r="C921" s="28"/>
      <c r="D921" s="28"/>
      <c r="E921" s="28"/>
      <c r="F921" s="28"/>
      <c r="G921" s="29"/>
    </row>
    <row r="922" spans="2:7" outlineLevel="1" x14ac:dyDescent="0.15">
      <c r="B922" s="36" t="s">
        <v>1240</v>
      </c>
      <c r="C922" s="28"/>
      <c r="D922" s="28"/>
      <c r="E922" s="28"/>
      <c r="F922" s="28"/>
      <c r="G922" s="29"/>
    </row>
    <row r="923" spans="2:7" outlineLevel="1" x14ac:dyDescent="0.15">
      <c r="B923" s="36" t="s">
        <v>1241</v>
      </c>
      <c r="C923" s="28"/>
      <c r="D923" s="28"/>
      <c r="E923" s="28"/>
      <c r="F923" s="28"/>
      <c r="G923" s="29"/>
    </row>
    <row r="924" spans="2:7" outlineLevel="1" x14ac:dyDescent="0.15">
      <c r="B924" s="36" t="s">
        <v>1242</v>
      </c>
      <c r="C924" s="28"/>
      <c r="D924" s="28"/>
      <c r="E924" s="28"/>
      <c r="F924" s="28"/>
      <c r="G924" s="29"/>
    </row>
    <row r="925" spans="2:7" outlineLevel="1" x14ac:dyDescent="0.15">
      <c r="B925" s="36" t="s">
        <v>1243</v>
      </c>
      <c r="C925" s="28"/>
      <c r="D925" s="28"/>
      <c r="E925" s="28"/>
      <c r="F925" s="28"/>
      <c r="G925" s="29"/>
    </row>
    <row r="926" spans="2:7" outlineLevel="1" x14ac:dyDescent="0.15">
      <c r="B926" s="36" t="s">
        <v>1244</v>
      </c>
      <c r="C926" s="28"/>
      <c r="D926" s="28"/>
      <c r="E926" s="28"/>
      <c r="F926" s="28"/>
      <c r="G926" s="29"/>
    </row>
    <row r="927" spans="2:7" outlineLevel="1" x14ac:dyDescent="0.15">
      <c r="B927" s="36"/>
      <c r="C927" s="28"/>
      <c r="D927" s="28"/>
      <c r="E927" s="28"/>
      <c r="F927" s="28"/>
      <c r="G927" s="29"/>
    </row>
    <row r="928" spans="2:7" outlineLevel="1" x14ac:dyDescent="0.15">
      <c r="B928" s="36" t="s">
        <v>1101</v>
      </c>
      <c r="C928" s="28"/>
      <c r="D928" s="28"/>
      <c r="E928" s="28"/>
      <c r="F928" s="28"/>
      <c r="G928" s="29"/>
    </row>
    <row r="929" spans="2:7" outlineLevel="1" x14ac:dyDescent="0.15">
      <c r="B929" s="36" t="s">
        <v>1245</v>
      </c>
      <c r="C929" s="28"/>
      <c r="D929" s="28"/>
      <c r="E929" s="28"/>
      <c r="F929" s="28"/>
      <c r="G929" s="29"/>
    </row>
    <row r="930" spans="2:7" outlineLevel="1" x14ac:dyDescent="0.15">
      <c r="B930" s="36" t="s">
        <v>185</v>
      </c>
      <c r="C930" s="28"/>
      <c r="D930" s="28"/>
      <c r="E930" s="28"/>
      <c r="F930" s="28"/>
      <c r="G930" s="29"/>
    </row>
    <row r="931" spans="2:7" outlineLevel="1" x14ac:dyDescent="0.15">
      <c r="B931" s="36"/>
      <c r="C931" s="28"/>
      <c r="D931" s="28"/>
      <c r="E931" s="28"/>
      <c r="F931" s="28"/>
      <c r="G931" s="29"/>
    </row>
    <row r="932" spans="2:7" outlineLevel="1" x14ac:dyDescent="0.15">
      <c r="B932" s="30" t="s">
        <v>1246</v>
      </c>
      <c r="C932" s="28"/>
      <c r="D932" s="28"/>
      <c r="E932" s="28"/>
      <c r="F932" s="28"/>
      <c r="G932" s="29"/>
    </row>
    <row r="933" spans="2:7" outlineLevel="1" x14ac:dyDescent="0.15">
      <c r="B933" s="30"/>
      <c r="C933" s="28"/>
      <c r="D933" s="28"/>
      <c r="E933" s="28"/>
      <c r="F933" s="28"/>
      <c r="G933" s="29"/>
    </row>
    <row r="934" spans="2:7" outlineLevel="1" x14ac:dyDescent="0.15"/>
    <row r="935" spans="2:7" ht="15.65" outlineLevel="1" thickBot="1" x14ac:dyDescent="0.2"/>
    <row r="936" spans="2:7" x14ac:dyDescent="0.15">
      <c r="B936" s="4" t="s">
        <v>683</v>
      </c>
      <c r="C936" s="5" t="s">
        <v>1129</v>
      </c>
      <c r="D936" s="6" t="s">
        <v>653</v>
      </c>
      <c r="E936" s="5" t="s">
        <v>1130</v>
      </c>
      <c r="F936" s="6" t="s">
        <v>691</v>
      </c>
      <c r="G936" s="8" t="s">
        <v>1131</v>
      </c>
    </row>
    <row r="937" spans="2:7" outlineLevel="1" x14ac:dyDescent="0.15">
      <c r="B937" s="9" t="s">
        <v>694</v>
      </c>
      <c r="C937" s="10" t="s">
        <v>805</v>
      </c>
      <c r="D937" s="11" t="s">
        <v>685</v>
      </c>
      <c r="E937" s="10" t="s">
        <v>1132</v>
      </c>
      <c r="F937" s="11" t="s">
        <v>687</v>
      </c>
      <c r="G937" s="12"/>
    </row>
    <row r="938" spans="2:7" ht="15.65" outlineLevel="1" thickBot="1" x14ac:dyDescent="0.2">
      <c r="B938" s="42" t="s">
        <v>689</v>
      </c>
      <c r="C938" s="43"/>
      <c r="D938" s="44" t="s">
        <v>729</v>
      </c>
      <c r="E938" s="43">
        <v>1</v>
      </c>
      <c r="F938" s="44" t="s">
        <v>693</v>
      </c>
      <c r="G938" s="45" t="s">
        <v>777</v>
      </c>
    </row>
    <row r="939" spans="2:7" outlineLevel="1" x14ac:dyDescent="0.15">
      <c r="B939" s="76" t="s">
        <v>5</v>
      </c>
      <c r="C939" s="77"/>
      <c r="D939" s="77"/>
      <c r="E939" s="77"/>
      <c r="F939" s="77"/>
      <c r="G939" s="78"/>
    </row>
    <row r="940" spans="2:7" outlineLevel="1" x14ac:dyDescent="0.15">
      <c r="B940" s="46" t="s">
        <v>2</v>
      </c>
      <c r="C940" s="47" t="s">
        <v>0</v>
      </c>
      <c r="D940" s="47" t="s">
        <v>1</v>
      </c>
      <c r="E940" s="47" t="s">
        <v>3</v>
      </c>
      <c r="F940" s="47"/>
      <c r="G940" s="48" t="s">
        <v>4</v>
      </c>
    </row>
    <row r="941" spans="2:7" outlineLevel="1" x14ac:dyDescent="0.15">
      <c r="B941" s="18" t="s">
        <v>1124</v>
      </c>
      <c r="C941" s="10" t="s">
        <v>1143</v>
      </c>
      <c r="D941" s="10" t="s">
        <v>660</v>
      </c>
      <c r="E941" s="10">
        <v>0</v>
      </c>
      <c r="F941" s="10" t="s">
        <v>779</v>
      </c>
      <c r="G941" s="12" t="s">
        <v>1269</v>
      </c>
    </row>
    <row r="942" spans="2:7" outlineLevel="1" x14ac:dyDescent="0.15">
      <c r="B942" s="63" t="s">
        <v>1149</v>
      </c>
      <c r="C942" s="61" t="s">
        <v>1270</v>
      </c>
      <c r="D942" s="61" t="s">
        <v>1271</v>
      </c>
      <c r="E942" s="61">
        <v>0</v>
      </c>
      <c r="F942" s="61" t="s">
        <v>1268</v>
      </c>
      <c r="G942" s="62"/>
    </row>
    <row r="943" spans="2:7" outlineLevel="1" x14ac:dyDescent="0.15">
      <c r="B943" s="63" t="s">
        <v>1150</v>
      </c>
      <c r="C943" s="61" t="s">
        <v>1272</v>
      </c>
      <c r="D943" s="61" t="s">
        <v>1271</v>
      </c>
      <c r="E943" s="61">
        <v>0</v>
      </c>
      <c r="F943" s="61" t="s">
        <v>1268</v>
      </c>
      <c r="G943" s="62"/>
    </row>
    <row r="944" spans="2:7" outlineLevel="1" x14ac:dyDescent="0.15">
      <c r="B944" s="63"/>
      <c r="C944" s="61"/>
      <c r="D944" s="61"/>
      <c r="E944" s="61"/>
      <c r="F944" s="61"/>
      <c r="G944" s="62"/>
    </row>
    <row r="945" spans="2:7" ht="15.65" outlineLevel="1" thickBot="1" x14ac:dyDescent="0.2">
      <c r="B945" s="63"/>
      <c r="C945" s="61"/>
      <c r="D945" s="61"/>
      <c r="E945" s="61"/>
      <c r="F945" s="61"/>
      <c r="G945" s="62"/>
    </row>
    <row r="946" spans="2:7" outlineLevel="1" x14ac:dyDescent="0.15">
      <c r="B946" s="76" t="s">
        <v>6</v>
      </c>
      <c r="C946" s="77"/>
      <c r="D946" s="77"/>
      <c r="E946" s="77"/>
      <c r="F946" s="77"/>
      <c r="G946" s="78"/>
    </row>
    <row r="947" spans="2:7" outlineLevel="1" x14ac:dyDescent="0.15">
      <c r="B947" s="46" t="s">
        <v>2</v>
      </c>
      <c r="C947" s="47" t="s">
        <v>0</v>
      </c>
      <c r="D947" s="47" t="s">
        <v>1</v>
      </c>
      <c r="E947" s="47" t="s">
        <v>3</v>
      </c>
      <c r="F947" s="47"/>
      <c r="G947" s="48" t="s">
        <v>4</v>
      </c>
    </row>
    <row r="948" spans="2:7" outlineLevel="1" x14ac:dyDescent="0.15">
      <c r="B948" s="21"/>
      <c r="C948" s="22"/>
      <c r="D948" s="22"/>
      <c r="E948" s="22"/>
      <c r="F948" s="22"/>
      <c r="G948" s="23"/>
    </row>
    <row r="949" spans="2:7" ht="15.65" outlineLevel="1" thickBot="1" x14ac:dyDescent="0.2">
      <c r="B949" s="21"/>
      <c r="C949" s="22"/>
      <c r="D949" s="22"/>
      <c r="E949" s="22"/>
      <c r="F949" s="22"/>
      <c r="G949" s="23"/>
    </row>
    <row r="950" spans="2:7" outlineLevel="1" x14ac:dyDescent="0.15">
      <c r="B950" s="76" t="s">
        <v>7</v>
      </c>
      <c r="C950" s="77"/>
      <c r="D950" s="77"/>
      <c r="E950" s="77"/>
      <c r="F950" s="77"/>
      <c r="G950" s="78"/>
    </row>
    <row r="951" spans="2:7" outlineLevel="1" x14ac:dyDescent="0.15">
      <c r="B951" s="27"/>
      <c r="C951" s="28"/>
      <c r="D951" s="28"/>
      <c r="E951" s="28"/>
      <c r="F951" s="28"/>
      <c r="G951" s="29"/>
    </row>
    <row r="952" spans="2:7" outlineLevel="1" x14ac:dyDescent="0.15">
      <c r="B952" s="30" t="s">
        <v>1144</v>
      </c>
      <c r="C952" s="28"/>
      <c r="D952" s="28"/>
      <c r="E952" s="28"/>
      <c r="F952" s="28"/>
      <c r="G952" s="29"/>
    </row>
    <row r="953" spans="2:7" outlineLevel="1" x14ac:dyDescent="0.15">
      <c r="B953" s="30"/>
      <c r="C953" s="28"/>
      <c r="D953" s="28"/>
      <c r="E953" s="28"/>
      <c r="F953" s="28"/>
      <c r="G953" s="29"/>
    </row>
    <row r="954" spans="2:7" ht="15.65" outlineLevel="1" thickBot="1" x14ac:dyDescent="0.2"/>
    <row r="955" spans="2:7" x14ac:dyDescent="0.15">
      <c r="B955" s="4" t="s">
        <v>683</v>
      </c>
      <c r="C955" s="5" t="s">
        <v>1290</v>
      </c>
      <c r="D955" s="6" t="s">
        <v>653</v>
      </c>
      <c r="E955" s="7" t="s">
        <v>1291</v>
      </c>
      <c r="F955" s="6" t="s">
        <v>691</v>
      </c>
      <c r="G955" s="8" t="s">
        <v>1292</v>
      </c>
    </row>
    <row r="956" spans="2:7" outlineLevel="1" x14ac:dyDescent="0.15">
      <c r="B956" s="9" t="s">
        <v>694</v>
      </c>
      <c r="C956" s="10" t="s">
        <v>805</v>
      </c>
      <c r="D956" s="11" t="s">
        <v>685</v>
      </c>
      <c r="E956" s="10" t="s">
        <v>1293</v>
      </c>
      <c r="F956" s="11" t="s">
        <v>687</v>
      </c>
      <c r="G956" s="12" t="s">
        <v>688</v>
      </c>
    </row>
    <row r="957" spans="2:7" ht="15.65" outlineLevel="1" thickBot="1" x14ac:dyDescent="0.2">
      <c r="B957" s="13" t="s">
        <v>689</v>
      </c>
      <c r="C957" s="14"/>
      <c r="D957" s="15" t="s">
        <v>729</v>
      </c>
      <c r="E957" s="14">
        <v>5</v>
      </c>
      <c r="F957" s="15" t="s">
        <v>693</v>
      </c>
      <c r="G957" s="16" t="s">
        <v>777</v>
      </c>
    </row>
    <row r="958" spans="2:7" outlineLevel="1" x14ac:dyDescent="0.15">
      <c r="B958" s="67" t="s">
        <v>5</v>
      </c>
      <c r="C958" s="68"/>
      <c r="D958" s="68"/>
      <c r="E958" s="68"/>
      <c r="F958" s="68"/>
      <c r="G958" s="69"/>
    </row>
    <row r="959" spans="2:7" outlineLevel="1" x14ac:dyDescent="0.15">
      <c r="B959" s="9" t="s">
        <v>2</v>
      </c>
      <c r="C959" s="11" t="s">
        <v>0</v>
      </c>
      <c r="D959" s="11" t="s">
        <v>1</v>
      </c>
      <c r="E959" s="11" t="s">
        <v>3</v>
      </c>
      <c r="F959" s="11"/>
      <c r="G959" s="17" t="s">
        <v>4</v>
      </c>
    </row>
    <row r="960" spans="2:7" outlineLevel="1" x14ac:dyDescent="0.15">
      <c r="B960" s="18" t="s">
        <v>13</v>
      </c>
      <c r="C960" s="19" t="s">
        <v>734</v>
      </c>
      <c r="D960" s="19" t="s">
        <v>95</v>
      </c>
      <c r="E960" s="19">
        <v>0</v>
      </c>
      <c r="F960" s="19" t="s">
        <v>1268</v>
      </c>
      <c r="G960" s="20" t="s">
        <v>1315</v>
      </c>
    </row>
    <row r="961" spans="2:7" outlineLevel="1" x14ac:dyDescent="0.15">
      <c r="B961" s="18" t="s">
        <v>1124</v>
      </c>
      <c r="C961" s="22" t="s">
        <v>1386</v>
      </c>
      <c r="D961" s="22" t="s">
        <v>1387</v>
      </c>
      <c r="E961" s="22">
        <v>0</v>
      </c>
      <c r="F961" s="22" t="s">
        <v>1388</v>
      </c>
      <c r="G961" s="23" t="s">
        <v>1389</v>
      </c>
    </row>
    <row r="962" spans="2:7" ht="15.65" outlineLevel="1" thickBot="1" x14ac:dyDescent="0.2">
      <c r="B962" s="24"/>
      <c r="C962" s="25"/>
      <c r="D962" s="25"/>
      <c r="E962" s="25"/>
      <c r="F962" s="25"/>
      <c r="G962" s="26"/>
    </row>
    <row r="963" spans="2:7" outlineLevel="1" x14ac:dyDescent="0.15">
      <c r="B963" s="70" t="s">
        <v>6</v>
      </c>
      <c r="C963" s="71"/>
      <c r="D963" s="71"/>
      <c r="E963" s="71"/>
      <c r="F963" s="71"/>
      <c r="G963" s="72"/>
    </row>
    <row r="964" spans="2:7" outlineLevel="1" x14ac:dyDescent="0.15">
      <c r="B964" s="9" t="s">
        <v>2</v>
      </c>
      <c r="C964" s="11" t="s">
        <v>0</v>
      </c>
      <c r="D964" s="11" t="s">
        <v>1</v>
      </c>
      <c r="E964" s="11" t="s">
        <v>3</v>
      </c>
      <c r="F964" s="11"/>
      <c r="G964" s="17" t="s">
        <v>4</v>
      </c>
    </row>
    <row r="965" spans="2:7" outlineLevel="1" x14ac:dyDescent="0.15">
      <c r="B965" s="18"/>
      <c r="C965" s="19"/>
      <c r="D965" s="19"/>
      <c r="E965" s="19"/>
      <c r="F965" s="19"/>
      <c r="G965" s="20"/>
    </row>
    <row r="966" spans="2:7" outlineLevel="1" x14ac:dyDescent="0.15">
      <c r="B966" s="18"/>
      <c r="C966" s="19"/>
      <c r="D966" s="19"/>
      <c r="E966" s="19"/>
      <c r="F966" s="19"/>
      <c r="G966" s="20"/>
    </row>
    <row r="967" spans="2:7" ht="15.65" outlineLevel="1" thickBot="1" x14ac:dyDescent="0.2">
      <c r="B967" s="24"/>
      <c r="C967" s="25"/>
      <c r="D967" s="25"/>
      <c r="E967" s="25"/>
      <c r="F967" s="25"/>
      <c r="G967" s="26"/>
    </row>
    <row r="968" spans="2:7" outlineLevel="1" x14ac:dyDescent="0.15">
      <c r="B968" s="73" t="s">
        <v>7</v>
      </c>
      <c r="C968" s="74"/>
      <c r="D968" s="74"/>
      <c r="E968" s="74"/>
      <c r="F968" s="74"/>
      <c r="G968" s="75"/>
    </row>
    <row r="969" spans="2:7" outlineLevel="1" x14ac:dyDescent="0.15">
      <c r="B969" s="27"/>
      <c r="C969" s="28"/>
      <c r="D969" s="28"/>
      <c r="E969" s="28"/>
      <c r="F969" s="28"/>
      <c r="G969" s="29"/>
    </row>
    <row r="970" spans="2:7" outlineLevel="1" x14ac:dyDescent="0.15">
      <c r="B970" s="27" t="s">
        <v>1294</v>
      </c>
      <c r="C970" s="28"/>
      <c r="D970" s="28"/>
      <c r="E970" s="28"/>
      <c r="F970" s="28"/>
      <c r="G970" s="29"/>
    </row>
    <row r="971" spans="2:7" outlineLevel="1" x14ac:dyDescent="0.15">
      <c r="B971" s="27" t="s">
        <v>1349</v>
      </c>
      <c r="C971" s="28"/>
      <c r="D971" s="28"/>
      <c r="E971" s="28"/>
      <c r="F971" s="28"/>
      <c r="G971" s="29"/>
    </row>
    <row r="972" spans="2:7" outlineLevel="1" x14ac:dyDescent="0.15">
      <c r="B972" s="35"/>
      <c r="C972" s="28"/>
      <c r="D972" s="28"/>
      <c r="E972" s="28"/>
      <c r="F972" s="28"/>
      <c r="G972" s="29"/>
    </row>
    <row r="973" spans="2:7" outlineLevel="1" x14ac:dyDescent="0.15">
      <c r="B973" s="27" t="s">
        <v>1350</v>
      </c>
      <c r="C973" s="28"/>
      <c r="D973" s="28"/>
      <c r="E973" s="28"/>
      <c r="F973" s="28"/>
      <c r="G973" s="29"/>
    </row>
    <row r="974" spans="2:7" outlineLevel="1" x14ac:dyDescent="0.15">
      <c r="B974" s="27" t="s">
        <v>1351</v>
      </c>
      <c r="C974" s="28"/>
      <c r="D974" s="28"/>
      <c r="E974" s="28"/>
      <c r="F974" s="28"/>
      <c r="G974" s="29"/>
    </row>
    <row r="975" spans="2:7" outlineLevel="1" x14ac:dyDescent="0.15">
      <c r="B975" s="27" t="s">
        <v>1364</v>
      </c>
      <c r="C975" s="28"/>
      <c r="D975" s="28"/>
      <c r="E975" s="28"/>
      <c r="F975" s="28"/>
      <c r="G975" s="29"/>
    </row>
    <row r="976" spans="2:7" outlineLevel="1" x14ac:dyDescent="0.15">
      <c r="B976" s="27"/>
      <c r="C976" s="28"/>
      <c r="D976" s="28"/>
      <c r="E976" s="28"/>
      <c r="F976" s="28"/>
      <c r="G976" s="29"/>
    </row>
    <row r="977" spans="2:7" outlineLevel="1" x14ac:dyDescent="0.15">
      <c r="B977" s="27" t="s">
        <v>1363</v>
      </c>
      <c r="C977" s="28"/>
      <c r="D977" s="28"/>
      <c r="E977" s="28"/>
      <c r="F977" s="28"/>
      <c r="G977" s="29"/>
    </row>
    <row r="978" spans="2:7" outlineLevel="1" x14ac:dyDescent="0.15">
      <c r="B978" s="27"/>
      <c r="C978" s="28"/>
      <c r="D978" s="28"/>
      <c r="E978" s="28"/>
      <c r="F978" s="28"/>
      <c r="G978" s="29"/>
    </row>
    <row r="979" spans="2:7" outlineLevel="1" x14ac:dyDescent="0.15">
      <c r="B979" s="27" t="s">
        <v>1362</v>
      </c>
      <c r="C979" s="28"/>
      <c r="D979" s="28"/>
      <c r="E979" s="28"/>
      <c r="F979" s="28"/>
      <c r="G979" s="29"/>
    </row>
    <row r="980" spans="2:7" outlineLevel="1" x14ac:dyDescent="0.15">
      <c r="B980" s="27" t="s">
        <v>1352</v>
      </c>
      <c r="C980" s="28"/>
      <c r="D980" s="28"/>
      <c r="E980" s="28"/>
      <c r="F980" s="28"/>
      <c r="G980" s="29"/>
    </row>
    <row r="981" spans="2:7" outlineLevel="1" x14ac:dyDescent="0.15">
      <c r="B981" s="27"/>
      <c r="C981" s="28"/>
      <c r="D981" s="28"/>
      <c r="E981" s="28"/>
      <c r="F981" s="28"/>
      <c r="G981" s="29"/>
    </row>
    <row r="982" spans="2:7" outlineLevel="1" x14ac:dyDescent="0.15">
      <c r="B982" s="30" t="s">
        <v>1318</v>
      </c>
      <c r="C982" s="28"/>
      <c r="D982" s="28"/>
      <c r="E982" s="28"/>
      <c r="F982" s="28"/>
      <c r="G982" s="29"/>
    </row>
    <row r="983" spans="2:7" outlineLevel="1" x14ac:dyDescent="0.15">
      <c r="B983" s="27"/>
      <c r="C983" s="28"/>
      <c r="D983" s="28"/>
      <c r="E983" s="28"/>
      <c r="F983" s="28"/>
      <c r="G983" s="29"/>
    </row>
    <row r="984" spans="2:7" outlineLevel="1" x14ac:dyDescent="0.15">
      <c r="B984" s="27"/>
      <c r="C984" s="28"/>
      <c r="D984" s="28"/>
      <c r="E984" s="28"/>
      <c r="F984" s="28"/>
      <c r="G984" s="29"/>
    </row>
    <row r="985" spans="2:7" outlineLevel="1" x14ac:dyDescent="0.15">
      <c r="B985" s="27"/>
      <c r="C985" s="28"/>
      <c r="D985" s="28"/>
      <c r="E985" s="28"/>
      <c r="F985" s="28"/>
      <c r="G985" s="29"/>
    </row>
  </sheetData>
  <mergeCells count="54">
    <mergeCell ref="B38:G38"/>
    <mergeCell ref="B5:G5"/>
    <mergeCell ref="B10:G10"/>
    <mergeCell ref="B16:G16"/>
    <mergeCell ref="B27:G27"/>
    <mergeCell ref="B32:G32"/>
    <mergeCell ref="B49:G49"/>
    <mergeCell ref="B89:G89"/>
    <mergeCell ref="B93:G93"/>
    <mergeCell ref="B415:G415"/>
    <mergeCell ref="B473:G473"/>
    <mergeCell ref="B178:G178"/>
    <mergeCell ref="B183:G183"/>
    <mergeCell ref="B247:G247"/>
    <mergeCell ref="B257:G257"/>
    <mergeCell ref="B300:G300"/>
    <mergeCell ref="B305:G305"/>
    <mergeCell ref="B323:G323"/>
    <mergeCell ref="B384:G384"/>
    <mergeCell ref="B318:G318"/>
    <mergeCell ref="B394:G394"/>
    <mergeCell ref="B399:G399"/>
    <mergeCell ref="B649:G649"/>
    <mergeCell ref="B676:G676"/>
    <mergeCell ref="B681:G681"/>
    <mergeCell ref="B405:G405"/>
    <mergeCell ref="B599:G599"/>
    <mergeCell ref="B629:G629"/>
    <mergeCell ref="B634:G634"/>
    <mergeCell ref="B480:G480"/>
    <mergeCell ref="B515:G515"/>
    <mergeCell ref="B534:G534"/>
    <mergeCell ref="B539:G539"/>
    <mergeCell ref="B557:G557"/>
    <mergeCell ref="B568:G568"/>
    <mergeCell ref="B573:G573"/>
    <mergeCell ref="B695:G695"/>
    <mergeCell ref="B745:G745"/>
    <mergeCell ref="B749:G749"/>
    <mergeCell ref="B786:G786"/>
    <mergeCell ref="B815:G815"/>
    <mergeCell ref="B901:G901"/>
    <mergeCell ref="B905:G905"/>
    <mergeCell ref="B820:G820"/>
    <mergeCell ref="B832:G832"/>
    <mergeCell ref="B836:G836"/>
    <mergeCell ref="B887:G887"/>
    <mergeCell ref="B896:G896"/>
    <mergeCell ref="B958:G958"/>
    <mergeCell ref="B963:G963"/>
    <mergeCell ref="B968:G968"/>
    <mergeCell ref="B939:G939"/>
    <mergeCell ref="B946:G946"/>
    <mergeCell ref="B950:G950"/>
  </mergeCells>
  <phoneticPr fontId="6" type="noConversion"/>
  <conditionalFormatting sqref="B75">
    <cfRule type="duplicateValues" dxfId="215" priority="393"/>
  </conditionalFormatting>
  <conditionalFormatting sqref="B75">
    <cfRule type="duplicateValues" dxfId="214" priority="394"/>
  </conditionalFormatting>
  <conditionalFormatting sqref="B75">
    <cfRule type="duplicateValues" dxfId="213" priority="391"/>
  </conditionalFormatting>
  <conditionalFormatting sqref="B75">
    <cfRule type="duplicateValues" dxfId="212" priority="392"/>
  </conditionalFormatting>
  <conditionalFormatting sqref="B76 B78:B79">
    <cfRule type="duplicateValues" dxfId="211" priority="389"/>
  </conditionalFormatting>
  <conditionalFormatting sqref="B76 B78:B79">
    <cfRule type="duplicateValues" dxfId="210" priority="390"/>
  </conditionalFormatting>
  <conditionalFormatting sqref="B76">
    <cfRule type="duplicateValues" dxfId="209" priority="387"/>
  </conditionalFormatting>
  <conditionalFormatting sqref="B76">
    <cfRule type="duplicateValues" dxfId="208" priority="388"/>
  </conditionalFormatting>
  <conditionalFormatting sqref="B440">
    <cfRule type="duplicateValues" dxfId="207" priority="386"/>
  </conditionalFormatting>
  <conditionalFormatting sqref="B440">
    <cfRule type="duplicateValues" dxfId="206" priority="385"/>
  </conditionalFormatting>
  <conditionalFormatting sqref="B444">
    <cfRule type="duplicateValues" dxfId="205" priority="381"/>
  </conditionalFormatting>
  <conditionalFormatting sqref="B444">
    <cfRule type="duplicateValues" dxfId="204" priority="380"/>
  </conditionalFormatting>
  <conditionalFormatting sqref="B442">
    <cfRule type="duplicateValues" dxfId="203" priority="383"/>
  </conditionalFormatting>
  <conditionalFormatting sqref="B443">
    <cfRule type="duplicateValues" dxfId="202" priority="379"/>
  </conditionalFormatting>
  <conditionalFormatting sqref="B443">
    <cfRule type="duplicateValues" dxfId="201" priority="378"/>
  </conditionalFormatting>
  <conditionalFormatting sqref="B445">
    <cfRule type="duplicateValues" dxfId="200" priority="377"/>
  </conditionalFormatting>
  <conditionalFormatting sqref="B445">
    <cfRule type="duplicateValues" dxfId="199" priority="376"/>
  </conditionalFormatting>
  <conditionalFormatting sqref="B446">
    <cfRule type="duplicateValues" dxfId="198" priority="375"/>
  </conditionalFormatting>
  <conditionalFormatting sqref="B446">
    <cfRule type="duplicateValues" dxfId="197" priority="374"/>
  </conditionalFormatting>
  <conditionalFormatting sqref="B447">
    <cfRule type="duplicateValues" dxfId="196" priority="373"/>
  </conditionalFormatting>
  <conditionalFormatting sqref="B447">
    <cfRule type="duplicateValues" dxfId="195" priority="372"/>
  </conditionalFormatting>
  <conditionalFormatting sqref="B458:B459">
    <cfRule type="duplicateValues" dxfId="194" priority="370"/>
  </conditionalFormatting>
  <conditionalFormatting sqref="B458:B459">
    <cfRule type="duplicateValues" dxfId="193" priority="369"/>
  </conditionalFormatting>
  <conditionalFormatting sqref="B462:B464">
    <cfRule type="duplicateValues" dxfId="192" priority="367"/>
  </conditionalFormatting>
  <conditionalFormatting sqref="B460:B461">
    <cfRule type="duplicateValues" dxfId="191" priority="669"/>
  </conditionalFormatting>
  <conditionalFormatting sqref="B627">
    <cfRule type="duplicateValues" dxfId="190" priority="366"/>
  </conditionalFormatting>
  <conditionalFormatting sqref="B626">
    <cfRule type="duplicateValues" dxfId="189" priority="365"/>
  </conditionalFormatting>
  <conditionalFormatting sqref="B605">
    <cfRule type="duplicateValues" dxfId="188" priority="317"/>
  </conditionalFormatting>
  <conditionalFormatting sqref="B606">
    <cfRule type="duplicateValues" dxfId="187" priority="316"/>
  </conditionalFormatting>
  <conditionalFormatting sqref="B606">
    <cfRule type="duplicateValues" dxfId="186" priority="315"/>
  </conditionalFormatting>
  <conditionalFormatting sqref="B608">
    <cfRule type="duplicateValues" dxfId="185" priority="314"/>
  </conditionalFormatting>
  <conditionalFormatting sqref="B608">
    <cfRule type="duplicateValues" dxfId="184" priority="313"/>
  </conditionalFormatting>
  <conditionalFormatting sqref="B610">
    <cfRule type="duplicateValues" dxfId="183" priority="312"/>
  </conditionalFormatting>
  <conditionalFormatting sqref="B610">
    <cfRule type="duplicateValues" dxfId="182" priority="311"/>
  </conditionalFormatting>
  <conditionalFormatting sqref="B617:B619 B611:B612">
    <cfRule type="duplicateValues" dxfId="181" priority="310"/>
  </conditionalFormatting>
  <conditionalFormatting sqref="B603:B604">
    <cfRule type="duplicateValues" dxfId="180" priority="309"/>
  </conditionalFormatting>
  <conditionalFormatting sqref="B603">
    <cfRule type="duplicateValues" dxfId="179" priority="308"/>
  </conditionalFormatting>
  <conditionalFormatting sqref="B604">
    <cfRule type="duplicateValues" dxfId="178" priority="307"/>
  </conditionalFormatting>
  <conditionalFormatting sqref="B615:B616">
    <cfRule type="duplicateValues" dxfId="177" priority="318"/>
  </conditionalFormatting>
  <conditionalFormatting sqref="B613:B614">
    <cfRule type="duplicateValues" dxfId="176" priority="304"/>
  </conditionalFormatting>
  <conditionalFormatting sqref="B601">
    <cfRule type="duplicateValues" dxfId="175" priority="671"/>
  </conditionalFormatting>
  <conditionalFormatting sqref="B536">
    <cfRule type="duplicateValues" dxfId="174" priority="270"/>
  </conditionalFormatting>
  <conditionalFormatting sqref="B536">
    <cfRule type="duplicateValues" dxfId="173" priority="269"/>
  </conditionalFormatting>
  <conditionalFormatting sqref="B537">
    <cfRule type="duplicateValues" dxfId="172" priority="261"/>
  </conditionalFormatting>
  <conditionalFormatting sqref="B267:B268">
    <cfRule type="duplicateValues" dxfId="171" priority="242"/>
  </conditionalFormatting>
  <conditionalFormatting sqref="B269:B273">
    <cfRule type="duplicateValues" dxfId="170" priority="241"/>
  </conditionalFormatting>
  <conditionalFormatting sqref="B269:B273">
    <cfRule type="duplicateValues" dxfId="169" priority="240"/>
  </conditionalFormatting>
  <conditionalFormatting sqref="B278">
    <cfRule type="duplicateValues" dxfId="168" priority="239"/>
  </conditionalFormatting>
  <conditionalFormatting sqref="B278">
    <cfRule type="duplicateValues" dxfId="167" priority="238"/>
  </conditionalFormatting>
  <conditionalFormatting sqref="B280">
    <cfRule type="duplicateValues" dxfId="166" priority="237"/>
  </conditionalFormatting>
  <conditionalFormatting sqref="B280">
    <cfRule type="duplicateValues" dxfId="165" priority="236"/>
  </conditionalFormatting>
  <conditionalFormatting sqref="B283">
    <cfRule type="duplicateValues" dxfId="164" priority="235"/>
  </conditionalFormatting>
  <conditionalFormatting sqref="B262:B266">
    <cfRule type="duplicateValues" dxfId="163" priority="234"/>
  </conditionalFormatting>
  <conditionalFormatting sqref="B262">
    <cfRule type="duplicateValues" dxfId="162" priority="233"/>
  </conditionalFormatting>
  <conditionalFormatting sqref="B263:B266">
    <cfRule type="duplicateValues" dxfId="161" priority="232"/>
  </conditionalFormatting>
  <conditionalFormatting sqref="B259">
    <cfRule type="duplicateValues" dxfId="160" priority="231"/>
  </conditionalFormatting>
  <conditionalFormatting sqref="B259">
    <cfRule type="duplicateValues" dxfId="159" priority="230"/>
  </conditionalFormatting>
  <conditionalFormatting sqref="B276">
    <cfRule type="duplicateValues" dxfId="158" priority="229"/>
  </conditionalFormatting>
  <conditionalFormatting sqref="B276">
    <cfRule type="duplicateValues" dxfId="157" priority="228"/>
  </conditionalFormatting>
  <conditionalFormatting sqref="B288:B293">
    <cfRule type="duplicateValues" dxfId="156" priority="227"/>
  </conditionalFormatting>
  <conditionalFormatting sqref="B284 B287">
    <cfRule type="duplicateValues" dxfId="155" priority="226"/>
  </conditionalFormatting>
  <conditionalFormatting sqref="B294:B295">
    <cfRule type="duplicateValues" dxfId="154" priority="243"/>
  </conditionalFormatting>
  <conditionalFormatting sqref="B285:B286">
    <cfRule type="duplicateValues" dxfId="153" priority="225"/>
  </conditionalFormatting>
  <conditionalFormatting sqref="B518">
    <cfRule type="duplicateValues" dxfId="152" priority="675"/>
  </conditionalFormatting>
  <conditionalFormatting sqref="B519:B524">
    <cfRule type="duplicateValues" dxfId="151" priority="677"/>
  </conditionalFormatting>
  <conditionalFormatting sqref="B207">
    <cfRule type="duplicateValues" dxfId="150" priority="171"/>
  </conditionalFormatting>
  <conditionalFormatting sqref="B207">
    <cfRule type="duplicateValues" dxfId="149" priority="170"/>
  </conditionalFormatting>
  <conditionalFormatting sqref="B211">
    <cfRule type="duplicateValues" dxfId="148" priority="168"/>
  </conditionalFormatting>
  <conditionalFormatting sqref="B211">
    <cfRule type="duplicateValues" dxfId="147" priority="167"/>
  </conditionalFormatting>
  <conditionalFormatting sqref="B209">
    <cfRule type="duplicateValues" dxfId="146" priority="169"/>
  </conditionalFormatting>
  <conditionalFormatting sqref="B210">
    <cfRule type="duplicateValues" dxfId="145" priority="166"/>
  </conditionalFormatting>
  <conditionalFormatting sqref="B210">
    <cfRule type="duplicateValues" dxfId="144" priority="165"/>
  </conditionalFormatting>
  <conditionalFormatting sqref="B212">
    <cfRule type="duplicateValues" dxfId="143" priority="164"/>
  </conditionalFormatting>
  <conditionalFormatting sqref="B212">
    <cfRule type="duplicateValues" dxfId="142" priority="163"/>
  </conditionalFormatting>
  <conditionalFormatting sqref="B213">
    <cfRule type="duplicateValues" dxfId="141" priority="162"/>
  </conditionalFormatting>
  <conditionalFormatting sqref="B213">
    <cfRule type="duplicateValues" dxfId="140" priority="161"/>
  </conditionalFormatting>
  <conditionalFormatting sqref="B214">
    <cfRule type="duplicateValues" dxfId="139" priority="160"/>
  </conditionalFormatting>
  <conditionalFormatting sqref="B214">
    <cfRule type="duplicateValues" dxfId="138" priority="159"/>
  </conditionalFormatting>
  <conditionalFormatting sqref="B227:B228">
    <cfRule type="duplicateValues" dxfId="137" priority="158"/>
  </conditionalFormatting>
  <conditionalFormatting sqref="B227:B228">
    <cfRule type="duplicateValues" dxfId="136" priority="157"/>
  </conditionalFormatting>
  <conditionalFormatting sqref="B239:B241">
    <cfRule type="duplicateValues" dxfId="135" priority="156"/>
  </conditionalFormatting>
  <conditionalFormatting sqref="B229:B230 B238">
    <cfRule type="duplicateValues" dxfId="134" priority="172"/>
  </conditionalFormatting>
  <conditionalFormatting sqref="B231:B235">
    <cfRule type="duplicateValues" dxfId="133" priority="155"/>
  </conditionalFormatting>
  <conditionalFormatting sqref="B236:B237">
    <cfRule type="duplicateValues" dxfId="132" priority="154"/>
  </conditionalFormatting>
  <conditionalFormatting sqref="B347">
    <cfRule type="duplicateValues" dxfId="131" priority="133"/>
  </conditionalFormatting>
  <conditionalFormatting sqref="B347">
    <cfRule type="duplicateValues" dxfId="130" priority="132"/>
  </conditionalFormatting>
  <conditionalFormatting sqref="B351">
    <cfRule type="duplicateValues" dxfId="129" priority="130"/>
  </conditionalFormatting>
  <conditionalFormatting sqref="B351">
    <cfRule type="duplicateValues" dxfId="128" priority="129"/>
  </conditionalFormatting>
  <conditionalFormatting sqref="B349">
    <cfRule type="duplicateValues" dxfId="127" priority="131"/>
  </conditionalFormatting>
  <conditionalFormatting sqref="B350">
    <cfRule type="duplicateValues" dxfId="126" priority="128"/>
  </conditionalFormatting>
  <conditionalFormatting sqref="B350">
    <cfRule type="duplicateValues" dxfId="125" priority="127"/>
  </conditionalFormatting>
  <conditionalFormatting sqref="B352">
    <cfRule type="duplicateValues" dxfId="124" priority="126"/>
  </conditionalFormatting>
  <conditionalFormatting sqref="B352">
    <cfRule type="duplicateValues" dxfId="123" priority="125"/>
  </conditionalFormatting>
  <conditionalFormatting sqref="B353">
    <cfRule type="duplicateValues" dxfId="122" priority="124"/>
  </conditionalFormatting>
  <conditionalFormatting sqref="B353">
    <cfRule type="duplicateValues" dxfId="121" priority="123"/>
  </conditionalFormatting>
  <conditionalFormatting sqref="B354">
    <cfRule type="duplicateValues" dxfId="120" priority="122"/>
  </conditionalFormatting>
  <conditionalFormatting sqref="B354">
    <cfRule type="duplicateValues" dxfId="119" priority="121"/>
  </conditionalFormatting>
  <conditionalFormatting sqref="B367:B368">
    <cfRule type="duplicateValues" dxfId="118" priority="120"/>
  </conditionalFormatting>
  <conditionalFormatting sqref="B367:B368">
    <cfRule type="duplicateValues" dxfId="117" priority="119"/>
  </conditionalFormatting>
  <conditionalFormatting sqref="B377:B379">
    <cfRule type="duplicateValues" dxfId="116" priority="118"/>
  </conditionalFormatting>
  <conditionalFormatting sqref="B369:B370 B376">
    <cfRule type="duplicateValues" dxfId="115" priority="134"/>
  </conditionalFormatting>
  <conditionalFormatting sqref="B371:B373">
    <cfRule type="duplicateValues" dxfId="114" priority="117"/>
  </conditionalFormatting>
  <conditionalFormatting sqref="B374:B375">
    <cfRule type="duplicateValues" dxfId="113" priority="116"/>
  </conditionalFormatting>
  <conditionalFormatting sqref="B570">
    <cfRule type="duplicateValues" dxfId="112" priority="113"/>
  </conditionalFormatting>
  <conditionalFormatting sqref="B570">
    <cfRule type="duplicateValues" dxfId="111" priority="112"/>
  </conditionalFormatting>
  <conditionalFormatting sqref="B571">
    <cfRule type="duplicateValues" dxfId="110" priority="111"/>
  </conditionalFormatting>
  <conditionalFormatting sqref="B560">
    <cfRule type="duplicateValues" dxfId="109" priority="114"/>
  </conditionalFormatting>
  <conditionalFormatting sqref="B562">
    <cfRule type="duplicateValues" dxfId="108" priority="722"/>
  </conditionalFormatting>
  <conditionalFormatting sqref="B561">
    <cfRule type="duplicateValues" dxfId="107" priority="109"/>
  </conditionalFormatting>
  <conditionalFormatting sqref="B561">
    <cfRule type="duplicateValues" dxfId="106" priority="108"/>
  </conditionalFormatting>
  <conditionalFormatting sqref="B561">
    <cfRule type="duplicateValues" dxfId="105" priority="110"/>
  </conditionalFormatting>
  <conditionalFormatting sqref="B7">
    <cfRule type="duplicateValues" dxfId="104" priority="107"/>
  </conditionalFormatting>
  <conditionalFormatting sqref="B13">
    <cfRule type="duplicateValues" dxfId="103" priority="105"/>
  </conditionalFormatting>
  <conditionalFormatting sqref="B13">
    <cfRule type="duplicateValues" dxfId="102" priority="106"/>
  </conditionalFormatting>
  <conditionalFormatting sqref="B14">
    <cfRule type="duplicateValues" dxfId="101" priority="104"/>
  </conditionalFormatting>
  <conditionalFormatting sqref="B12">
    <cfRule type="duplicateValues" dxfId="100" priority="103"/>
  </conditionalFormatting>
  <conditionalFormatting sqref="B29">
    <cfRule type="duplicateValues" dxfId="99" priority="102"/>
  </conditionalFormatting>
  <conditionalFormatting sqref="B35">
    <cfRule type="duplicateValues" dxfId="98" priority="100"/>
  </conditionalFormatting>
  <conditionalFormatting sqref="B35">
    <cfRule type="duplicateValues" dxfId="97" priority="101"/>
  </conditionalFormatting>
  <conditionalFormatting sqref="B36">
    <cfRule type="duplicateValues" dxfId="96" priority="99"/>
  </conditionalFormatting>
  <conditionalFormatting sqref="B34">
    <cfRule type="duplicateValues" dxfId="95" priority="98"/>
  </conditionalFormatting>
  <conditionalFormatting sqref="B396">
    <cfRule type="duplicateValues" dxfId="94" priority="97"/>
  </conditionalFormatting>
  <conditionalFormatting sqref="B402">
    <cfRule type="duplicateValues" dxfId="93" priority="95"/>
  </conditionalFormatting>
  <conditionalFormatting sqref="B402">
    <cfRule type="duplicateValues" dxfId="92" priority="96"/>
  </conditionalFormatting>
  <conditionalFormatting sqref="B403">
    <cfRule type="duplicateValues" dxfId="91" priority="94"/>
  </conditionalFormatting>
  <conditionalFormatting sqref="B401">
    <cfRule type="duplicateValues" dxfId="90" priority="93"/>
  </conditionalFormatting>
  <conditionalFormatting sqref="B674">
    <cfRule type="duplicateValues" dxfId="89" priority="91"/>
  </conditionalFormatting>
  <conditionalFormatting sqref="B673">
    <cfRule type="duplicateValues" dxfId="88" priority="90"/>
  </conditionalFormatting>
  <conditionalFormatting sqref="B655">
    <cfRule type="duplicateValues" dxfId="87" priority="88"/>
  </conditionalFormatting>
  <conditionalFormatting sqref="B656">
    <cfRule type="duplicateValues" dxfId="86" priority="87"/>
  </conditionalFormatting>
  <conditionalFormatting sqref="B656">
    <cfRule type="duplicateValues" dxfId="85" priority="86"/>
  </conditionalFormatting>
  <conditionalFormatting sqref="B658">
    <cfRule type="duplicateValues" dxfId="84" priority="85"/>
  </conditionalFormatting>
  <conditionalFormatting sqref="B658">
    <cfRule type="duplicateValues" dxfId="83" priority="84"/>
  </conditionalFormatting>
  <conditionalFormatting sqref="B660">
    <cfRule type="duplicateValues" dxfId="82" priority="83"/>
  </conditionalFormatting>
  <conditionalFormatting sqref="B660">
    <cfRule type="duplicateValues" dxfId="81" priority="82"/>
  </conditionalFormatting>
  <conditionalFormatting sqref="B667 B661:B662">
    <cfRule type="duplicateValues" dxfId="80" priority="81"/>
  </conditionalFormatting>
  <conditionalFormatting sqref="B653:B654">
    <cfRule type="duplicateValues" dxfId="79" priority="80"/>
  </conditionalFormatting>
  <conditionalFormatting sqref="B653">
    <cfRule type="duplicateValues" dxfId="78" priority="79"/>
  </conditionalFormatting>
  <conditionalFormatting sqref="B654">
    <cfRule type="duplicateValues" dxfId="77" priority="78"/>
  </conditionalFormatting>
  <conditionalFormatting sqref="B665:B666">
    <cfRule type="duplicateValues" dxfId="76" priority="89"/>
  </conditionalFormatting>
  <conditionalFormatting sqref="B663:B664">
    <cfRule type="duplicateValues" dxfId="75" priority="77"/>
  </conditionalFormatting>
  <conditionalFormatting sqref="B651">
    <cfRule type="duplicateValues" dxfId="74" priority="92"/>
  </conditionalFormatting>
  <conditionalFormatting sqref="B717">
    <cfRule type="duplicateValues" dxfId="73" priority="75"/>
  </conditionalFormatting>
  <conditionalFormatting sqref="B717">
    <cfRule type="duplicateValues" dxfId="72" priority="74"/>
  </conditionalFormatting>
  <conditionalFormatting sqref="B721">
    <cfRule type="duplicateValues" dxfId="71" priority="72"/>
  </conditionalFormatting>
  <conditionalFormatting sqref="B721">
    <cfRule type="duplicateValues" dxfId="70" priority="71"/>
  </conditionalFormatting>
  <conditionalFormatting sqref="B719">
    <cfRule type="duplicateValues" dxfId="69" priority="73"/>
  </conditionalFormatting>
  <conditionalFormatting sqref="B720">
    <cfRule type="duplicateValues" dxfId="68" priority="70"/>
  </conditionalFormatting>
  <conditionalFormatting sqref="B720">
    <cfRule type="duplicateValues" dxfId="67" priority="69"/>
  </conditionalFormatting>
  <conditionalFormatting sqref="B722">
    <cfRule type="duplicateValues" dxfId="66" priority="68"/>
  </conditionalFormatting>
  <conditionalFormatting sqref="B722">
    <cfRule type="duplicateValues" dxfId="65" priority="67"/>
  </conditionalFormatting>
  <conditionalFormatting sqref="B723">
    <cfRule type="duplicateValues" dxfId="64" priority="66"/>
  </conditionalFormatting>
  <conditionalFormatting sqref="B723">
    <cfRule type="duplicateValues" dxfId="63" priority="65"/>
  </conditionalFormatting>
  <conditionalFormatting sqref="B724">
    <cfRule type="duplicateValues" dxfId="62" priority="64"/>
  </conditionalFormatting>
  <conditionalFormatting sqref="B724">
    <cfRule type="duplicateValues" dxfId="61" priority="63"/>
  </conditionalFormatting>
  <conditionalFormatting sqref="B733:B734">
    <cfRule type="duplicateValues" dxfId="60" priority="62"/>
  </conditionalFormatting>
  <conditionalFormatting sqref="B733:B734">
    <cfRule type="duplicateValues" dxfId="59" priority="61"/>
  </conditionalFormatting>
  <conditionalFormatting sqref="B737:B740">
    <cfRule type="duplicateValues" dxfId="58" priority="60"/>
  </conditionalFormatting>
  <conditionalFormatting sqref="B735:B736">
    <cfRule type="duplicateValues" dxfId="57" priority="76"/>
  </conditionalFormatting>
  <conditionalFormatting sqref="B813">
    <cfRule type="duplicateValues" dxfId="56" priority="59"/>
  </conditionalFormatting>
  <conditionalFormatting sqref="B812">
    <cfRule type="duplicateValues" dxfId="55" priority="58"/>
  </conditionalFormatting>
  <conditionalFormatting sqref="B792">
    <cfRule type="duplicateValues" dxfId="54" priority="55"/>
  </conditionalFormatting>
  <conditionalFormatting sqref="B793">
    <cfRule type="duplicateValues" dxfId="53" priority="54"/>
  </conditionalFormatting>
  <conditionalFormatting sqref="B793">
    <cfRule type="duplicateValues" dxfId="52" priority="53"/>
  </conditionalFormatting>
  <conditionalFormatting sqref="B795">
    <cfRule type="duplicateValues" dxfId="51" priority="52"/>
  </conditionalFormatting>
  <conditionalFormatting sqref="B795">
    <cfRule type="duplicateValues" dxfId="50" priority="51"/>
  </conditionalFormatting>
  <conditionalFormatting sqref="B797">
    <cfRule type="duplicateValues" dxfId="49" priority="50"/>
  </conditionalFormatting>
  <conditionalFormatting sqref="B797">
    <cfRule type="duplicateValues" dxfId="48" priority="49"/>
  </conditionalFormatting>
  <conditionalFormatting sqref="B805 B798:B799">
    <cfRule type="duplicateValues" dxfId="47" priority="48"/>
  </conditionalFormatting>
  <conditionalFormatting sqref="B790:B791">
    <cfRule type="duplicateValues" dxfId="46" priority="47"/>
  </conditionalFormatting>
  <conditionalFormatting sqref="B790">
    <cfRule type="duplicateValues" dxfId="45" priority="46"/>
  </conditionalFormatting>
  <conditionalFormatting sqref="B791">
    <cfRule type="duplicateValues" dxfId="44" priority="45"/>
  </conditionalFormatting>
  <conditionalFormatting sqref="B802:B804">
    <cfRule type="duplicateValues" dxfId="43" priority="56"/>
  </conditionalFormatting>
  <conditionalFormatting sqref="B800:B801">
    <cfRule type="duplicateValues" dxfId="42" priority="44"/>
  </conditionalFormatting>
  <conditionalFormatting sqref="B788">
    <cfRule type="duplicateValues" dxfId="41" priority="57"/>
  </conditionalFormatting>
  <conditionalFormatting sqref="B834">
    <cfRule type="duplicateValues" dxfId="40" priority="41"/>
  </conditionalFormatting>
  <conditionalFormatting sqref="B839">
    <cfRule type="duplicateValues" dxfId="39" priority="40"/>
  </conditionalFormatting>
  <conditionalFormatting sqref="B839">
    <cfRule type="duplicateValues" dxfId="38" priority="39"/>
  </conditionalFormatting>
  <conditionalFormatting sqref="B846:B847">
    <cfRule type="duplicateValues" dxfId="37" priority="34"/>
  </conditionalFormatting>
  <conditionalFormatting sqref="B850:B854">
    <cfRule type="duplicateValues" dxfId="36" priority="33"/>
  </conditionalFormatting>
  <conditionalFormatting sqref="B850:B854">
    <cfRule type="duplicateValues" dxfId="35" priority="32"/>
  </conditionalFormatting>
  <conditionalFormatting sqref="B859">
    <cfRule type="duplicateValues" dxfId="34" priority="31"/>
  </conditionalFormatting>
  <conditionalFormatting sqref="B859">
    <cfRule type="duplicateValues" dxfId="33" priority="30"/>
  </conditionalFormatting>
  <conditionalFormatting sqref="B861:B862">
    <cfRule type="duplicateValues" dxfId="32" priority="29"/>
  </conditionalFormatting>
  <conditionalFormatting sqref="B861:B862">
    <cfRule type="duplicateValues" dxfId="31" priority="28"/>
  </conditionalFormatting>
  <conditionalFormatting sqref="B863">
    <cfRule type="duplicateValues" dxfId="30" priority="27"/>
  </conditionalFormatting>
  <conditionalFormatting sqref="B863">
    <cfRule type="duplicateValues" dxfId="29" priority="26"/>
  </conditionalFormatting>
  <conditionalFormatting sqref="B864">
    <cfRule type="duplicateValues" dxfId="28" priority="25"/>
  </conditionalFormatting>
  <conditionalFormatting sqref="B864">
    <cfRule type="duplicateValues" dxfId="27" priority="24"/>
  </conditionalFormatting>
  <conditionalFormatting sqref="B868">
    <cfRule type="duplicateValues" dxfId="26" priority="23"/>
  </conditionalFormatting>
  <conditionalFormatting sqref="B869">
    <cfRule type="duplicateValues" dxfId="25" priority="22"/>
  </conditionalFormatting>
  <conditionalFormatting sqref="B869">
    <cfRule type="duplicateValues" dxfId="24" priority="21"/>
  </conditionalFormatting>
  <conditionalFormatting sqref="B849">
    <cfRule type="duplicateValues" dxfId="23" priority="20"/>
  </conditionalFormatting>
  <conditionalFormatting sqref="B849">
    <cfRule type="duplicateValues" dxfId="22" priority="19"/>
  </conditionalFormatting>
  <conditionalFormatting sqref="B843">
    <cfRule type="duplicateValues" dxfId="21" priority="18"/>
  </conditionalFormatting>
  <conditionalFormatting sqref="B840">
    <cfRule type="duplicateValues" dxfId="20" priority="17"/>
  </conditionalFormatting>
  <conditionalFormatting sqref="B840">
    <cfRule type="duplicateValues" dxfId="19" priority="16"/>
  </conditionalFormatting>
  <conditionalFormatting sqref="B847">
    <cfRule type="duplicateValues" dxfId="18" priority="35"/>
  </conditionalFormatting>
  <conditionalFormatting sqref="B848">
    <cfRule type="duplicateValues" dxfId="17" priority="15"/>
  </conditionalFormatting>
  <conditionalFormatting sqref="B848">
    <cfRule type="duplicateValues" dxfId="16" priority="14"/>
  </conditionalFormatting>
  <conditionalFormatting sqref="B857">
    <cfRule type="duplicateValues" dxfId="15" priority="13"/>
  </conditionalFormatting>
  <conditionalFormatting sqref="B857">
    <cfRule type="duplicateValues" dxfId="14" priority="12"/>
  </conditionalFormatting>
  <conditionalFormatting sqref="B874:B877">
    <cfRule type="duplicateValues" dxfId="13" priority="11"/>
  </conditionalFormatting>
  <conditionalFormatting sqref="B846">
    <cfRule type="duplicateValues" dxfId="12" priority="36"/>
  </conditionalFormatting>
  <conditionalFormatting sqref="B870:B873">
    <cfRule type="duplicateValues" dxfId="11" priority="37"/>
  </conditionalFormatting>
  <conditionalFormatting sqref="B878:B884">
    <cfRule type="duplicateValues" dxfId="10" priority="38"/>
  </conditionalFormatting>
  <conditionalFormatting sqref="B838">
    <cfRule type="duplicateValues" dxfId="9" priority="10"/>
  </conditionalFormatting>
  <conditionalFormatting sqref="B838">
    <cfRule type="duplicateValues" dxfId="8" priority="9"/>
  </conditionalFormatting>
  <conditionalFormatting sqref="B843:B845">
    <cfRule type="duplicateValues" dxfId="7" priority="42"/>
  </conditionalFormatting>
  <conditionalFormatting sqref="B844:B845">
    <cfRule type="duplicateValues" dxfId="6" priority="43"/>
  </conditionalFormatting>
  <conditionalFormatting sqref="B517:G517">
    <cfRule type="duplicateValues" dxfId="5" priority="8"/>
  </conditionalFormatting>
  <conditionalFormatting sqref="B966">
    <cfRule type="duplicateValues" dxfId="4" priority="4"/>
  </conditionalFormatting>
  <conditionalFormatting sqref="B965">
    <cfRule type="duplicateValues" dxfId="3" priority="7"/>
  </conditionalFormatting>
  <conditionalFormatting sqref="B668:B669">
    <cfRule type="duplicateValues" dxfId="2" priority="3"/>
  </conditionalFormatting>
  <conditionalFormatting sqref="B960:B961">
    <cfRule type="duplicateValues" dxfId="1" priority="2"/>
  </conditionalFormatting>
  <conditionalFormatting sqref="B960:B961">
    <cfRule type="duplicateValues" dxfId="0" priority="1"/>
  </conditionalFormatting>
  <hyperlinks>
    <hyperlink ref="G116" r:id="rId1" location="'交易证券-账户-原子服务'!E82" display="设计模板(交易证券-账户).xlsx - '交易证券-账户-原子服务'!E82" xr:uid="{00000000-0004-0000-0200-000000000000}"/>
    <hyperlink ref="G134" r:id="rId2" location="'交易证券-账户-原子服务'!E161" display="设计模板(交易证券-账户).xlsx - '交易证券-账户-原子服务'!E161" xr:uid="{00000000-0004-0000-0200-000001000000}"/>
    <hyperlink ref="G147" r:id="rId3" location="'交易证券-账户-原子服务'!E161" display="设计模板(交易证券-账户).xlsx - '交易证券-账户-原子服务'!E161" xr:uid="{00000000-0004-0000-0200-000002000000}"/>
    <hyperlink ref="G159" r:id="rId4" location="'交易证券-账户-原子服务'!E2" display="设计模板(交易证券-账户).xlsx - '交易证券-账户-原子服务'!E2" xr:uid="{00000000-0004-0000-0200-000003000000}"/>
    <hyperlink ref="G99" r:id="rId5" location="'交易证券-账户-原子服务'!E2" display="设计模板(交易证券-账户).xlsx - '交易证券-账户-原子服务'!E2" xr:uid="{00000000-0004-0000-0200-000004000000}"/>
    <hyperlink ref="G140" r:id="rId6" location="'交易证券-账户-原子服务'!E203" display="设计模板(交易证券-账户).xlsx - '交易证券-账户-原子服务'!E203" xr:uid="{00000000-0004-0000-0200-000005000000}"/>
    <hyperlink ref="G153" r:id="rId7" location="'交易证券-账户-原子服务'!E203" display="设计模板(交易证券-账户).xlsx - '交易证券-账户-原子服务'!E203" xr:uid="{00000000-0004-0000-0200-000006000000}"/>
    <hyperlink ref="G165" r:id="rId8" location="'交易证券-账户-原子服务'!E82" display="设计模板(交易证券-账户).xlsx - '交易证券-账户-原子服务'!E82" xr:uid="{00000000-0004-0000-0200-000007000000}"/>
    <hyperlink ref="G487" r:id="rId9" location="'交易证券-策略-原子服务'!E387" display="设计模板(交易证券-策略).xlsx - '交易证券-策略-原子服务'!E387" xr:uid="{00000000-0004-0000-0200-000008000000}"/>
    <hyperlink ref="G546" r:id="rId10" location="'交易证券-策略-原子服务'!E889" display="设计模板(交易证券-策略).xlsx - '交易证券-策略-原子服务'!E889" xr:uid="{00000000-0004-0000-0200-000009000000}"/>
    <hyperlink ref="G781" r:id="rId11" location="'交易证券-策略-原子服务'!E889" display="设计模板(交易证券-策略).xlsx - '交易证券-策略-原子服务'!E889" xr:uid="{00000000-0004-0000-0200-00000A000000}"/>
    <hyperlink ref="G592" r:id="rId12" location="'交易证券-策略-原子服务'!E889" display="设计模板(交易证券-策略).xlsx - '交易证券-策略-原子服务'!E889" xr:uid="{00000000-0004-0000-0200-00000B000000}"/>
  </hyperlinks>
  <pageMargins left="0.7" right="0.7" top="0.75" bottom="0.75" header="0.3" footer="0.3"/>
  <pageSetup paperSize="9" orientation="portrait"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交易证券-策略-逻辑服务</vt:lpstr>
      <vt:lpstr>交易证券-策略-事务服务</vt:lpstr>
      <vt:lpstr>交易证券-策略-原子服务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gambl</cp:lastModifiedBy>
  <dcterms:created xsi:type="dcterms:W3CDTF">2015-12-16T08:03:53Z</dcterms:created>
  <dcterms:modified xsi:type="dcterms:W3CDTF">2019-06-20T02:48:35Z</dcterms:modified>
</cp:coreProperties>
</file>