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产品外盘期货\"/>
    </mc:Choice>
  </mc:AlternateContent>
  <xr:revisionPtr revIDLastSave="0" documentId="13_ncr:1_{CF853416-254E-4973-B442-34E443E5FFE1}" xr6:coauthVersionLast="41" xr6:coauthVersionMax="41" xr10:uidLastSave="{00000000-0000-0000-0000-000000000000}"/>
  <bookViews>
    <workbookView xWindow="-109" yWindow="-109" windowWidth="26301" windowHeight="14305" tabRatio="843" activeTab="1" xr2:uid="{00000000-000D-0000-FFFF-FFFF00000000}"/>
  </bookViews>
  <sheets>
    <sheet name="逻辑服务目录" sheetId="56" r:id="rId1"/>
    <sheet name="事务服务目录" sheetId="57" r:id="rId2"/>
    <sheet name="原子服务目录" sheetId="58" r:id="rId3"/>
    <sheet name="数据表目录" sheetId="6" r:id="rId4"/>
    <sheet name="公共服务目录" sheetId="9" r:id="rId5"/>
  </sheets>
  <calcPr calcId="145621" calcMode="manual"/>
</workbook>
</file>

<file path=xl/sharedStrings.xml><?xml version="1.0" encoding="utf-8"?>
<sst xmlns="http://schemas.openxmlformats.org/spreadsheetml/2006/main" count="1038" uniqueCount="666">
  <si>
    <t>子系统</t>
    <phoneticPr fontId="2" type="noConversion"/>
  </si>
  <si>
    <t>模块名</t>
    <phoneticPr fontId="2" type="noConversion"/>
  </si>
  <si>
    <t>说明</t>
    <phoneticPr fontId="2" type="noConversion"/>
  </si>
  <si>
    <t>模块名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</si>
  <si>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</si>
  <si>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</si>
  <si>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</si>
  <si>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</si>
  <si>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</si>
  <si>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说明</t>
    <phoneticPr fontId="2" type="noConversion"/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</si>
  <si>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</si>
  <si>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</si>
  <si>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</si>
  <si>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</si>
  <si>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</si>
  <si>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</si>
  <si>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</si>
  <si>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</si>
  <si>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</si>
  <si>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</si>
  <si>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</si>
  <si>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</si>
  <si>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</si>
  <si>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</si>
  <si>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</si>
  <si>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</si>
  <si>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</si>
  <si>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</si>
  <si>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</si>
  <si>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Y</t>
  </si>
  <si>
    <t>产品外盘期货</t>
    <phoneticPr fontId="2" type="noConversion"/>
  </si>
  <si>
    <t>产品外盘期货</t>
    <phoneticPr fontId="2" type="noConversion"/>
  </si>
  <si>
    <t>产品外盘期货</t>
  </si>
  <si>
    <t>公共</t>
  </si>
  <si>
    <t>基础接口</t>
  </si>
  <si>
    <t>消息接口</t>
  </si>
  <si>
    <t>用户接口</t>
  </si>
  <si>
    <t>持仓</t>
    <phoneticPr fontId="2" type="noConversion"/>
  </si>
  <si>
    <t>持仓</t>
    <phoneticPr fontId="2" type="noConversion"/>
  </si>
  <si>
    <t>持仓</t>
    <phoneticPr fontId="2" type="noConversion"/>
  </si>
  <si>
    <t>持仓</t>
    <phoneticPr fontId="2" type="noConversion"/>
  </si>
  <si>
    <t>持仓</t>
    <phoneticPr fontId="2" type="noConversion"/>
  </si>
  <si>
    <t>从外部倒入的期货账户持仓流水记录</t>
    <phoneticPr fontId="2" type="noConversion"/>
  </si>
  <si>
    <t>从外部机构获取的清算用期货交易订单记录</t>
  </si>
  <si>
    <t>从外部机构获取的清算用期货交易成交记录</t>
  </si>
  <si>
    <t>期货清算结算入账后生成的对账记录</t>
  </si>
  <si>
    <t>根据期货持仓表数据统计生成的账户期货持仓数据统计结果</t>
  </si>
  <si>
    <t>持仓</t>
    <phoneticPr fontId="2" type="noConversion"/>
  </si>
  <si>
    <t>从外部渠道读入期货持仓流水信息并写外部持仓流水表记录，以用于依据外部持仓流水进行结算处理</t>
  </si>
  <si>
    <t>持仓</t>
    <phoneticPr fontId="2" type="noConversion"/>
  </si>
  <si>
    <t>从外部渠道读入期货订单数据写入系统</t>
  </si>
  <si>
    <t>持仓</t>
    <phoneticPr fontId="2" type="noConversion"/>
  </si>
  <si>
    <t>从外部渠道读入期货交割信息写入系统</t>
  </si>
  <si>
    <t>查询期货对账表记录</t>
  </si>
  <si>
    <t>查询期货对账历史表记录</t>
  </si>
  <si>
    <t>持仓</t>
    <phoneticPr fontId="2" type="noConversion"/>
  </si>
  <si>
    <t>持仓</t>
  </si>
  <si>
    <t>产品</t>
  </si>
  <si>
    <t>账户接口</t>
  </si>
  <si>
    <t>D:\LDPUB\document\D2.Designs\产品\设计模板(产品-账户接口).xlsx</t>
  </si>
  <si>
    <t>逻辑_产品外盘期货_持仓_红冲蓝补交易组持仓</t>
  </si>
  <si>
    <t>逻辑_产品外盘期货_持仓_冻结交易组持仓</t>
  </si>
  <si>
    <t>逻辑_产品外盘期货_持仓_取消冻结交易组持仓</t>
  </si>
  <si>
    <t>逻辑_产品外盘期货_持仓_解冻交易组持仓</t>
  </si>
  <si>
    <t>逻辑_产品外盘期货_持仓_取消解冻交易组持仓</t>
  </si>
  <si>
    <t>逻辑_产品外盘期货_持仓_查询交易组持仓</t>
  </si>
  <si>
    <t>逻辑_产品外盘期货_持仓_查询历史交易组持仓</t>
  </si>
  <si>
    <t>逻辑_产品外盘期货_持仓_查询交易组持仓流水</t>
  </si>
  <si>
    <t>逻辑_产品外盘期货_持仓_查询历史交易组持仓流水</t>
  </si>
  <si>
    <t>逻辑_产品外盘期货_持仓_查询交易组持仓冻结解冻流水</t>
  </si>
  <si>
    <t>逻辑_产品外盘期货_持仓_查询历史交易组持仓冻结解冻流水</t>
  </si>
  <si>
    <t>事务_产品外盘期货_持仓_红冲蓝补交易组持仓</t>
  </si>
  <si>
    <t>事务_产品外盘期货_持仓_查询交易组持仓</t>
  </si>
  <si>
    <t>事务_产品外盘期货_持仓_查询历史交易组持仓</t>
  </si>
  <si>
    <t>事务_产品外盘期货_持仓_查询交易组持仓流水</t>
  </si>
  <si>
    <t>事务_产品外盘期货_持仓_查询历史交易组持仓流水</t>
  </si>
  <si>
    <t>事务_产品外盘期货_持仓_获取交易组持仓冻结解冻流水</t>
  </si>
  <si>
    <t>事务_产品外盘期货_持仓_查询交易组持仓冻结解冻流水</t>
  </si>
  <si>
    <t>事务_产品外盘期货_持仓_查询历史交易组持仓冻结解冻流水</t>
  </si>
  <si>
    <t>原子_产品外盘期货_持仓_红冲蓝补交易组持仓</t>
  </si>
  <si>
    <t>原子_产品外盘期货_持仓_查询交易组持仓</t>
  </si>
  <si>
    <t>原子_产品外盘期货_持仓_查询历史交易组持仓</t>
  </si>
  <si>
    <t>原子_产品外盘期货_持仓_查询交易组持仓流水</t>
  </si>
  <si>
    <t>原子_产品外盘期货_持仓_查询历史交易组持仓流水</t>
  </si>
  <si>
    <t>原子_产品外盘期货_持仓_获取交易组持仓冻结解冻流水</t>
  </si>
  <si>
    <t>原子_产品外盘期货_持仓_查询交易组持仓冻结解冻流水</t>
  </si>
  <si>
    <t>原子_产品外盘期货_持仓_查询历史交易组持仓冻结解冻流水</t>
  </si>
  <si>
    <t>交易组持仓记录</t>
  </si>
  <si>
    <t>产品外盘期货_持仓_历史交易组持仓表</t>
  </si>
  <si>
    <t>交易组持仓记录的历史快照记录</t>
  </si>
  <si>
    <t>产品外盘期货_持仓_交易组持仓流水表</t>
  </si>
  <si>
    <t>交易组持仓记录的变动记录</t>
  </si>
  <si>
    <t>产品外盘期货_持仓_交易组持仓冻结解冻流水表</t>
  </si>
  <si>
    <t>交易组持仓记录的冻结解冻变动记录</t>
  </si>
  <si>
    <t>逻辑_产品外盘期货_持仓_红冲蓝补资产账户持仓</t>
  </si>
  <si>
    <t>逻辑_产品外盘期货_持仓_冻结资产账户持仓</t>
  </si>
  <si>
    <t>逻辑_产品外盘期货_持仓_取消冻结资产账户持仓</t>
  </si>
  <si>
    <t>逻辑_产品外盘期货_持仓_解冻资产账户持仓</t>
  </si>
  <si>
    <t>逻辑_产品外盘期货_持仓_取消解冻资产账户持仓</t>
  </si>
  <si>
    <t>逻辑_产品外盘期货_持仓_查询资产账户持仓</t>
  </si>
  <si>
    <t>逻辑_产品外盘期货_持仓_查询历史资产账户持仓</t>
  </si>
  <si>
    <t>逻辑_产品外盘期货_持仓_查询资产账户持仓流水</t>
  </si>
  <si>
    <t>逻辑_产品外盘期货_持仓_查询历史资产账户持仓流水</t>
  </si>
  <si>
    <t>逻辑_产品外盘期货_持仓_查询资产账户持仓冻结解冻流水</t>
  </si>
  <si>
    <t>逻辑_产品外盘期货_持仓_查询历史资产账户持仓冻结解冻流水</t>
  </si>
  <si>
    <t>事务_产品外盘期货_持仓_红冲蓝补资产账户持仓</t>
  </si>
  <si>
    <t>事务_产品外盘期货_持仓_查询资产账户持仓</t>
  </si>
  <si>
    <t>事务_产品外盘期货_持仓_查询历史资产账户持仓</t>
  </si>
  <si>
    <t>事务_产品外盘期货_持仓_查询资产账户持仓流水</t>
  </si>
  <si>
    <t>事务_产品外盘期货_持仓_查询历史资产账户持仓流水</t>
  </si>
  <si>
    <t>事务_产品外盘期货_持仓_获取资产账户持仓冻结解冻流水</t>
  </si>
  <si>
    <t>事务_产品外盘期货_持仓_查询资产账户持仓冻结解冻流水</t>
  </si>
  <si>
    <t>事务_产品外盘期货_持仓_查询历史资产账户持仓冻结解冻流水</t>
  </si>
  <si>
    <t>原子_产品外盘期货_持仓_红冲蓝补资产账户持仓</t>
  </si>
  <si>
    <t>原子_产品外盘期货_持仓_查询资产账户持仓</t>
  </si>
  <si>
    <t>原子_产品外盘期货_持仓_查询历史资产账户持仓</t>
  </si>
  <si>
    <t>原子_产品外盘期货_持仓_查询资产账户持仓流水</t>
  </si>
  <si>
    <t>原子_产品外盘期货_持仓_查询历史资产账户持仓流水</t>
  </si>
  <si>
    <t>原子_产品外盘期货_持仓_获取资产账户持仓冻结解冻流水</t>
  </si>
  <si>
    <t>原子_产品外盘期货_持仓_查询资产账户持仓冻结解冻流水</t>
  </si>
  <si>
    <t>原子_产品外盘期货_持仓_查询历史资产账户持仓冻结解冻流水</t>
  </si>
  <si>
    <t>产品外盘期货_持仓_资产账户持仓表</t>
  </si>
  <si>
    <t>资产账户持仓记录</t>
  </si>
  <si>
    <t>产品外盘期货_持仓_历史资产账户持仓表</t>
  </si>
  <si>
    <t>资产账户持仓记录的历史快照记录</t>
  </si>
  <si>
    <t>产品外盘期货_持仓_资产账户持仓流水表</t>
  </si>
  <si>
    <t>资产账户持仓记录的变动记录</t>
  </si>
  <si>
    <t>产品外盘期货_持仓_资产账户持仓冻结解冻流水表</t>
  </si>
  <si>
    <t>资产账户持仓记录的冻结解冻变动记录</t>
  </si>
  <si>
    <t>产品外盘期货_持仓_外部资产账户持仓表</t>
  </si>
  <si>
    <t>产品外盘期货_持仓_内外资产账户持仓差异表</t>
  </si>
  <si>
    <t>逻辑_产品外盘期货_持仓_转入外部持仓流水记录</t>
  </si>
  <si>
    <t>逻辑_产品外盘期货_持仓_查询外部持仓流水记录</t>
  </si>
  <si>
    <t>查询外部持仓流水表记录</t>
  </si>
  <si>
    <t>逻辑_产品外盘期货_持仓_转入外部订单记录</t>
  </si>
  <si>
    <t>逻辑_产品外盘期货_持仓_查询外部订单记录</t>
  </si>
  <si>
    <t>查询外部订单表记录</t>
  </si>
  <si>
    <t>逻辑_产品外盘期货_持仓_转入外部成交记录</t>
  </si>
  <si>
    <t>转入外部渠道的期货成交回报数据写入外部成交表</t>
  </si>
  <si>
    <t>逻辑_产品外盘期货_持仓_查询外部成交记录</t>
  </si>
  <si>
    <t>查询外部成交表记录</t>
  </si>
  <si>
    <t>逻辑_产品外盘期货_持仓_转入外部交割流水记录</t>
  </si>
  <si>
    <t>逻辑_产品外盘期货_持仓_查询外部交割流水记录</t>
  </si>
  <si>
    <t>查询外部交割流水表记录</t>
  </si>
  <si>
    <t>事务_产品外盘期货_持仓_转入外部持仓流水记录</t>
  </si>
  <si>
    <t>事务_产品外盘期货_持仓_查询外部持仓流水记录</t>
  </si>
  <si>
    <t>事务_产品外盘期货_持仓_转入外部订单记录</t>
  </si>
  <si>
    <t>事务_产品外盘期货_持仓_查询外部订单记录</t>
  </si>
  <si>
    <t>事务_产品外盘期货_持仓_转入外部成交记录</t>
  </si>
  <si>
    <t>事务_产品外盘期货_持仓_查询外部成交记录</t>
  </si>
  <si>
    <t>事务_产品外盘期货_持仓_转入外部交割流水记录</t>
  </si>
  <si>
    <t>事务_产品外盘期货_持仓_查询外部交割流水记录</t>
  </si>
  <si>
    <t>原子_产品外盘期货_持仓_转入外部持仓流水记录</t>
  </si>
  <si>
    <t>原子_产品外盘期货_持仓_查询外部持仓流水记录</t>
  </si>
  <si>
    <t>原子_产品外盘期货_持仓_转入外部订单记录</t>
  </si>
  <si>
    <t>原子_产品外盘期货_持仓_查询外部订单记录</t>
  </si>
  <si>
    <t>原子_产品外盘期货_持仓_转入外部成交记录</t>
  </si>
  <si>
    <t>原子_产品外盘期货_持仓_查询外部成交记录</t>
  </si>
  <si>
    <t>原子_产品外盘期货_持仓_转入外部交割流水记录</t>
  </si>
  <si>
    <t>原子_产品外盘期货_持仓_查询外部交割流水记录</t>
  </si>
  <si>
    <t>从外部机构中获取的账户资产账户外盘期货持仓记录</t>
  </si>
  <si>
    <t>内外部账户持仓记录的差异</t>
  </si>
  <si>
    <t>产品外盘期货_持仓_外部持仓流水表</t>
  </si>
  <si>
    <t>产品外盘期货_持仓_外部订单表</t>
  </si>
  <si>
    <t>产品外盘期货_持仓_外部成交表</t>
  </si>
  <si>
    <t>产品外盘期货_持仓_外部交割流水表</t>
  </si>
  <si>
    <t>从外部机构中获取的账户期货交割流水记录</t>
  </si>
  <si>
    <t>逻辑_产品外盘期货_持仓_查询对账记录</t>
  </si>
  <si>
    <t>逻辑_产品外盘期货_持仓_查询历史对账记录</t>
  </si>
  <si>
    <t>事务_产品外盘期货_持仓_查询对账记录</t>
  </si>
  <si>
    <t>事务_产品外盘期货_持仓_查询历史对账记录</t>
  </si>
  <si>
    <t>原子_产品外盘期货_持仓_查询对账记录</t>
  </si>
  <si>
    <t>原子_产品外盘期货_持仓_查询历史对账记录</t>
  </si>
  <si>
    <t>产品外盘期货_持仓_对账表</t>
  </si>
  <si>
    <t>产品外盘期货_持仓_持仓统计表</t>
  </si>
  <si>
    <t>funcl_pdfopo_UpdateExgpPosi</t>
  </si>
  <si>
    <t>funcl_pdfopo_FrozenExgpPosi</t>
  </si>
  <si>
    <t>funcl_pdfopo_UndoFrozenExgpPosi</t>
  </si>
  <si>
    <t>funcl_pdfopo_UnFrozenExgpPosi</t>
  </si>
  <si>
    <t>funcl_pdfopo_UndoUnFrozenExgpPosi</t>
  </si>
  <si>
    <t>funcl_pdfopo_QueryExgpPosi</t>
  </si>
  <si>
    <t>funcl_pdfopo_QueryExgpPosi_His</t>
  </si>
  <si>
    <t>funcl_pdfopo_QueryExgpPosiJour</t>
  </si>
  <si>
    <t>funcl_pdfopo_QueryExgpPosiJour_His</t>
  </si>
  <si>
    <t>funcl_pdfopo_QueryExgpPosiFrozenJour</t>
  </si>
  <si>
    <t>funcl_pdfopo_QueryExgpPosiFrozenJour_His</t>
  </si>
  <si>
    <t>funct_pdfopo_UpdateExgpPosi</t>
  </si>
  <si>
    <t>funct_pdfopo_FrozenExgpPosi</t>
  </si>
  <si>
    <t>funct_pdfopo_UndoFrozenExgpPosi</t>
  </si>
  <si>
    <t>funct_pdfopo_QueryExgpPosi</t>
  </si>
  <si>
    <t>funct_pdfopo_QueryExgpPosi_His</t>
  </si>
  <si>
    <t>funct_pdfopo_QueryExgpPosiJour</t>
  </si>
  <si>
    <t>funct_pdfopo_QueryExgpPosiJour_His</t>
  </si>
  <si>
    <t>funct_pdfopo_GetExgpPosiFrozenJour</t>
  </si>
  <si>
    <t>funct_pdfopo_QueryExgpPosiFrozenJour</t>
  </si>
  <si>
    <t>funct_pdfopo_QueryExgpPosiFrozenJour_His</t>
  </si>
  <si>
    <t>funca_pdfopo_UpdateExgpPosi</t>
  </si>
  <si>
    <t>funca_pdfopo_FrozenExgpPosi</t>
  </si>
  <si>
    <t>funca_pdfopo_UndoFrozenExgpPosi</t>
  </si>
  <si>
    <t>funca_pdfopo_QueryExgpPosi</t>
  </si>
  <si>
    <t>funca_pdfopo_QueryExgpPosi_His</t>
  </si>
  <si>
    <t>funca_pdfopo_QueryExgpPosiJour</t>
  </si>
  <si>
    <t>funca_pdfopo_QueryExgpPosiJour_His</t>
  </si>
  <si>
    <t>funca_pdfopo_GetExgpPosiFrozenJour</t>
  </si>
  <si>
    <t>funca_pdfopo_QueryExgpPosiFrozenJour</t>
  </si>
  <si>
    <t>funca_pdfopo_QueryExgpPosiFrozenJour_His</t>
  </si>
  <si>
    <t>funcl_pdfopo_UpdateAsacPosi</t>
  </si>
  <si>
    <t>funcl_pdfopo_FrozenAsacPosi</t>
  </si>
  <si>
    <t>funcl_pdfopo_UndoFrozenAsacPosi</t>
  </si>
  <si>
    <t>funcl_pdfopo_UnFrozenAsacPosi</t>
  </si>
  <si>
    <t>funcl_pdfopo_UndoUnFrozenAsacPosi</t>
  </si>
  <si>
    <t>funcl_pdfopo_QueryAsacPosi</t>
  </si>
  <si>
    <t>funcl_pdfopo_QueryAsacPosi_His</t>
  </si>
  <si>
    <t>funcl_pdfopo_QueryAsacPosiJour</t>
  </si>
  <si>
    <t>funcl_pdfopo_QueryAsacPosiJour_His</t>
  </si>
  <si>
    <t>funcl_pdfopo_QueryAsacPosiFrozenJour</t>
  </si>
  <si>
    <t>funcl_pdfopo_QueryAsacPosiFrozenJour_His</t>
  </si>
  <si>
    <t>funct_pdfopo_UpdateAsacPosi</t>
  </si>
  <si>
    <t>funct_pdfopo_FrozenAsacPosi</t>
  </si>
  <si>
    <t>funct_pdfopo_UndoFrozenAsacPosi</t>
  </si>
  <si>
    <t>funct_pdfopo_QueryAsacPosi</t>
  </si>
  <si>
    <t>funct_pdfopo_QueryAsacPosi_His</t>
  </si>
  <si>
    <t>funct_pdfopo_QueryAsacPosiJour</t>
  </si>
  <si>
    <t>funct_pdfopo_QueryAsacPosiJour_His</t>
  </si>
  <si>
    <t>funct_pdfopo_GetAsacPosiFrozenJour</t>
  </si>
  <si>
    <t>funct_pdfopo_QueryAsacPosiFrozenJour</t>
  </si>
  <si>
    <t>funct_pdfopo_QueryAsacPosiFrozenJour_His</t>
  </si>
  <si>
    <t>funca_pdfopo_UpdateAsacPosi</t>
  </si>
  <si>
    <t>funca_pdfopo_FrozenAsacPosi</t>
  </si>
  <si>
    <t>funca_pdfopo_UndoFrozenAsacPosi</t>
  </si>
  <si>
    <t>funca_pdfopo_QueryAsacPosi</t>
  </si>
  <si>
    <t>funca_pdfopo_QueryAsacPosi_His</t>
  </si>
  <si>
    <t>funca_pdfopo_QueryAsacPosiJour</t>
  </si>
  <si>
    <t>funca_pdfopo_QueryAsacPosiJour_His</t>
  </si>
  <si>
    <t>funca_pdfopo_GetAsacPosiFrozenJour</t>
  </si>
  <si>
    <t>funca_pdfopo_QueryAsacPosiFrozenJour</t>
  </si>
  <si>
    <t>funca_pdfopo_QueryAsacPosiFrozenJour_His</t>
  </si>
  <si>
    <t>funcl_pdfopo_AddOutPosiJour</t>
  </si>
  <si>
    <t>funcl_pdfopo_QueryOutPosiJour</t>
  </si>
  <si>
    <t>funcl_pdfopo_AddOutOrder</t>
  </si>
  <si>
    <t>funcl_pdfopo_QueryOutOrder</t>
  </si>
  <si>
    <t>funcl_pdfopo_AddOutBusi</t>
  </si>
  <si>
    <t>funcl_pdfopo_QueryOutBusi</t>
  </si>
  <si>
    <t>funcl_pdfopo_AddOutDeliJour</t>
  </si>
  <si>
    <t>funcl_pdfopo_QueryOutDeliJour</t>
  </si>
  <si>
    <t>funct_pdfopo_AddOutPosiJour</t>
  </si>
  <si>
    <t>funct_pdfopo_QueryOutPosiJour</t>
  </si>
  <si>
    <t>funct_pdfopo_AddOutOrder</t>
  </si>
  <si>
    <t>funct_pdfopo_QueryOutOrder</t>
  </si>
  <si>
    <t>funct_pdfopo_AddOutBusi</t>
  </si>
  <si>
    <t>funct_pdfopo_QueryOutBusi</t>
  </si>
  <si>
    <t>funct_pdfopo_AddOutDeliJour</t>
  </si>
  <si>
    <t>funct_pdfopo_QueryOutDeliJour</t>
  </si>
  <si>
    <t>funca_pdfopo_AddOutPosiJour</t>
  </si>
  <si>
    <t>funca_pdfopo_QueryOutPosiJour</t>
  </si>
  <si>
    <t>funca_pdfopo_AddOutOrder</t>
  </si>
  <si>
    <t>funca_pdfopo_QueryOutOrder</t>
  </si>
  <si>
    <t>funca_pdfopo_AddOutBusi</t>
  </si>
  <si>
    <t>funca_pdfopo_QueryOutBusi</t>
  </si>
  <si>
    <t>funca_pdfopo_AddOutDeliJour</t>
  </si>
  <si>
    <t>funca_pdfopo_QueryOutDeliJour</t>
  </si>
  <si>
    <t>funcl_pdfopo_QueryDeli</t>
  </si>
  <si>
    <t>funcl_pdfopo_QueryDeliHis</t>
  </si>
  <si>
    <t>funct_pdfopo_QueryDeli</t>
  </si>
  <si>
    <t>funct_pdfopo_QueryDeliHis</t>
  </si>
  <si>
    <t>funca_pdfopo_QueryDeli</t>
  </si>
  <si>
    <t>funca_pdfopo_QueryDeliHis</t>
  </si>
  <si>
    <t>tb_pdfopo_deli</t>
    <phoneticPr fontId="2" type="noConversion"/>
  </si>
  <si>
    <t>产品外盘期货_持仓_交易组持仓表</t>
    <phoneticPr fontId="2" type="noConversion"/>
  </si>
  <si>
    <t>事务_公共_用户接口_检查系统状态权限身份</t>
  </si>
  <si>
    <t>事务_公共_基础接口_获取系统配置</t>
  </si>
  <si>
    <t>事务_产品_账户接口_外部账号获取资产账户编号</t>
  </si>
  <si>
    <t>事务_公共_消息接口_增加操作日志</t>
  </si>
  <si>
    <t>事务_公共_消息接口_获取错误信息</t>
  </si>
  <si>
    <t>逻辑_产品外盘期货_持仓_取消冻结外盘期货持仓|逻辑_产品外盘期货_持仓_取消解冻外盘期货持仓|逻辑_产品外盘期货_持仓_取消冻结交易组持仓|逻辑_产品外盘期货_持仓_取消解冻交易组持仓|</t>
    <phoneticPr fontId="2" type="noConversion"/>
  </si>
  <si>
    <t>逻辑_产品外盘期货_持仓_查询外盘期货持仓冻结解冻流水|逻辑_产品外盘期货_持仓_取消冻结外盘期货持仓|逻辑_产品外盘期货_持仓_取消解冻外盘期货持仓|逻辑_产品外盘期货_持仓_取消冻结交易组持仓|逻辑_产品外盘期货_持仓_取消解冻交易组持仓|</t>
    <phoneticPr fontId="2" type="noConversion"/>
  </si>
  <si>
    <t>原子_产品外盘期货_持仓_冻结交易组持仓</t>
    <phoneticPr fontId="2" type="noConversion"/>
  </si>
  <si>
    <t>原子_产品外盘期货_持仓_取消冻结交易组持仓</t>
    <phoneticPr fontId="2" type="noConversion"/>
  </si>
  <si>
    <t>原子_产品外盘期货_持仓_解冻交易组持仓</t>
    <phoneticPr fontId="2" type="noConversion"/>
  </si>
  <si>
    <t>原子_产品外盘期货_持仓_取消解冻交易组持仓</t>
    <phoneticPr fontId="2" type="noConversion"/>
  </si>
  <si>
    <t>funca_pdfopo_UnFrozenExgpPosi</t>
    <phoneticPr fontId="2" type="noConversion"/>
  </si>
  <si>
    <t>funca_pdfopo_UndoUnFrozenExgpPosi</t>
    <phoneticPr fontId="2" type="noConversion"/>
  </si>
  <si>
    <t>原子_产品外盘期货_持仓_冻结资产账户持仓</t>
    <phoneticPr fontId="2" type="noConversion"/>
  </si>
  <si>
    <t>原子_产品外盘期货_持仓_取消冻结资产账户持仓</t>
    <phoneticPr fontId="2" type="noConversion"/>
  </si>
  <si>
    <t>原子_产品外盘期货_持仓_解冻资产账户持仓</t>
    <phoneticPr fontId="2" type="noConversion"/>
  </si>
  <si>
    <t>原子_产品外盘期货_持仓_取消解冻资产账户持仓</t>
    <phoneticPr fontId="2" type="noConversion"/>
  </si>
  <si>
    <t>funca_pdfopo_UnFrozenAsacPosi</t>
    <phoneticPr fontId="2" type="noConversion"/>
  </si>
  <si>
    <t>funca_pdfopo_UndoUnFrozenAsacPosi</t>
    <phoneticPr fontId="2" type="noConversion"/>
  </si>
  <si>
    <t>事务_产品外盘期货_持仓_冻结交易组持仓</t>
    <phoneticPr fontId="2" type="noConversion"/>
  </si>
  <si>
    <t>事务_产品外盘期货_持仓_取消冻结交易组持仓</t>
    <phoneticPr fontId="2" type="noConversion"/>
  </si>
  <si>
    <t>事务_产品外盘期货_持仓_解冻交易组持仓</t>
    <phoneticPr fontId="2" type="noConversion"/>
  </si>
  <si>
    <t>事务_产品外盘期货_持仓_取消解冻交易组持仓</t>
    <phoneticPr fontId="2" type="noConversion"/>
  </si>
  <si>
    <t>funct_pdfopo_UnFrozenExgpPosi</t>
    <phoneticPr fontId="2" type="noConversion"/>
  </si>
  <si>
    <t>funct_pdfopo_UndoUnFrozenExgpPosi</t>
    <phoneticPr fontId="2" type="noConversion"/>
  </si>
  <si>
    <t>事务_产品外盘期货_持仓_冻结资产账户持仓</t>
    <phoneticPr fontId="2" type="noConversion"/>
  </si>
  <si>
    <t>事务_产品外盘期货_持仓_取消冻结资产账户持仓</t>
    <phoneticPr fontId="2" type="noConversion"/>
  </si>
  <si>
    <t>事务_产品外盘期货_持仓_解冻资产账户持仓</t>
    <phoneticPr fontId="2" type="noConversion"/>
  </si>
  <si>
    <t>事务_产品外盘期货_持仓_取消解冻资产账户持仓</t>
    <phoneticPr fontId="2" type="noConversion"/>
  </si>
  <si>
    <t>funct_pdfopo_UnFrozenAsacPosi</t>
    <phoneticPr fontId="2" type="noConversion"/>
  </si>
  <si>
    <t>funct_pdfopo_UndoUnFrozenAsacPosi</t>
    <phoneticPr fontId="2" type="noConversion"/>
  </si>
  <si>
    <t>事务_公共_用户接口_检查系统状态权限身份操作员操作权限</t>
  </si>
  <si>
    <t>事务_公共_用户接口_检查系统状态权限身份获取操作员权限串</t>
  </si>
  <si>
    <t>事务_公共_用户接口_检查系统状态权限身份默认交易组编号</t>
  </si>
  <si>
    <t>事务_产品外盘期货_持仓_查询外盘期货持仓冻结解冻流水|事务_产品外盘期货_持仓_查询资产账户持仓冻结解冻流水|</t>
    <phoneticPr fontId="2" type="noConversion"/>
  </si>
  <si>
    <t>原子_产品外盘期货_持仓_转入外部订单记录|</t>
    <phoneticPr fontId="2" type="noConversion"/>
  </si>
  <si>
    <t>原子_产品外盘期货_持仓_查询外部成交记录|</t>
    <phoneticPr fontId="2" type="noConversion"/>
  </si>
  <si>
    <t>逻辑_产品外盘期货_持仓_查询外部交割流水记录|</t>
    <phoneticPr fontId="2" type="noConversion"/>
  </si>
  <si>
    <t>事务_产品外盘期货_持仓_红冲蓝补外盘期货持仓|事务_产品外盘期货_持仓_红冲蓝补交易组持仓|</t>
    <phoneticPr fontId="2" type="noConversion"/>
  </si>
  <si>
    <t>原子_产品外盘期货_持仓_产品账户外盘期货持仓历史查询|</t>
    <phoneticPr fontId="2" type="noConversion"/>
  </si>
  <si>
    <t>事务_产品外盘期货_持仓_查询历史对账记录|</t>
    <phoneticPr fontId="2" type="noConversion"/>
  </si>
  <si>
    <t>逻辑_产品外盘期货_持仓_查询外盘期货持仓|逻辑_产品外盘期货_持仓_查询交易组持仓|</t>
    <phoneticPr fontId="2" type="noConversion"/>
  </si>
  <si>
    <t>逻辑_产品外盘期货_持仓_查询历史外盘期货持仓流水|逻辑_产品外盘期货_持仓_查询历史交易组持仓流水|</t>
    <phoneticPr fontId="2" type="noConversion"/>
  </si>
  <si>
    <t>逻辑_产品外盘期货_持仓_查询外盘期货持仓流水|逻辑_产品外盘期货_持仓_查询资产账户持仓流水|</t>
    <phoneticPr fontId="2" type="noConversion"/>
  </si>
  <si>
    <t>pdfofuL.3.1</t>
  </si>
  <si>
    <t>pdfofuL.3.2</t>
  </si>
  <si>
    <t>pdfofuL.3.3</t>
  </si>
  <si>
    <t>pdfofuL.3.4</t>
  </si>
  <si>
    <t>pdfofuL.3.5</t>
  </si>
  <si>
    <t>pdfofuL.3.21</t>
  </si>
  <si>
    <t>pdfofuL.3.22</t>
  </si>
  <si>
    <t>pdfofuL.3.31</t>
  </si>
  <si>
    <t>pdfofuL.3.32</t>
  </si>
  <si>
    <t>pdfofuL.3.34</t>
  </si>
  <si>
    <t>pdfofuL.3.35</t>
  </si>
  <si>
    <t>pdfofuL.3.51</t>
  </si>
  <si>
    <t>pdfofuL.3.52</t>
  </si>
  <si>
    <t>pdfofuL.3.53</t>
  </si>
  <si>
    <t>pdfofuL.3.54</t>
  </si>
  <si>
    <t>pdfofuL.3.55</t>
  </si>
  <si>
    <t>pdfofuL.3.71</t>
  </si>
  <si>
    <t>pdfofuL.3.72</t>
  </si>
  <si>
    <t>pdfofuL.3.81</t>
  </si>
  <si>
    <t>pdfofuL.3.82</t>
  </si>
  <si>
    <t>pdfofuL.3.84</t>
  </si>
  <si>
    <t>pdfofuL.3.85</t>
  </si>
  <si>
    <t>pdfofuL.3.101</t>
  </si>
  <si>
    <t>pdfofuL.3.105</t>
  </si>
  <si>
    <t>pdfofuL.3.111</t>
  </si>
  <si>
    <t>pdfofuL.3.115</t>
  </si>
  <si>
    <t>pdfofuL.3.121</t>
  </si>
  <si>
    <t>pdfofuL.3.125</t>
  </si>
  <si>
    <t>pdfofuL.3.131</t>
  </si>
  <si>
    <t>pdfofuL.3.135</t>
  </si>
  <si>
    <t>pdfofuL.3.145</t>
  </si>
  <si>
    <t>pdfofuL.3.146</t>
  </si>
  <si>
    <t>pdfofuT.3.1</t>
  </si>
  <si>
    <t>pdfofuT.3.2</t>
  </si>
  <si>
    <t>pdfofuT.3.3</t>
  </si>
  <si>
    <t>pdfofuT.3.4</t>
  </si>
  <si>
    <t>pdfofuT.3.5</t>
  </si>
  <si>
    <t>pdfofuT.3.21</t>
  </si>
  <si>
    <t>pdfofuT.3.22</t>
  </si>
  <si>
    <t>pdfofuT.3.31</t>
  </si>
  <si>
    <t>pdfofuT.3.32</t>
  </si>
  <si>
    <t>pdfofuT.3.33</t>
  </si>
  <si>
    <t>pdfofuT.3.34</t>
  </si>
  <si>
    <t>pdfofuT.3.35</t>
  </si>
  <si>
    <t>pdfofuT.3.51</t>
  </si>
  <si>
    <t>pdfofuT.3.52</t>
  </si>
  <si>
    <t>pdfofuT.3.53</t>
  </si>
  <si>
    <t>pdfofuT.3.54</t>
  </si>
  <si>
    <t>pdfofuT.3.55</t>
  </si>
  <si>
    <t>pdfofuT.3.71</t>
  </si>
  <si>
    <t>pdfofuT.3.72</t>
  </si>
  <si>
    <t>pdfofuT.3.81</t>
  </si>
  <si>
    <t>pdfofuT.3.82</t>
  </si>
  <si>
    <t>pdfofuT.3.83</t>
  </si>
  <si>
    <t>pdfofuT.3.84</t>
  </si>
  <si>
    <t>pdfofuT.3.85</t>
  </si>
  <si>
    <t>pdfofuT.3.101</t>
  </si>
  <si>
    <t>pdfofuT.3.105</t>
  </si>
  <si>
    <t>pdfofuT.3.111</t>
  </si>
  <si>
    <t>pdfofuT.3.115</t>
  </si>
  <si>
    <t>pdfofuT.3.121</t>
  </si>
  <si>
    <t>pdfofuT.3.125</t>
  </si>
  <si>
    <t>pdfofuT.3.131</t>
  </si>
  <si>
    <t>pdfofuT.3.135</t>
  </si>
  <si>
    <t>pdfofuT.3.145</t>
  </si>
  <si>
    <t>pdfofuT.3.146</t>
  </si>
  <si>
    <t>pdfofuA.3.1</t>
  </si>
  <si>
    <t>pdfofuA.3.2</t>
  </si>
  <si>
    <t>pdfofuA.3.3</t>
  </si>
  <si>
    <t>pdfofuA.3.4</t>
  </si>
  <si>
    <t>pdfofuA.3.5</t>
  </si>
  <si>
    <t>pdfofuA.3.21</t>
  </si>
  <si>
    <t>pdfofuA.3.22</t>
  </si>
  <si>
    <t>pdfofuA.3.31</t>
  </si>
  <si>
    <t>pdfofuA.3.32</t>
  </si>
  <si>
    <t>pdfofuA.3.33</t>
  </si>
  <si>
    <t>pdfofuA.3.34</t>
  </si>
  <si>
    <t>pdfofuA.3.35</t>
  </si>
  <si>
    <t>pdfofuA.3.51</t>
  </si>
  <si>
    <t>pdfofuA.3.52</t>
  </si>
  <si>
    <t>pdfofuA.3.53</t>
  </si>
  <si>
    <t>pdfofuA.3.54</t>
  </si>
  <si>
    <t>pdfofuA.3.55</t>
  </si>
  <si>
    <t>pdfofuA.3.71</t>
  </si>
  <si>
    <t>pdfofuA.3.72</t>
  </si>
  <si>
    <t>pdfofuA.3.81</t>
  </si>
  <si>
    <t>pdfofuA.3.82</t>
  </si>
  <si>
    <t>pdfofuA.3.83</t>
  </si>
  <si>
    <t>pdfofuA.3.84</t>
  </si>
  <si>
    <t>pdfofuA.3.85</t>
  </si>
  <si>
    <t>pdfofuA.3.101</t>
  </si>
  <si>
    <t>pdfofuA.3.105</t>
  </si>
  <si>
    <t>pdfofuA.3.111</t>
  </si>
  <si>
    <t>pdfofuA.3.115</t>
  </si>
  <si>
    <t>pdfofuA.3.121</t>
  </si>
  <si>
    <t>pdfofuA.3.125</t>
  </si>
  <si>
    <t>pdfofuA.3.131</t>
  </si>
  <si>
    <t>pdfofuA.3.135</t>
  </si>
  <si>
    <t>pdfofuA.3.145</t>
  </si>
  <si>
    <t>pdfofuA.3.146</t>
  </si>
  <si>
    <t>tb_pdfopo_exgp_posi</t>
    <phoneticPr fontId="2" type="noConversion"/>
  </si>
  <si>
    <t>tb_pdfopo_exgp_posi_his</t>
    <phoneticPr fontId="2" type="noConversion"/>
  </si>
  <si>
    <t>tb_pdfopo_exgp_posi_jour</t>
    <phoneticPr fontId="2" type="noConversion"/>
  </si>
  <si>
    <t>tb_pdfopo_exgp_posi_frozen_jour</t>
    <phoneticPr fontId="2" type="noConversion"/>
  </si>
  <si>
    <t>tb_pdfopo_asac_posi</t>
    <phoneticPr fontId="2" type="noConversion"/>
  </si>
  <si>
    <t>tb_pdfopo_asac_posi_his</t>
    <phoneticPr fontId="2" type="noConversion"/>
  </si>
  <si>
    <t>tb_pdfopo_asac_posi_jour</t>
    <phoneticPr fontId="2" type="noConversion"/>
  </si>
  <si>
    <t>tb_pdfopo_asac_posi_frozen_jour</t>
    <phoneticPr fontId="2" type="noConversion"/>
  </si>
  <si>
    <t>tb_pdfopo_out_asac_posi</t>
    <phoneticPr fontId="2" type="noConversion"/>
  </si>
  <si>
    <t>tb_pdfopo_asac_posi_diff</t>
    <phoneticPr fontId="2" type="noConversion"/>
  </si>
  <si>
    <t>tb_pdfopo_out_posi_jour</t>
    <phoneticPr fontId="2" type="noConversion"/>
  </si>
  <si>
    <t>tb_pdfopo_out_order</t>
    <phoneticPr fontId="2" type="noConversion"/>
  </si>
  <si>
    <t>tb_pdfopo_out_busi</t>
    <phoneticPr fontId="2" type="noConversion"/>
  </si>
  <si>
    <t>tb_pdfopo_out_deli_jour</t>
    <phoneticPr fontId="2" type="noConversion"/>
  </si>
  <si>
    <t>tb_pdfopo_posi_total</t>
    <phoneticPr fontId="2" type="noConversion"/>
  </si>
  <si>
    <t>D:\ldpub\trunk\document\D2.Designs\公共\设计模板(公共-用户接口).xlsx</t>
  </si>
  <si>
    <t>D:\ldpub\trunk\document\D2.Designs\公共\设计模板(公共-基础接口).xlsx</t>
  </si>
  <si>
    <t>D:\ldpub\trunk\document\D2.Designs\公共\设计模板(公共-消息接口).xlsx</t>
  </si>
  <si>
    <t>期货基础数据接口</t>
  </si>
  <si>
    <t>事务_公共_期货基础数据接口_获取期货结算价</t>
  </si>
  <si>
    <t>D:\ldpub\trunk\document\D2.Designs\公共\设计模板(公共-期货基础数据接口).xlsx</t>
  </si>
  <si>
    <t>事务_产品外盘期货_持仓_解冻资产账户持仓|</t>
    <phoneticPr fontId="2" type="noConversion"/>
  </si>
  <si>
    <t>事务_产品外盘期货_持仓_红冲蓝补交易组持仓|</t>
    <phoneticPr fontId="2" type="noConversion"/>
  </si>
  <si>
    <t>事务_产品外盘期货_持仓_冻结交易组持仓|</t>
    <phoneticPr fontId="2" type="noConversion"/>
  </si>
  <si>
    <t>事务_产品外盘期货_持仓_获取交易组持仓冻结解冻流水|事务_产品外盘期货_持仓_取消冻结交易组持仓|</t>
    <phoneticPr fontId="2" type="noConversion"/>
  </si>
  <si>
    <t>事务_产品外盘期货_持仓_解冻交易组持仓|</t>
    <phoneticPr fontId="2" type="noConversion"/>
  </si>
  <si>
    <t>事务_产品外盘期货_持仓_获取交易组持仓冻结解冻流水|事务_产品外盘期货_持仓_取消解冻交易组持仓|</t>
    <phoneticPr fontId="2" type="noConversion"/>
  </si>
  <si>
    <t>事务_产品外盘期货_持仓_查询交易组持仓|</t>
    <phoneticPr fontId="2" type="noConversion"/>
  </si>
  <si>
    <t>事务_产品外盘期货_持仓_查询交易组持仓流水|</t>
    <phoneticPr fontId="2" type="noConversion"/>
  </si>
  <si>
    <t>事务_产品外盘期货_持仓_查询历史交易组持仓流水|</t>
    <phoneticPr fontId="2" type="noConversion"/>
  </si>
  <si>
    <t>事务_产品外盘期货_持仓_获取资产账户持仓冻结解冻流水|事务_产品外盘期货_持仓_取消解冻资产账户持仓|</t>
    <phoneticPr fontId="2" type="noConversion"/>
  </si>
  <si>
    <t>事务_产品外盘期货_持仓_查询历史资产账户持仓|</t>
    <phoneticPr fontId="2" type="noConversion"/>
  </si>
  <si>
    <t>事务_产品外盘期货_持仓_查询历史资产账户持仓流水|</t>
    <phoneticPr fontId="2" type="noConversion"/>
  </si>
  <si>
    <t>事务_产品外盘期货_持仓_查询历史资产账户持仓冻结解冻流水|</t>
    <phoneticPr fontId="2" type="noConversion"/>
  </si>
  <si>
    <t>事务_产品外盘期货_持仓_查询外部订单记录|</t>
    <phoneticPr fontId="2" type="noConversion"/>
  </si>
  <si>
    <t>事务_产品外盘期货_持仓_查询对账记录|</t>
    <phoneticPr fontId="2" type="noConversion"/>
  </si>
  <si>
    <t>逻辑_产品外盘期货_持仓_红冲蓝补外盘期货持仓|逻辑_产品外盘期货_持仓_红冲蓝补交易组持仓|</t>
    <phoneticPr fontId="2" type="noConversion"/>
  </si>
  <si>
    <t>原子_产品外盘期货_持仓_冻结交易组持仓|</t>
    <phoneticPr fontId="2" type="noConversion"/>
  </si>
  <si>
    <t>原子_产品外盘期货_持仓_取消冻结交易组持仓|</t>
    <phoneticPr fontId="2" type="noConversion"/>
  </si>
  <si>
    <t>原子_产品外盘期货_持仓_解冻交易组持仓|</t>
    <phoneticPr fontId="2" type="noConversion"/>
  </si>
  <si>
    <t>原子_产品外盘期货_持仓_取消解冻交易组持仓|</t>
    <phoneticPr fontId="2" type="noConversion"/>
  </si>
  <si>
    <t>逻辑_产品外盘期货_持仓_查询外盘期货持仓冻结解冻流水|逻辑_产品外盘期货_持仓_查询交易组持仓冻结解冻流水|</t>
    <phoneticPr fontId="2" type="noConversion"/>
  </si>
  <si>
    <t>逻辑_产品外盘期货_持仓_冻结外盘期货持仓|逻辑_产品外盘期货_持仓_解冻外盘期货持仓|逻辑_产品外盘期货_持仓_冻结资产账户持仓|逻辑_产品外盘期货_持仓_解冻资产账户持仓|</t>
    <phoneticPr fontId="2" type="noConversion"/>
  </si>
  <si>
    <t>逻辑_产品外盘期货_持仓_查询对账记录|</t>
    <phoneticPr fontId="2" type="noConversion"/>
  </si>
  <si>
    <t>事务_产品外盘期货_持仓_查询历史交易组持仓|</t>
    <phoneticPr fontId="2" type="noConversion"/>
  </si>
  <si>
    <t>事务_产品外盘期货_持仓_查询交易组持仓冻结解冻流水|</t>
    <phoneticPr fontId="2" type="noConversion"/>
  </si>
  <si>
    <t>事务_产品外盘期货_持仓_查询历史交易组持仓冻结解冻流水|</t>
    <phoneticPr fontId="2" type="noConversion"/>
  </si>
  <si>
    <t>事务_产品外盘期货_持仓_红冲蓝补资产账户持仓|</t>
    <phoneticPr fontId="2" type="noConversion"/>
  </si>
  <si>
    <t>事务_产品外盘期货_持仓_冻结资产账户持仓|</t>
    <phoneticPr fontId="2" type="noConversion"/>
  </si>
  <si>
    <t>事务_产品外盘期货_持仓_获取资产账户持仓冻结解冻流水|事务_产品外盘期货_持仓_取消冻结资产账户持仓|</t>
    <phoneticPr fontId="2" type="noConversion"/>
  </si>
  <si>
    <t>事务_产品外盘期货_持仓_查询资产账户持仓|</t>
    <phoneticPr fontId="2" type="noConversion"/>
  </si>
  <si>
    <t>事务_产品外盘期货_持仓_查询资产账户持仓流水|</t>
    <phoneticPr fontId="2" type="noConversion"/>
  </si>
  <si>
    <t>事务_产品外盘期货_持仓_查询资产账户持仓冻结解冻流水|</t>
    <phoneticPr fontId="2" type="noConversion"/>
  </si>
  <si>
    <t>事务_产品外盘期货_持仓_转入外部持仓流水记录|</t>
    <phoneticPr fontId="2" type="noConversion"/>
  </si>
  <si>
    <t>事务_产品外盘期货_持仓_查询外部持仓流水记录|</t>
    <phoneticPr fontId="2" type="noConversion"/>
  </si>
  <si>
    <t>事务_产品外盘期货_持仓_转入外部订单记录|</t>
    <phoneticPr fontId="2" type="noConversion"/>
  </si>
  <si>
    <t>事务_产品外盘期货_持仓_转入外部成交记录|</t>
    <phoneticPr fontId="2" type="noConversion"/>
  </si>
  <si>
    <t>事务_产品外盘期货_持仓_查询外部成交记录|</t>
    <phoneticPr fontId="2" type="noConversion"/>
  </si>
  <si>
    <t>事务_产品外盘期货_持仓_转入外部交割流水记录|</t>
    <phoneticPr fontId="2" type="noConversion"/>
  </si>
  <si>
    <t>事务_产品外盘期货_持仓_查询外部交割流水记录|</t>
    <phoneticPr fontId="2" type="noConversion"/>
  </si>
  <si>
    <t>原子_产品外盘期货_持仓_红冲蓝补交易组持仓|</t>
    <phoneticPr fontId="2" type="noConversion"/>
  </si>
  <si>
    <t>逻辑_产品外盘期货_持仓_冻结外盘期货持仓|逻辑_产品外盘期货_持仓_解冻外盘期货持仓|逻辑_产品外盘期货_持仓_冻结交易组持仓|逻辑_产品外盘期货_持仓_解冻交易组持仓|</t>
    <phoneticPr fontId="2" type="noConversion"/>
  </si>
  <si>
    <t>原子_产品外盘期货_持仓_查询交易组持仓|</t>
    <phoneticPr fontId="2" type="noConversion"/>
  </si>
  <si>
    <t>原子_产品外盘期货_持仓_查询历史交易组持仓|</t>
    <phoneticPr fontId="2" type="noConversion"/>
  </si>
  <si>
    <t>逻辑_产品外盘期货_持仓_查询历史外盘期货持仓|逻辑_产品外盘期货_持仓_查询历史交易组持仓|</t>
    <phoneticPr fontId="2" type="noConversion"/>
  </si>
  <si>
    <t>原子_产品外盘期货_持仓_查询交易组持仓流水|</t>
    <phoneticPr fontId="2" type="noConversion"/>
  </si>
  <si>
    <t>逻辑_产品外盘期货_持仓_查询外盘期货持仓流水|逻辑_产品外盘期货_持仓_查询交易组持仓流水|</t>
    <phoneticPr fontId="2" type="noConversion"/>
  </si>
  <si>
    <t>原子_产品外盘期货_持仓_查询历史交易组持仓流水|</t>
    <phoneticPr fontId="2" type="noConversion"/>
  </si>
  <si>
    <t>原子_产品外盘期货_持仓_获取交易组持仓冻结解冻流水|</t>
    <phoneticPr fontId="2" type="noConversion"/>
  </si>
  <si>
    <t>原子_产品外盘期货_持仓_查询交易组持仓冻结解冻流水|</t>
    <phoneticPr fontId="2" type="noConversion"/>
  </si>
  <si>
    <t>原子_产品外盘期货_持仓_查询历史交易组持仓冻结解冻流水|</t>
    <phoneticPr fontId="2" type="noConversion"/>
  </si>
  <si>
    <t>逻辑_产品外盘期货_持仓_查询历史外盘期货持仓冻结解冻流水|逻辑_产品外盘期货_持仓_查询历史交易组持仓冻结解冻流水|</t>
    <phoneticPr fontId="2" type="noConversion"/>
  </si>
  <si>
    <t>原子_产品外盘期货_持仓_红冲蓝补资产账户持仓|</t>
    <phoneticPr fontId="2" type="noConversion"/>
  </si>
  <si>
    <t>逻辑_产品外盘期货_持仓_红冲蓝补外盘期货持仓|逻辑_产品外盘期货_持仓_红冲蓝补资产账户持仓|</t>
    <phoneticPr fontId="2" type="noConversion"/>
  </si>
  <si>
    <t>原子_产品外盘期货_持仓_冻结资产账户持仓|</t>
    <phoneticPr fontId="2" type="noConversion"/>
  </si>
  <si>
    <t>原子_产品外盘期货_持仓_取消冻结资产账户持仓|</t>
    <phoneticPr fontId="2" type="noConversion"/>
  </si>
  <si>
    <t>逻辑_产品外盘期货_持仓_取消冻结外盘期货持仓|逻辑_产品外盘期货_持仓_取消解冻外盘期货持仓|逻辑_产品外盘期货_持仓_取消冻结资产账户持仓|逻辑_产品外盘期货_持仓_取消解冻资产账户持仓|</t>
    <phoneticPr fontId="2" type="noConversion"/>
  </si>
  <si>
    <t>原子_产品外盘期货_持仓_解冻资产账户持仓|</t>
    <phoneticPr fontId="2" type="noConversion"/>
  </si>
  <si>
    <t>原子_产品外盘期货_持仓_取消解冻资产账户持仓|</t>
    <phoneticPr fontId="2" type="noConversion"/>
  </si>
  <si>
    <t>原子_产品外盘期货_持仓_查询资产账户持仓|</t>
    <phoneticPr fontId="2" type="noConversion"/>
  </si>
  <si>
    <t>逻辑_产品外盘期货_持仓_查询外盘期货持仓|逻辑_产品外盘期货_持仓_查询资产账户持仓|</t>
    <phoneticPr fontId="2" type="noConversion"/>
  </si>
  <si>
    <t>原子_产品外盘期货_持仓_查询历史资产账户持仓|</t>
    <phoneticPr fontId="2" type="noConversion"/>
  </si>
  <si>
    <t>逻辑_产品外盘期货_持仓_查询历史外盘期货持仓|逻辑_产品外盘期货_持仓_查询历史资产账户持仓|</t>
    <phoneticPr fontId="2" type="noConversion"/>
  </si>
  <si>
    <t>原子_产品外盘期货_持仓_查询资产账户持仓流水|</t>
    <phoneticPr fontId="2" type="noConversion"/>
  </si>
  <si>
    <t>原子_产品外盘期货_持仓_查询历史资产账户持仓流水|</t>
    <phoneticPr fontId="2" type="noConversion"/>
  </si>
  <si>
    <t>逻辑_产品外盘期货_持仓_查询历史外盘期货持仓流水|逻辑_产品外盘期货_持仓_查询历史资产账户持仓流水|</t>
    <phoneticPr fontId="2" type="noConversion"/>
  </si>
  <si>
    <t>原子_产品外盘期货_持仓_获取资产账户持仓冻结解冻流水|</t>
    <phoneticPr fontId="2" type="noConversion"/>
  </si>
  <si>
    <t>逻辑_产品外盘期货_持仓_查询外盘期货持仓冻结解冻流水|逻辑_产品外盘期货_持仓_取消冻结外盘期货持仓|逻辑_产品外盘期货_持仓_取消解冻外盘期货持仓|逻辑_产品外盘期货_持仓_取消冻结资产账户持仓|逻辑_产品外盘期货_持仓_取消解冻资产账户持仓|</t>
    <phoneticPr fontId="2" type="noConversion"/>
  </si>
  <si>
    <t>原子_产品外盘期货_持仓_查询资产账户持仓冻结解冻流水|</t>
    <phoneticPr fontId="2" type="noConversion"/>
  </si>
  <si>
    <t>逻辑_产品外盘期货_持仓_查询外盘期货持仓冻结解冻流水|逻辑_产品外盘期货_持仓_查询资产账户持仓冻结解冻流水|</t>
    <phoneticPr fontId="2" type="noConversion"/>
  </si>
  <si>
    <t>原子_产品外盘期货_持仓_查询历史资产账户持仓冻结解冻流水|</t>
    <phoneticPr fontId="2" type="noConversion"/>
  </si>
  <si>
    <t>逻辑_产品外盘期货_持仓_查询历史外盘期货持仓冻结解冻流水|逻辑_产品外盘期货_持仓_查询历史资产账户持仓冻结解冻流水|</t>
    <phoneticPr fontId="2" type="noConversion"/>
  </si>
  <si>
    <t>原子_产品外盘期货_持仓_转入外部持仓流水记录|</t>
    <phoneticPr fontId="2" type="noConversion"/>
  </si>
  <si>
    <t>逻辑_产品外盘期货_持仓_外部持仓流水记录处理|逻辑_产品外盘期货_持仓_转入外部持仓流水记录|</t>
    <phoneticPr fontId="2" type="noConversion"/>
  </si>
  <si>
    <t>原子_产品外盘期货_持仓_查询外部持仓流水记录|</t>
    <phoneticPr fontId="2" type="noConversion"/>
  </si>
  <si>
    <t>逻辑_产品外盘期货_持仓_查询外部持仓流水记录|</t>
    <phoneticPr fontId="2" type="noConversion"/>
  </si>
  <si>
    <t>逻辑_产品外盘期货_持仓_外部订单记录处理|逻辑_产品外盘期货_持仓_转入外部订单记录|</t>
    <phoneticPr fontId="2" type="noConversion"/>
  </si>
  <si>
    <t>原子_产品外盘期货_持仓_查询外部订单记录|</t>
    <phoneticPr fontId="2" type="noConversion"/>
  </si>
  <si>
    <t>逻辑_产品外盘期货_持仓_查询外部订单记录|</t>
    <phoneticPr fontId="2" type="noConversion"/>
  </si>
  <si>
    <t>原子_产品外盘期货_持仓_转入外部成交记录|</t>
    <phoneticPr fontId="2" type="noConversion"/>
  </si>
  <si>
    <t>逻辑_产品外盘期货_持仓_转入外部成交记录|</t>
    <phoneticPr fontId="2" type="noConversion"/>
  </si>
  <si>
    <t>逻辑_产品外盘期货_持仓_查询外部成交记录|</t>
    <phoneticPr fontId="2" type="noConversion"/>
  </si>
  <si>
    <t>原子_产品外盘期货_持仓_转入外部交割流水记录|</t>
    <phoneticPr fontId="2" type="noConversion"/>
  </si>
  <si>
    <t>逻辑_产品外盘期货_持仓_外部交割流水记录处理|逻辑_产品外盘期货_持仓_转入外部交割流水记录|</t>
    <phoneticPr fontId="2" type="noConversion"/>
  </si>
  <si>
    <t>原子_产品外盘期货_持仓_查询外部交割流水记录|</t>
    <phoneticPr fontId="2" type="noConversion"/>
  </si>
  <si>
    <t>原子_产品外盘期货_持仓_查询对账记录|</t>
    <phoneticPr fontId="2" type="noConversion"/>
  </si>
  <si>
    <t>原子_产品外盘期货_持仓_查询历史对账记录|</t>
    <phoneticPr fontId="2" type="noConversion"/>
  </si>
  <si>
    <t>逻辑_产品外盘期货_持仓_查询历史对账记录|</t>
    <phoneticPr fontId="2" type="noConversion"/>
  </si>
  <si>
    <t>原子_产品外盘期货_持仓_更新单元证券业务持仓表当前数量|</t>
    <phoneticPr fontId="2" type="noConversion"/>
  </si>
  <si>
    <t>事务_产品外盘期货_持仓_冻结解冻外盘期货持仓|事务_产品外盘期货_持仓_冻结解冻交易组持仓|事务_产品外盘期货_持仓_冻结交易组持仓|</t>
    <phoneticPr fontId="2" type="noConversion"/>
  </si>
  <si>
    <t>事务_产品外盘期货_持仓_取消冻结解冻外盘期货持仓|事务_产品外盘期货_持仓_取消冻结解冻交易组持仓|事务_产品外盘期货_持仓_取消冻结交易组持仓|</t>
    <phoneticPr fontId="2" type="noConversion"/>
  </si>
  <si>
    <t>事务_产品外盘期货_持仓_冻结解冻外盘期货持仓|事务_产品外盘期货_持仓_冻结解冻交易组持仓|事务_产品外盘期货_持仓_解冻交易组持仓|</t>
    <phoneticPr fontId="2" type="noConversion"/>
  </si>
  <si>
    <t>事务_产品外盘期货_持仓_取消冻结解冻外盘期货持仓|事务_产品外盘期货_持仓_取消冻结解冻交易组持仓|事务_产品外盘期货_持仓_取消解冻交易组持仓|</t>
    <phoneticPr fontId="2" type="noConversion"/>
  </si>
  <si>
    <t>事务_产品外盘期货_持仓_查询外盘期货持仓|事务_产品外盘期货_持仓_查询交易组持仓|</t>
    <phoneticPr fontId="2" type="noConversion"/>
  </si>
  <si>
    <t>事务_产品外盘期货_持仓_查询历史外盘期货持仓|事务_产品外盘期货_持仓_查询历史交易组持仓|</t>
    <phoneticPr fontId="2" type="noConversion"/>
  </si>
  <si>
    <t>原子_产品外盘期货_持仓_外盘期货持仓流水查询|</t>
    <phoneticPr fontId="2" type="noConversion"/>
  </si>
  <si>
    <t>事务_产品外盘期货_持仓_查询外盘期货持仓流水|事务_产品外盘期货_持仓_查询交易组持仓流水|</t>
    <phoneticPr fontId="2" type="noConversion"/>
  </si>
  <si>
    <t>原子_产品外盘期货_持仓_历史外盘期货持仓流水查询|</t>
    <phoneticPr fontId="2" type="noConversion"/>
  </si>
  <si>
    <t>事务_产品外盘期货_持仓_查询历史外盘期货持仓流水|事务_产品外盘期货_持仓_查询历史交易组持仓流水|</t>
    <phoneticPr fontId="2" type="noConversion"/>
  </si>
  <si>
    <t>原子_产品外盘期货_持仓_证券冻结解冻流水查询|</t>
    <phoneticPr fontId="2" type="noConversion"/>
  </si>
  <si>
    <t>事务_产品外盘期货_持仓_查询外盘期货持仓冻结解冻流水|事务_产品外盘期货_持仓_获取外盘期货持仓冻结解冻流水|事务_产品外盘期货_持仓_获取交易组持仓冻结解冻流水|</t>
    <phoneticPr fontId="2" type="noConversion"/>
  </si>
  <si>
    <t>事务_产品外盘期货_持仓_查询外盘期货持仓冻结解冻流水|事务_产品外盘期货_持仓_查询交易组持仓冻结解冻流水|</t>
    <phoneticPr fontId="2" type="noConversion"/>
  </si>
  <si>
    <t>原子_产品外盘期货_持仓_历史证券冻结解冻流水查询|</t>
    <phoneticPr fontId="2" type="noConversion"/>
  </si>
  <si>
    <t>事务_产品外盘期货_持仓_查询历史外盘期货持仓冻结解冻流水|事务_产品外盘期货_持仓_查询历史交易组持仓冻结解冻流水|</t>
    <phoneticPr fontId="2" type="noConversion"/>
  </si>
  <si>
    <t>事务_产品外盘期货_持仓_红冲蓝补外盘期货持仓|事务_产品外盘期货_持仓_红冲蓝补资产账户持仓|</t>
    <phoneticPr fontId="2" type="noConversion"/>
  </si>
  <si>
    <t>事务_产品外盘期货_持仓_冻结解冻外盘期货持仓|事务_产品外盘期货_持仓_冻结解冻资产账户持仓|事务_产品外盘期货_持仓_冻结资产账户持仓|</t>
    <phoneticPr fontId="2" type="noConversion"/>
  </si>
  <si>
    <t>事务_产品外盘期货_持仓_取消冻结解冻外盘期货持仓|事务_产品外盘期货_持仓_取消冻结解冻资产账户持仓|事务_产品外盘期货_持仓_取消冻结资产账户持仓|</t>
    <phoneticPr fontId="2" type="noConversion"/>
  </si>
  <si>
    <t>事务_产品外盘期货_持仓_冻结解冻外盘期货持仓|事务_产品外盘期货_持仓_冻结解冻资产账户持仓|事务_产品外盘期货_持仓_解冻资产账户持仓|</t>
    <phoneticPr fontId="2" type="noConversion"/>
  </si>
  <si>
    <t>事务_产品外盘期货_持仓_取消冻结解冻外盘期货持仓|事务_产品外盘期货_持仓_取消冻结解冻资产账户持仓|事务_产品外盘期货_持仓_取消解冻资产账户持仓|</t>
    <phoneticPr fontId="2" type="noConversion"/>
  </si>
  <si>
    <t>事务_产品外盘期货_持仓_查询外盘期货持仓|事务_产品外盘期货_持仓_查询资产账户持仓|</t>
    <phoneticPr fontId="2" type="noConversion"/>
  </si>
  <si>
    <t>事务_产品外盘期货_持仓_查询历史外盘期货持仓|事务_产品外盘期货_持仓_查询历史资产账户持仓|</t>
    <phoneticPr fontId="2" type="noConversion"/>
  </si>
  <si>
    <t>事务_产品外盘期货_持仓_查询外盘期货持仓流水|事务_产品外盘期货_持仓_查询资产账户持仓流水|</t>
    <phoneticPr fontId="2" type="noConversion"/>
  </si>
  <si>
    <t>事务_产品外盘期货_持仓_查询历史外盘期货持仓流水|事务_产品外盘期货_持仓_查询历史资产账户持仓流水|</t>
    <phoneticPr fontId="2" type="noConversion"/>
  </si>
  <si>
    <t>事务_产品外盘期货_持仓_查询外盘期货持仓冻结解冻流水|事务_产品外盘期货_持仓_获取外盘期货持仓冻结解冻流水|事务_产品外盘期货_持仓_获取资产账户持仓冻结解冻流水|</t>
    <phoneticPr fontId="2" type="noConversion"/>
  </si>
  <si>
    <t>事务_产品外盘期货_持仓_查询历史外盘期货持仓冻结解冻流水|事务_产品外盘期货_持仓_查询历史资产账户持仓冻结解冻流水|</t>
    <phoneticPr fontId="2" type="noConversion"/>
  </si>
  <si>
    <t>原子_产品外盘期货_持仓_外部持仓流水记录处理|</t>
    <phoneticPr fontId="2" type="noConversion"/>
  </si>
  <si>
    <t>事务_产品外盘期货_持仓_外部持仓流水记录处理|事务_产品外盘期货_持仓_转入外部持仓流水记录|</t>
    <phoneticPr fontId="2" type="noConversion"/>
  </si>
  <si>
    <t>原子_产品外盘期货_持仓_外部订单记录处理|</t>
    <phoneticPr fontId="2" type="noConversion"/>
  </si>
  <si>
    <t>事务_产品外盘期货_持仓_外部订单记录处理|事务_产品外盘期货_持仓_转入外部订单记录|</t>
    <phoneticPr fontId="2" type="noConversion"/>
  </si>
  <si>
    <t>原子_产品外盘期货_持仓_查询外部订单记录|</t>
    <phoneticPr fontId="2" type="noConversion"/>
  </si>
  <si>
    <t>事务_产品外盘期货_持仓_查询外部订单记录|</t>
    <phoneticPr fontId="2" type="noConversion"/>
  </si>
  <si>
    <t>原子_产品外盘期货_持仓_转入外部成交记录|</t>
    <phoneticPr fontId="2" type="noConversion"/>
  </si>
  <si>
    <t>事务_产品外盘期货_持仓_转入外部成交记录|</t>
    <phoneticPr fontId="2" type="noConversion"/>
  </si>
  <si>
    <t>原子_产品外盘期货_持仓_查询外部成交记录|</t>
    <phoneticPr fontId="2" type="noConversion"/>
  </si>
  <si>
    <t>事务_产品外盘期货_持仓_查询外部成交记录|</t>
    <phoneticPr fontId="2" type="noConversion"/>
  </si>
  <si>
    <t>原子_产品外盘期货_持仓_外部交割流水记录处理|</t>
    <phoneticPr fontId="2" type="noConversion"/>
  </si>
  <si>
    <t>事务_产品外盘期货_持仓_外部交割流水记录处理|事务_产品外盘期货_持仓_转入外部交割流水记录|</t>
    <phoneticPr fontId="2" type="noConversion"/>
  </si>
  <si>
    <t>原子_产品外盘期货_持仓_查询外部交割流水记录|</t>
    <phoneticPr fontId="2" type="noConversion"/>
  </si>
  <si>
    <t>事务_产品外盘期货_持仓_查询外部交割流水记录|</t>
    <phoneticPr fontId="2" type="noConversion"/>
  </si>
  <si>
    <t>原子_产品外盘期货_持仓_查询期货对账记录|</t>
    <phoneticPr fontId="2" type="noConversion"/>
  </si>
  <si>
    <t>事务_产品外盘期货_持仓_查询对账记录|</t>
    <phoneticPr fontId="2" type="noConversion"/>
  </si>
  <si>
    <t>原子_产品外盘期货_持仓_查询历史期货对账记录|</t>
    <phoneticPr fontId="2" type="noConversion"/>
  </si>
  <si>
    <t>事务_产品外盘期货_持仓_查询历史对账记录|</t>
    <phoneticPr fontId="2" type="noConversion"/>
  </si>
  <si>
    <t>C:\Users\gambl\Desktop\osm备份3\D2.Designs\产品外盘期货\设计模板(产品外盘期货-持仓).xlsx,'产品外盘期货-持仓-逻辑服务'!E2</t>
    <phoneticPr fontId="2" type="noConversion"/>
  </si>
  <si>
    <t>C:\Users\gambl\Desktop\osm备份3\D2.Designs\产品外盘期货\设计模板(产品外盘期货-持仓).xlsx,'产品外盘期货-持仓-逻辑服务'!E37</t>
    <phoneticPr fontId="2" type="noConversion"/>
  </si>
  <si>
    <t>C:\Users\gambl\Desktop\osm备份3\D2.Designs\产品外盘期货\设计模板(产品外盘期货-持仓).xlsx,'产品外盘期货-持仓-逻辑服务'!E73</t>
    <phoneticPr fontId="2" type="noConversion"/>
  </si>
  <si>
    <t>C:\Users\gambl\Desktop\osm备份3\D2.Designs\产品外盘期货\设计模板(产品外盘期货-持仓).xlsx,'产品外盘期货-持仓-逻辑服务'!E105</t>
    <phoneticPr fontId="2" type="noConversion"/>
  </si>
  <si>
    <t>C:\Users\gambl\Desktop\osm备份3\D2.Designs\产品外盘期货\设计模板(产品外盘期货-持仓).xlsx,'产品外盘期货-持仓-逻辑服务'!E141</t>
    <phoneticPr fontId="2" type="noConversion"/>
  </si>
  <si>
    <t>C:\Users\gambl\Desktop\osm备份3\D2.Designs\产品外盘期货\设计模板(产品外盘期货-持仓).xlsx,'产品外盘期货-持仓-逻辑服务'!E173</t>
    <phoneticPr fontId="2" type="noConversion"/>
  </si>
  <si>
    <t>C:\Users\gambl\Desktop\osm备份3\D2.Designs\产品外盘期货\设计模板(产品外盘期货-持仓).xlsx,'产品外盘期货-持仓-逻辑服务'!E218</t>
    <phoneticPr fontId="2" type="noConversion"/>
  </si>
  <si>
    <t>C:\Users\gambl\Desktop\osm备份3\D2.Designs\产品外盘期货\设计模板(产品外盘期货-持仓).xlsx,'产品外盘期货-持仓-逻辑服务'!E270</t>
    <phoneticPr fontId="2" type="noConversion"/>
  </si>
  <si>
    <t>C:\Users\gambl\Desktop\osm备份3\D2.Designs\产品外盘期货\设计模板(产品外盘期货-持仓).xlsx,'产品外盘期货-持仓-逻辑服务'!E322</t>
    <phoneticPr fontId="2" type="noConversion"/>
  </si>
  <si>
    <t>C:\Users\gambl\Desktop\osm备份3\D2.Designs\产品外盘期货\设计模板(产品外盘期货-持仓).xlsx,'产品外盘期货-持仓-逻辑服务'!E379</t>
    <phoneticPr fontId="2" type="noConversion"/>
  </si>
  <si>
    <t>C:\Users\gambl\Desktop\osm备份3\D2.Designs\产品外盘期货\设计模板(产品外盘期货-持仓).xlsx,'产品外盘期货-持仓-逻辑服务'!E431</t>
    <phoneticPr fontId="2" type="noConversion"/>
  </si>
  <si>
    <t>C:\Users\gambl\Desktop\osm备份3\D2.Designs\产品外盘期货\设计模板(产品外盘期货-持仓).xlsx,'产品外盘期货-持仓-逻辑服务'!E489</t>
    <phoneticPr fontId="2" type="noConversion"/>
  </si>
  <si>
    <t>C:\Users\gambl\Desktop\osm备份3\D2.Designs\产品外盘期货\设计模板(产品外盘期货-持仓).xlsx,'产品外盘期货-持仓-逻辑服务'!E518</t>
    <phoneticPr fontId="2" type="noConversion"/>
  </si>
  <si>
    <t>C:\Users\gambl\Desktop\osm备份3\D2.Designs\产品外盘期货\设计模板(产品外盘期货-持仓).xlsx,'产品外盘期货-持仓-逻辑服务'!E548</t>
    <phoneticPr fontId="2" type="noConversion"/>
  </si>
  <si>
    <t>C:\Users\gambl\Desktop\osm备份3\D2.Designs\产品外盘期货\设计模板(产品外盘期货-持仓).xlsx,'产品外盘期货-持仓-逻辑服务'!E576</t>
    <phoneticPr fontId="2" type="noConversion"/>
  </si>
  <si>
    <t>C:\Users\gambl\Desktop\osm备份3\D2.Designs\产品外盘期货\设计模板(产品外盘期货-持仓).xlsx,'产品外盘期货-持仓-逻辑服务'!E606</t>
    <phoneticPr fontId="2" type="noConversion"/>
  </si>
  <si>
    <t>C:\Users\gambl\Desktop\osm备份3\D2.Designs\产品外盘期货\设计模板(产品外盘期货-持仓).xlsx,'产品外盘期货-持仓-逻辑服务'!E634</t>
    <phoneticPr fontId="2" type="noConversion"/>
  </si>
  <si>
    <t>C:\Users\gambl\Desktop\osm备份3\D2.Designs\产品外盘期货\设计模板(产品外盘期货-持仓).xlsx,'产品外盘期货-持仓-逻辑服务'!E680</t>
    <phoneticPr fontId="2" type="noConversion"/>
  </si>
  <si>
    <t>C:\Users\gambl\Desktop\osm备份3\D2.Designs\产品外盘期货\设计模板(产品外盘期货-持仓).xlsx,'产品外盘期货-持仓-逻辑服务'!E733</t>
    <phoneticPr fontId="2" type="noConversion"/>
  </si>
  <si>
    <t>C:\Users\gambl\Desktop\osm备份3\D2.Designs\产品外盘期货\设计模板(产品外盘期货-持仓).xlsx,'产品外盘期货-持仓-逻辑服务'!E784</t>
    <phoneticPr fontId="2" type="noConversion"/>
  </si>
  <si>
    <t>C:\Users\gambl\Desktop\osm备份3\D2.Designs\产品外盘期货\设计模板(产品外盘期货-持仓).xlsx,'产品外盘期货-持仓-逻辑服务'!E841</t>
    <phoneticPr fontId="2" type="noConversion"/>
  </si>
  <si>
    <t>C:\Users\gambl\Desktop\osm备份3\D2.Designs\产品外盘期货\设计模板(产品外盘期货-持仓).xlsx,'产品外盘期货-持仓-逻辑服务'!E894</t>
    <phoneticPr fontId="2" type="noConversion"/>
  </si>
  <si>
    <t>C:\Users\gambl\Desktop\osm备份3\D2.Designs\产品外盘期货\设计模板(产品外盘期货-持仓).xlsx,'产品外盘期货-持仓-逻辑服务'!E952</t>
    <phoneticPr fontId="2" type="noConversion"/>
  </si>
  <si>
    <t>C:\Users\gambl\Desktop\osm备份3\D2.Designs\产品外盘期货\设计模板(产品外盘期货-持仓).xlsx,'产品外盘期货-持仓-逻辑服务'!E985</t>
    <phoneticPr fontId="2" type="noConversion"/>
  </si>
  <si>
    <t>C:\Users\gambl\Desktop\osm备份3\D2.Designs\产品外盘期货\设计模板(产品外盘期货-持仓).xlsx,'产品外盘期货-持仓-逻辑服务'!E1026</t>
    <phoneticPr fontId="2" type="noConversion"/>
  </si>
  <si>
    <t>C:\Users\gambl\Desktop\osm备份3\D2.Designs\产品外盘期货\设计模板(产品外盘期货-持仓).xlsx,'产品外盘期货-持仓-逻辑服务'!E1060</t>
    <phoneticPr fontId="2" type="noConversion"/>
  </si>
  <si>
    <t>C:\Users\gambl\Desktop\osm备份3\D2.Designs\产品外盘期货\设计模板(产品外盘期货-持仓).xlsx,'产品外盘期货-持仓-逻辑服务'!E1105</t>
    <phoneticPr fontId="2" type="noConversion"/>
  </si>
  <si>
    <t>C:\Users\gambl\Desktop\osm备份3\D2.Designs\产品外盘期货\设计模板(产品外盘期货-持仓).xlsx,'产品外盘期货-持仓-逻辑服务'!E1143</t>
    <phoneticPr fontId="2" type="noConversion"/>
  </si>
  <si>
    <t>C:\Users\gambl\Desktop\osm备份3\D2.Designs\产品外盘期货\设计模板(产品外盘期货-持仓).xlsx,'产品外盘期货-持仓-逻辑服务'!E1191</t>
    <phoneticPr fontId="2" type="noConversion"/>
  </si>
  <si>
    <t>C:\Users\gambl\Desktop\osm备份3\D2.Designs\产品外盘期货\设计模板(产品外盘期货-持仓).xlsx,'产品外盘期货-持仓-逻辑服务'!E1246</t>
    <phoneticPr fontId="2" type="noConversion"/>
  </si>
  <si>
    <t>C:\Users\gambl\Desktop\osm备份3\D2.Designs\产品外盘期货\设计模板(产品外盘期货-持仓).xlsx,'产品外盘期货-持仓-逻辑服务'!E1311</t>
    <phoneticPr fontId="2" type="noConversion"/>
  </si>
  <si>
    <t>C:\Users\gambl\Desktop\osm备份3\D2.Designs\产品外盘期货\设计模板(产品外盘期货-持仓).xlsx,'产品外盘期货-持仓-逻辑服务'!E1390</t>
    <phoneticPr fontId="2" type="noConversion"/>
  </si>
  <si>
    <t>C:\Users\gambl\Desktop\osm备份3\D2.Designs\产品外盘期货\设计模板(产品外盘期货-持仓).xlsx,'产品外盘期货-持仓-事务服务'!E2</t>
    <phoneticPr fontId="2" type="noConversion"/>
  </si>
  <si>
    <t>C:\Users\gambl\Desktop\osm备份3\D2.Designs\产品外盘期货\设计模板(产品外盘期货-持仓).xlsx,'产品外盘期货-持仓-事务服务'!E30</t>
    <phoneticPr fontId="2" type="noConversion"/>
  </si>
  <si>
    <t>C:\Users\gambl\Desktop\osm备份3\D2.Designs\产品外盘期货\设计模板(产品外盘期货-持仓).xlsx,'产品外盘期货-持仓-事务服务'!E59</t>
    <phoneticPr fontId="2" type="noConversion"/>
  </si>
  <si>
    <t>C:\Users\gambl\Desktop\osm备份3\D2.Designs\产品外盘期货\设计模板(产品外盘期货-持仓).xlsx,'产品外盘期货-持仓-事务服务'!E83</t>
    <phoneticPr fontId="2" type="noConversion"/>
  </si>
  <si>
    <t>C:\Users\gambl\Desktop\osm备份3\D2.Designs\产品外盘期货\设计模板(产品外盘期货-持仓).xlsx,'产品外盘期货-持仓-事务服务'!E112</t>
    <phoneticPr fontId="2" type="noConversion"/>
  </si>
  <si>
    <t>C:\Users\gambl\Desktop\osm备份3\D2.Designs\产品外盘期货\设计模板(产品外盘期货-持仓).xlsx,'产品外盘期货-持仓-事务服务'!E136</t>
    <phoneticPr fontId="2" type="noConversion"/>
  </si>
  <si>
    <t>C:\Users\gambl\Desktop\osm备份3\D2.Designs\产品外盘期货\设计模板(产品外盘期货-持仓).xlsx,'产品外盘期货-持仓-事务服务'!E181</t>
    <phoneticPr fontId="2" type="noConversion"/>
  </si>
  <si>
    <t>C:\Users\gambl\Desktop\osm备份3\D2.Designs\产品外盘期货\设计模板(产品外盘期货-持仓).xlsx,'产品外盘期货-持仓-事务服务'!E229</t>
    <phoneticPr fontId="2" type="noConversion"/>
  </si>
  <si>
    <t>C:\Users\gambl\Desktop\osm备份3\D2.Designs\产品外盘期货\设计模板(产品外盘期货-持仓).xlsx,'产品外盘期货-持仓-事务服务'!E281</t>
    <phoneticPr fontId="2" type="noConversion"/>
  </si>
  <si>
    <t>C:\Users\gambl\Desktop\osm备份3\D2.Designs\产品外盘期货\设计模板(产品外盘期货-持仓).xlsx,'产品外盘期货-持仓-事务服务'!E334</t>
    <phoneticPr fontId="2" type="noConversion"/>
  </si>
  <si>
    <t>C:\Users\gambl\Desktop\osm备份3\D2.Designs\产品外盘期货\设计模板(产品外盘期货-持仓).xlsx,'产品外盘期货-持仓-事务服务'!E364</t>
    <phoneticPr fontId="2" type="noConversion"/>
  </si>
  <si>
    <t>C:\Users\gambl\Desktop\osm备份3\D2.Designs\产品外盘期货\设计模板(产品外盘期货-持仓).xlsx,'产品外盘期货-持仓-事务服务'!E417</t>
    <phoneticPr fontId="2" type="noConversion"/>
  </si>
  <si>
    <t>C:\Users\gambl\Desktop\osm备份3\D2.Designs\产品外盘期货\设计模板(产品外盘期货-持仓).xlsx,'产品外盘期货-持仓-事务服务'!E470</t>
    <phoneticPr fontId="2" type="noConversion"/>
  </si>
  <si>
    <t>C:\Users\gambl\Desktop\osm备份3\D2.Designs\产品外盘期货\设计模板(产品外盘期货-持仓).xlsx,'产品外盘期货-持仓-事务服务'!E497</t>
    <phoneticPr fontId="2" type="noConversion"/>
  </si>
  <si>
    <t>C:\Users\gambl\Desktop\osm备份3\D2.Designs\产品外盘期货\设计模板(产品外盘期货-持仓).xlsx,'产品外盘期货-持仓-事务服务'!E525</t>
    <phoneticPr fontId="2" type="noConversion"/>
  </si>
  <si>
    <t>C:\Users\gambl\Desktop\osm备份3\D2.Designs\产品外盘期货\设计模板(产品外盘期货-持仓).xlsx,'产品外盘期货-持仓-事务服务'!E548</t>
    <phoneticPr fontId="2" type="noConversion"/>
  </si>
  <si>
    <t>C:\Users\gambl\Desktop\osm备份3\D2.Designs\产品外盘期货\设计模板(产品外盘期货-持仓).xlsx,'产品外盘期货-持仓-事务服务'!E576</t>
    <phoneticPr fontId="2" type="noConversion"/>
  </si>
  <si>
    <t>C:\Users\gambl\Desktop\osm备份3\D2.Designs\产品外盘期货\设计模板(产品外盘期货-持仓).xlsx,'产品外盘期货-持仓-事务服务'!E599</t>
    <phoneticPr fontId="2" type="noConversion"/>
  </si>
  <si>
    <t>C:\Users\gambl\Desktop\osm备份3\D2.Designs\产品外盘期货\设计模板(产品外盘期货-持仓).xlsx,'产品外盘期货-持仓-事务服务'!E644</t>
    <phoneticPr fontId="2" type="noConversion"/>
  </si>
  <si>
    <t>C:\Users\gambl\Desktop\osm备份3\D2.Designs\产品外盘期货\设计模板(产品外盘期货-持仓).xlsx,'产品外盘期货-持仓-事务服务'!E692</t>
    <phoneticPr fontId="2" type="noConversion"/>
  </si>
  <si>
    <t>C:\Users\gambl\Desktop\osm备份3\D2.Designs\产品外盘期货\设计模板(产品外盘期货-持仓).xlsx,'产品外盘期货-持仓-事务服务'!E744</t>
    <phoneticPr fontId="2" type="noConversion"/>
  </si>
  <si>
    <t>C:\Users\gambl\Desktop\osm备份3\D2.Designs\产品外盘期货\设计模板(产品外盘期货-持仓).xlsx,'产品外盘期货-持仓-事务服务'!E797</t>
    <phoneticPr fontId="2" type="noConversion"/>
  </si>
  <si>
    <t>C:\Users\gambl\Desktop\osm备份3\D2.Designs\产品外盘期货\设计模板(产品外盘期货-持仓).xlsx,'产品外盘期货-持仓-事务服务'!E826</t>
    <phoneticPr fontId="2" type="noConversion"/>
  </si>
  <si>
    <t>C:\Users\gambl\Desktop\osm备份3\D2.Designs\产品外盘期货\设计模板(产品外盘期货-持仓).xlsx,'产品外盘期货-持仓-事务服务'!E879</t>
    <phoneticPr fontId="2" type="noConversion"/>
  </si>
  <si>
    <t>C:\Users\gambl\Desktop\osm备份3\D2.Designs\产品外盘期货\设计模板(产品外盘期货-持仓).xlsx,'产品外盘期货-持仓-事务服务'!E932</t>
    <phoneticPr fontId="2" type="noConversion"/>
  </si>
  <si>
    <t>C:\Users\gambl\Desktop\osm备份3\D2.Designs\产品外盘期货\设计模板(产品外盘期货-持仓).xlsx,'产品外盘期货-持仓-事务服务'!E964</t>
    <phoneticPr fontId="2" type="noConversion"/>
  </si>
  <si>
    <t>C:\Users\gambl\Desktop\osm备份3\D2.Designs\产品外盘期货\设计模板(产品外盘期货-持仓).xlsx,'产品外盘期货-持仓-事务服务'!E990</t>
    <phoneticPr fontId="2" type="noConversion"/>
  </si>
  <si>
    <t>C:\Users\gambl\Desktop\osm备份3\D2.Designs\产品外盘期货\设计模板(产品外盘期货-持仓).xlsx,'产品外盘期货-持仓-事务服务'!E1026</t>
    <phoneticPr fontId="2" type="noConversion"/>
  </si>
  <si>
    <t>C:\Users\gambl\Desktop\osm备份3\D2.Designs\产品外盘期货\设计模板(产品外盘期货-持仓).xlsx,'产品外盘期货-持仓-事务服务'!E1058</t>
    <phoneticPr fontId="2" type="noConversion"/>
  </si>
  <si>
    <t>C:\Users\gambl\Desktop\osm备份3\D2.Designs\产品外盘期货\设计模板(产品外盘期货-持仓).xlsx,'产品外盘期货-持仓-事务服务'!E1095</t>
    <phoneticPr fontId="2" type="noConversion"/>
  </si>
  <si>
    <t>C:\Users\gambl\Desktop\osm备份3\D2.Designs\产品外盘期货\设计模板(产品外盘期货-持仓).xlsx,'产品外盘期货-持仓-事务服务'!E1128</t>
    <phoneticPr fontId="2" type="noConversion"/>
  </si>
  <si>
    <t>C:\Users\gambl\Desktop\osm备份3\D2.Designs\产品外盘期货\设计模板(产品外盘期货-持仓).xlsx,'产品外盘期货-持仓-事务服务'!E1182</t>
    <phoneticPr fontId="2" type="noConversion"/>
  </si>
  <si>
    <t>C:\Users\gambl\Desktop\osm备份3\D2.Designs\产品外盘期货\设计模板(产品外盘期货-持仓).xlsx,'产品外盘期货-持仓-事务服务'!E1208</t>
    <phoneticPr fontId="2" type="noConversion"/>
  </si>
  <si>
    <t>C:\Users\gambl\Desktop\osm备份3\D2.Designs\产品外盘期货\设计模板(产品外盘期货-持仓).xlsx,'产品外盘期货-持仓-事务服务'!E1240</t>
    <phoneticPr fontId="2" type="noConversion"/>
  </si>
  <si>
    <t>C:\Users\gambl\Desktop\osm备份3\D2.Designs\产品外盘期货\设计模板(产品外盘期货-持仓).xlsx,'产品外盘期货-持仓-原子服务'!E2</t>
    <phoneticPr fontId="2" type="noConversion"/>
  </si>
  <si>
    <t>C:\Users\gambl\Desktop\osm备份3\D2.Designs\产品外盘期货\设计模板(产品外盘期货-持仓).xlsx,'产品外盘期货-持仓-原子服务'!E43</t>
    <phoneticPr fontId="2" type="noConversion"/>
  </si>
  <si>
    <t>C:\Users\gambl\Desktop\osm备份3\D2.Designs\产品外盘期货\设计模板(产品外盘期货-持仓).xlsx,'产品外盘期货-持仓-原子服务'!E79</t>
    <phoneticPr fontId="2" type="noConversion"/>
  </si>
  <si>
    <t>C:\Users\gambl\Desktop\osm备份3\D2.Designs\产品外盘期货\设计模板(产品外盘期货-持仓).xlsx,'产品外盘期货-持仓-原子服务'!E108</t>
    <phoneticPr fontId="2" type="noConversion"/>
  </si>
  <si>
    <t>C:\Users\gambl\Desktop\osm备份3\D2.Designs\产品外盘期货\设计模板(产品外盘期货-持仓).xlsx,'产品外盘期货-持仓-原子服务'!E144</t>
    <phoneticPr fontId="2" type="noConversion"/>
  </si>
  <si>
    <t>C:\Users\gambl\Desktop\osm备份3\D2.Designs\产品外盘期货\设计模板(产品外盘期货-持仓).xlsx,'产品外盘期货-持仓-原子服务'!E173</t>
    <phoneticPr fontId="2" type="noConversion"/>
  </si>
  <si>
    <t>C:\Users\gambl\Desktop\osm备份3\D2.Designs\产品外盘期货\设计模板(产品外盘期货-持仓).xlsx,'产品外盘期货-持仓-原子服务'!E198</t>
    <phoneticPr fontId="2" type="noConversion"/>
  </si>
  <si>
    <t>C:\Users\gambl\Desktop\osm备份3\D2.Designs\产品外盘期货\设计模板(产品外盘期货-持仓).xlsx,'产品外盘期货-持仓-原子服务'!E225</t>
    <phoneticPr fontId="2" type="noConversion"/>
  </si>
  <si>
    <t>C:\Users\gambl\Desktop\osm备份3\D2.Designs\产品外盘期货\设计模板(产品外盘期货-持仓).xlsx,'产品外盘期货-持仓-原子服务'!E251</t>
    <phoneticPr fontId="2" type="noConversion"/>
  </si>
  <si>
    <t>C:\Users\gambl\Desktop\osm备份3\D2.Designs\产品外盘期货\设计模板(产品外盘期货-持仓).xlsx,'产品外盘期货-持仓-原子服务'!E277</t>
    <phoneticPr fontId="2" type="noConversion"/>
  </si>
  <si>
    <t>C:\Users\gambl\Desktop\osm备份3\D2.Designs\产品外盘期货\设计模板(产品外盘期货-持仓).xlsx,'产品外盘期货-持仓-原子服务'!E307</t>
    <phoneticPr fontId="2" type="noConversion"/>
  </si>
  <si>
    <t>C:\Users\gambl\Desktop\osm备份3\D2.Designs\产品外盘期货\设计模板(产品外盘期货-持仓).xlsx,'产品外盘期货-持仓-原子服务'!E335</t>
    <phoneticPr fontId="2" type="noConversion"/>
  </si>
  <si>
    <t>C:\Users\gambl\Desktop\osm备份3\D2.Designs\产品外盘期货\设计模板(产品外盘期货-持仓).xlsx,'产品外盘期货-持仓-原子服务'!E363</t>
    <phoneticPr fontId="2" type="noConversion"/>
  </si>
  <si>
    <t>C:\Users\gambl\Desktop\osm备份3\D2.Designs\产品外盘期货\设计模板(产品外盘期货-持仓).xlsx,'产品外盘期货-持仓-原子服务'!E400</t>
    <phoneticPr fontId="2" type="noConversion"/>
  </si>
  <si>
    <t>C:\Users\gambl\Desktop\osm备份3\D2.Designs\产品外盘期货\设计模板(产品外盘期货-持仓).xlsx,'产品外盘期货-持仓-原子服务'!E435</t>
    <phoneticPr fontId="2" type="noConversion"/>
  </si>
  <si>
    <t>C:\Users\gambl\Desktop\osm备份3\D2.Designs\产品外盘期货\设计模板(产品外盘期货-持仓).xlsx,'产品外盘期货-持仓-原子服务'!E463</t>
    <phoneticPr fontId="2" type="noConversion"/>
  </si>
  <si>
    <t>C:\Users\gambl\Desktop\osm备份3\D2.Designs\产品外盘期货\设计模板(产品外盘期货-持仓).xlsx,'产品外盘期货-持仓-原子服务'!E498</t>
    <phoneticPr fontId="2" type="noConversion"/>
  </si>
  <si>
    <t>C:\Users\gambl\Desktop\osm备份3\D2.Designs\产品外盘期货\设计模板(产品外盘期货-持仓).xlsx,'产品外盘期货-持仓-原子服务'!E526</t>
    <phoneticPr fontId="2" type="noConversion"/>
  </si>
  <si>
    <t>C:\Users\gambl\Desktop\osm备份3\D2.Designs\产品外盘期货\设计模板(产品外盘期货-持仓).xlsx,'产品外盘期货-持仓-原子服务'!E551</t>
    <phoneticPr fontId="2" type="noConversion"/>
  </si>
  <si>
    <t>C:\Users\gambl\Desktop\osm备份3\D2.Designs\产品外盘期货\设计模板(产品外盘期货-持仓).xlsx,'产品外盘期货-持仓-原子服务'!E578</t>
    <phoneticPr fontId="2" type="noConversion"/>
  </si>
  <si>
    <t>C:\Users\gambl\Desktop\osm备份3\D2.Designs\产品外盘期货\设计模板(产品外盘期货-持仓).xlsx,'产品外盘期货-持仓-原子服务'!E603</t>
    <phoneticPr fontId="2" type="noConversion"/>
  </si>
  <si>
    <t>C:\Users\gambl\Desktop\osm备份3\D2.Designs\产品外盘期货\设计模板(产品外盘期货-持仓).xlsx,'产品外盘期货-持仓-原子服务'!E629</t>
    <phoneticPr fontId="2" type="noConversion"/>
  </si>
  <si>
    <t>C:\Users\gambl\Desktop\osm备份3\D2.Designs\产品外盘期货\设计模板(产品外盘期货-持仓).xlsx,'产品外盘期货-持仓-原子服务'!E658</t>
    <phoneticPr fontId="2" type="noConversion"/>
  </si>
  <si>
    <t>C:\Users\gambl\Desktop\osm备份3\D2.Designs\产品外盘期货\设计模板(产品外盘期货-持仓).xlsx,'产品外盘期货-持仓-原子服务'!E686</t>
    <phoneticPr fontId="2" type="noConversion"/>
  </si>
  <si>
    <t>C:\Users\gambl\Desktop\osm备份3\D2.Designs\产品外盘期货\设计模板(产品外盘期货-持仓).xlsx,'产品外盘期货-持仓-原子服务'!E714</t>
    <phoneticPr fontId="2" type="noConversion"/>
  </si>
  <si>
    <t>C:\Users\gambl\Desktop\osm备份3\D2.Designs\产品外盘期货\设计模板(产品外盘期货-持仓).xlsx,'产品外盘期货-持仓-原子服务'!E746</t>
    <phoneticPr fontId="2" type="noConversion"/>
  </si>
  <si>
    <t>C:\Users\gambl\Desktop\osm备份3\D2.Designs\产品外盘期货\设计模板(产品外盘期货-持仓).xlsx,'产品外盘期货-持仓-原子服务'!E768</t>
    <phoneticPr fontId="2" type="noConversion"/>
  </si>
  <si>
    <t>C:\Users\gambl\Desktop\osm备份3\D2.Designs\产品外盘期货\设计模板(产品外盘期货-持仓).xlsx,'产品外盘期货-持仓-原子服务'!E804</t>
    <phoneticPr fontId="2" type="noConversion"/>
  </si>
  <si>
    <t>C:\Users\gambl\Desktop\osm备份3\D2.Designs\产品外盘期货\设计模板(产品外盘期货-持仓).xlsx,'产品外盘期货-持仓-原子服务'!E829</t>
    <phoneticPr fontId="2" type="noConversion"/>
  </si>
  <si>
    <t>C:\Users\gambl\Desktop\osm备份3\D2.Designs\产品外盘期货\设计模板(产品外盘期货-持仓).xlsx,'产品外盘期货-持仓-原子服务'!E866</t>
    <phoneticPr fontId="2" type="noConversion"/>
  </si>
  <si>
    <t>C:\Users\gambl\Desktop\osm备份3\D2.Designs\产品外盘期货\设计模板(产品外盘期货-持仓).xlsx,'产品外盘期货-持仓-原子服务'!E891</t>
    <phoneticPr fontId="2" type="noConversion"/>
  </si>
  <si>
    <t>C:\Users\gambl\Desktop\osm备份3\D2.Designs\产品外盘期货\设计模板(产品外盘期货-持仓).xlsx,'产品外盘期货-持仓-原子服务'!E945</t>
    <phoneticPr fontId="2" type="noConversion"/>
  </si>
  <si>
    <t>C:\Users\gambl\Desktop\osm备份3\D2.Designs\产品外盘期货\设计模板(产品外盘期货-持仓).xlsx,'产品外盘期货-持仓-原子服务'!E967</t>
    <phoneticPr fontId="2" type="noConversion"/>
  </si>
  <si>
    <t>C:\Users\gambl\Desktop\osm备份3\D2.Designs\产品外盘期货\设计模板(产品外盘期货-持仓).xlsx,'产品外盘期货-持仓-原子服务'!E992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</si>
</sst>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4" fillId="4" borderId="5" xfId="1" applyFill="1" applyBorder="1">
      <alignment vertical="center"/>
    </xf>
  </cellXfs>
  <cellStyles count="2">
    <cellStyle name="常规" xfId="0" builtinId="0"/>
    <cellStyle name="超链接" xfId="1" builtinId="8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22806;&#30424;&#26399;&#36135;-&#25345;&#20179;).xlsx" TargetMode="External"/><Relationship Id="rId13" Type="http://schemas.openxmlformats.org/officeDocument/2006/relationships/hyperlink" Target="&#35774;&#35745;&#27169;&#26495;(&#20135;&#21697;&#22806;&#30424;&#26399;&#36135;-&#25345;&#20179;).xlsx" TargetMode="External"/><Relationship Id="rId18" Type="http://schemas.openxmlformats.org/officeDocument/2006/relationships/hyperlink" Target="&#35774;&#35745;&#27169;&#26495;(&#20135;&#21697;&#22806;&#30424;&#26399;&#36135;-&#25345;&#20179;).xlsx" TargetMode="External"/><Relationship Id="rId26" Type="http://schemas.openxmlformats.org/officeDocument/2006/relationships/hyperlink" Target="&#35774;&#35745;&#27169;&#26495;(&#20135;&#21697;&#22806;&#30424;&#26399;&#36135;-&#25345;&#20179;).xlsx" TargetMode="External"/><Relationship Id="rId3" Type="http://schemas.openxmlformats.org/officeDocument/2006/relationships/hyperlink" Target="&#35774;&#35745;&#27169;&#26495;(&#20135;&#21697;&#22806;&#30424;&#26399;&#36135;-&#25345;&#20179;).xlsx" TargetMode="External"/><Relationship Id="rId21" Type="http://schemas.openxmlformats.org/officeDocument/2006/relationships/hyperlink" Target="&#35774;&#35745;&#27169;&#26495;(&#20135;&#21697;&#22806;&#30424;&#26399;&#36135;-&#25345;&#20179;).xlsx" TargetMode="External"/><Relationship Id="rId7" Type="http://schemas.openxmlformats.org/officeDocument/2006/relationships/hyperlink" Target="&#35774;&#35745;&#27169;&#26495;(&#20135;&#21697;&#22806;&#30424;&#26399;&#36135;-&#25345;&#20179;).xlsx" TargetMode="External"/><Relationship Id="rId12" Type="http://schemas.openxmlformats.org/officeDocument/2006/relationships/hyperlink" Target="&#35774;&#35745;&#27169;&#26495;(&#20135;&#21697;&#22806;&#30424;&#26399;&#36135;-&#25345;&#20179;).xlsx" TargetMode="External"/><Relationship Id="rId17" Type="http://schemas.openxmlformats.org/officeDocument/2006/relationships/hyperlink" Target="&#35774;&#35745;&#27169;&#26495;(&#20135;&#21697;&#22806;&#30424;&#26399;&#36135;-&#25345;&#20179;).xlsx" TargetMode="External"/><Relationship Id="rId25" Type="http://schemas.openxmlformats.org/officeDocument/2006/relationships/hyperlink" Target="&#35774;&#35745;&#27169;&#26495;(&#20135;&#21697;&#22806;&#30424;&#26399;&#36135;-&#25345;&#20179;).xlsx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&#35774;&#35745;&#27169;&#26495;(&#20135;&#21697;&#22806;&#30424;&#26399;&#36135;-&#25345;&#20179;).xlsx" TargetMode="External"/><Relationship Id="rId16" Type="http://schemas.openxmlformats.org/officeDocument/2006/relationships/hyperlink" Target="&#35774;&#35745;&#27169;&#26495;(&#20135;&#21697;&#22806;&#30424;&#26399;&#36135;-&#25345;&#20179;).xlsx" TargetMode="External"/><Relationship Id="rId20" Type="http://schemas.openxmlformats.org/officeDocument/2006/relationships/hyperlink" Target="&#35774;&#35745;&#27169;&#26495;(&#20135;&#21697;&#22806;&#30424;&#26399;&#36135;-&#25345;&#20179;).xlsx" TargetMode="External"/><Relationship Id="rId29" Type="http://schemas.openxmlformats.org/officeDocument/2006/relationships/hyperlink" Target="&#35774;&#35745;&#27169;&#26495;(&#20135;&#21697;&#22806;&#30424;&#26399;&#36135;-&#25345;&#20179;).xlsx" TargetMode="External"/><Relationship Id="rId1" Type="http://schemas.openxmlformats.org/officeDocument/2006/relationships/hyperlink" Target="&#35774;&#35745;&#27169;&#26495;(&#20135;&#21697;&#22806;&#30424;&#26399;&#36135;-&#25345;&#20179;).xlsx" TargetMode="External"/><Relationship Id="rId6" Type="http://schemas.openxmlformats.org/officeDocument/2006/relationships/hyperlink" Target="&#35774;&#35745;&#27169;&#26495;(&#20135;&#21697;&#22806;&#30424;&#26399;&#36135;-&#25345;&#20179;).xlsx" TargetMode="External"/><Relationship Id="rId11" Type="http://schemas.openxmlformats.org/officeDocument/2006/relationships/hyperlink" Target="&#35774;&#35745;&#27169;&#26495;(&#20135;&#21697;&#22806;&#30424;&#26399;&#36135;-&#25345;&#20179;).xlsx" TargetMode="External"/><Relationship Id="rId24" Type="http://schemas.openxmlformats.org/officeDocument/2006/relationships/hyperlink" Target="&#35774;&#35745;&#27169;&#26495;(&#20135;&#21697;&#22806;&#30424;&#26399;&#36135;-&#25345;&#20179;).xlsx" TargetMode="External"/><Relationship Id="rId32" Type="http://schemas.openxmlformats.org/officeDocument/2006/relationships/hyperlink" Target="&#35774;&#35745;&#27169;&#26495;(&#20135;&#21697;&#22806;&#30424;&#26399;&#36135;-&#25345;&#20179;).xlsx" TargetMode="External"/><Relationship Id="rId5" Type="http://schemas.openxmlformats.org/officeDocument/2006/relationships/hyperlink" Target="&#35774;&#35745;&#27169;&#26495;(&#20135;&#21697;&#22806;&#30424;&#26399;&#36135;-&#25345;&#20179;).xlsx" TargetMode="External"/><Relationship Id="rId15" Type="http://schemas.openxmlformats.org/officeDocument/2006/relationships/hyperlink" Target="&#35774;&#35745;&#27169;&#26495;(&#20135;&#21697;&#22806;&#30424;&#26399;&#36135;-&#25345;&#20179;).xlsx" TargetMode="External"/><Relationship Id="rId23" Type="http://schemas.openxmlformats.org/officeDocument/2006/relationships/hyperlink" Target="&#35774;&#35745;&#27169;&#26495;(&#20135;&#21697;&#22806;&#30424;&#26399;&#36135;-&#25345;&#20179;).xlsx" TargetMode="External"/><Relationship Id="rId28" Type="http://schemas.openxmlformats.org/officeDocument/2006/relationships/hyperlink" Target="&#35774;&#35745;&#27169;&#26495;(&#20135;&#21697;&#22806;&#30424;&#26399;&#36135;-&#25345;&#20179;).xlsx" TargetMode="External"/><Relationship Id="rId10" Type="http://schemas.openxmlformats.org/officeDocument/2006/relationships/hyperlink" Target="&#35774;&#35745;&#27169;&#26495;(&#20135;&#21697;&#22806;&#30424;&#26399;&#36135;-&#25345;&#20179;).xlsx" TargetMode="External"/><Relationship Id="rId19" Type="http://schemas.openxmlformats.org/officeDocument/2006/relationships/hyperlink" Target="&#35774;&#35745;&#27169;&#26495;(&#20135;&#21697;&#22806;&#30424;&#26399;&#36135;-&#25345;&#20179;).xlsx" TargetMode="External"/><Relationship Id="rId31" Type="http://schemas.openxmlformats.org/officeDocument/2006/relationships/hyperlink" Target="&#35774;&#35745;&#27169;&#26495;(&#20135;&#21697;&#22806;&#30424;&#26399;&#36135;-&#25345;&#20179;).xlsx" TargetMode="External"/><Relationship Id="rId4" Type="http://schemas.openxmlformats.org/officeDocument/2006/relationships/hyperlink" Target="&#35774;&#35745;&#27169;&#26495;(&#20135;&#21697;&#22806;&#30424;&#26399;&#36135;-&#25345;&#20179;).xlsx" TargetMode="External"/><Relationship Id="rId9" Type="http://schemas.openxmlformats.org/officeDocument/2006/relationships/hyperlink" Target="&#35774;&#35745;&#27169;&#26495;(&#20135;&#21697;&#22806;&#30424;&#26399;&#36135;-&#25345;&#20179;).xlsx" TargetMode="External"/><Relationship Id="rId14" Type="http://schemas.openxmlformats.org/officeDocument/2006/relationships/hyperlink" Target="&#35774;&#35745;&#27169;&#26495;(&#20135;&#21697;&#22806;&#30424;&#26399;&#36135;-&#25345;&#20179;).xlsx" TargetMode="External"/><Relationship Id="rId22" Type="http://schemas.openxmlformats.org/officeDocument/2006/relationships/hyperlink" Target="&#35774;&#35745;&#27169;&#26495;(&#20135;&#21697;&#22806;&#30424;&#26399;&#36135;-&#25345;&#20179;).xlsx" TargetMode="External"/><Relationship Id="rId27" Type="http://schemas.openxmlformats.org/officeDocument/2006/relationships/hyperlink" Target="&#35774;&#35745;&#27169;&#26495;(&#20135;&#21697;&#22806;&#30424;&#26399;&#36135;-&#25345;&#20179;).xlsx" TargetMode="External"/><Relationship Id="rId30" Type="http://schemas.openxmlformats.org/officeDocument/2006/relationships/hyperlink" Target="&#35774;&#35745;&#27169;&#26495;(&#20135;&#21697;&#22806;&#30424;&#26399;&#36135;-&#25345;&#20179;)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22806;&#30424;&#26399;&#36135;-&#25345;&#20179;).xlsx" TargetMode="External"/><Relationship Id="rId13" Type="http://schemas.openxmlformats.org/officeDocument/2006/relationships/hyperlink" Target="&#35774;&#35745;&#27169;&#26495;(&#20135;&#21697;&#22806;&#30424;&#26399;&#36135;-&#25345;&#20179;).xlsx" TargetMode="External"/><Relationship Id="rId18" Type="http://schemas.openxmlformats.org/officeDocument/2006/relationships/hyperlink" Target="&#35774;&#35745;&#27169;&#26495;(&#20135;&#21697;&#22806;&#30424;&#26399;&#36135;-&#25345;&#20179;).xlsx" TargetMode="External"/><Relationship Id="rId26" Type="http://schemas.openxmlformats.org/officeDocument/2006/relationships/hyperlink" Target="&#35774;&#35745;&#27169;&#26495;(&#20135;&#21697;&#22806;&#30424;&#26399;&#36135;-&#25345;&#20179;).xlsx" TargetMode="External"/><Relationship Id="rId3" Type="http://schemas.openxmlformats.org/officeDocument/2006/relationships/hyperlink" Target="&#35774;&#35745;&#27169;&#26495;(&#20135;&#21697;&#22806;&#30424;&#26399;&#36135;-&#25345;&#20179;).xlsx" TargetMode="External"/><Relationship Id="rId21" Type="http://schemas.openxmlformats.org/officeDocument/2006/relationships/hyperlink" Target="&#35774;&#35745;&#27169;&#26495;(&#20135;&#21697;&#22806;&#30424;&#26399;&#36135;-&#25345;&#20179;).xlsx" TargetMode="External"/><Relationship Id="rId34" Type="http://schemas.openxmlformats.org/officeDocument/2006/relationships/hyperlink" Target="&#35774;&#35745;&#27169;&#26495;(&#20135;&#21697;&#22806;&#30424;&#26399;&#36135;-&#25345;&#20179;).xlsx" TargetMode="External"/><Relationship Id="rId7" Type="http://schemas.openxmlformats.org/officeDocument/2006/relationships/hyperlink" Target="&#35774;&#35745;&#27169;&#26495;(&#20135;&#21697;&#22806;&#30424;&#26399;&#36135;-&#25345;&#20179;).xlsx" TargetMode="External"/><Relationship Id="rId12" Type="http://schemas.openxmlformats.org/officeDocument/2006/relationships/hyperlink" Target="&#35774;&#35745;&#27169;&#26495;(&#20135;&#21697;&#22806;&#30424;&#26399;&#36135;-&#25345;&#20179;).xlsx" TargetMode="External"/><Relationship Id="rId17" Type="http://schemas.openxmlformats.org/officeDocument/2006/relationships/hyperlink" Target="&#35774;&#35745;&#27169;&#26495;(&#20135;&#21697;&#22806;&#30424;&#26399;&#36135;-&#25345;&#20179;).xlsx" TargetMode="External"/><Relationship Id="rId25" Type="http://schemas.openxmlformats.org/officeDocument/2006/relationships/hyperlink" Target="&#35774;&#35745;&#27169;&#26495;(&#20135;&#21697;&#22806;&#30424;&#26399;&#36135;-&#25345;&#20179;).xlsx" TargetMode="External"/><Relationship Id="rId33" Type="http://schemas.openxmlformats.org/officeDocument/2006/relationships/hyperlink" Target="&#35774;&#35745;&#27169;&#26495;(&#20135;&#21697;&#22806;&#30424;&#26399;&#36135;-&#25345;&#20179;).xlsx" TargetMode="External"/><Relationship Id="rId2" Type="http://schemas.openxmlformats.org/officeDocument/2006/relationships/hyperlink" Target="&#35774;&#35745;&#27169;&#26495;(&#20135;&#21697;&#22806;&#30424;&#26399;&#36135;-&#25345;&#20179;).xlsx" TargetMode="External"/><Relationship Id="rId16" Type="http://schemas.openxmlformats.org/officeDocument/2006/relationships/hyperlink" Target="&#35774;&#35745;&#27169;&#26495;(&#20135;&#21697;&#22806;&#30424;&#26399;&#36135;-&#25345;&#20179;).xlsx" TargetMode="External"/><Relationship Id="rId20" Type="http://schemas.openxmlformats.org/officeDocument/2006/relationships/hyperlink" Target="&#35774;&#35745;&#27169;&#26495;(&#20135;&#21697;&#22806;&#30424;&#26399;&#36135;-&#25345;&#20179;).xlsx" TargetMode="External"/><Relationship Id="rId29" Type="http://schemas.openxmlformats.org/officeDocument/2006/relationships/hyperlink" Target="&#35774;&#35745;&#27169;&#26495;(&#20135;&#21697;&#22806;&#30424;&#26399;&#36135;-&#25345;&#20179;).xlsx" TargetMode="External"/><Relationship Id="rId1" Type="http://schemas.openxmlformats.org/officeDocument/2006/relationships/hyperlink" Target="&#35774;&#35745;&#27169;&#26495;(&#20135;&#21697;&#22806;&#30424;&#26399;&#36135;-&#25345;&#20179;).xlsx" TargetMode="External"/><Relationship Id="rId6" Type="http://schemas.openxmlformats.org/officeDocument/2006/relationships/hyperlink" Target="&#35774;&#35745;&#27169;&#26495;(&#20135;&#21697;&#22806;&#30424;&#26399;&#36135;-&#25345;&#20179;).xlsx" TargetMode="External"/><Relationship Id="rId11" Type="http://schemas.openxmlformats.org/officeDocument/2006/relationships/hyperlink" Target="&#35774;&#35745;&#27169;&#26495;(&#20135;&#21697;&#22806;&#30424;&#26399;&#36135;-&#25345;&#20179;).xlsx" TargetMode="External"/><Relationship Id="rId24" Type="http://schemas.openxmlformats.org/officeDocument/2006/relationships/hyperlink" Target="&#35774;&#35745;&#27169;&#26495;(&#20135;&#21697;&#22806;&#30424;&#26399;&#36135;-&#25345;&#20179;).xlsx" TargetMode="External"/><Relationship Id="rId32" Type="http://schemas.openxmlformats.org/officeDocument/2006/relationships/hyperlink" Target="&#35774;&#35745;&#27169;&#26495;(&#20135;&#21697;&#22806;&#30424;&#26399;&#36135;-&#25345;&#20179;).xlsx" TargetMode="External"/><Relationship Id="rId5" Type="http://schemas.openxmlformats.org/officeDocument/2006/relationships/hyperlink" Target="&#35774;&#35745;&#27169;&#26495;(&#20135;&#21697;&#22806;&#30424;&#26399;&#36135;-&#25345;&#20179;).xlsx" TargetMode="External"/><Relationship Id="rId15" Type="http://schemas.openxmlformats.org/officeDocument/2006/relationships/hyperlink" Target="&#35774;&#35745;&#27169;&#26495;(&#20135;&#21697;&#22806;&#30424;&#26399;&#36135;-&#25345;&#20179;).xlsx" TargetMode="External"/><Relationship Id="rId23" Type="http://schemas.openxmlformats.org/officeDocument/2006/relationships/hyperlink" Target="&#35774;&#35745;&#27169;&#26495;(&#20135;&#21697;&#22806;&#30424;&#26399;&#36135;-&#25345;&#20179;).xlsx" TargetMode="External"/><Relationship Id="rId28" Type="http://schemas.openxmlformats.org/officeDocument/2006/relationships/hyperlink" Target="&#35774;&#35745;&#27169;&#26495;(&#20135;&#21697;&#22806;&#30424;&#26399;&#36135;-&#25345;&#20179;).xlsx" TargetMode="External"/><Relationship Id="rId10" Type="http://schemas.openxmlformats.org/officeDocument/2006/relationships/hyperlink" Target="&#35774;&#35745;&#27169;&#26495;(&#20135;&#21697;&#22806;&#30424;&#26399;&#36135;-&#25345;&#20179;).xlsx" TargetMode="External"/><Relationship Id="rId19" Type="http://schemas.openxmlformats.org/officeDocument/2006/relationships/hyperlink" Target="&#35774;&#35745;&#27169;&#26495;(&#20135;&#21697;&#22806;&#30424;&#26399;&#36135;-&#25345;&#20179;).xlsx" TargetMode="External"/><Relationship Id="rId31" Type="http://schemas.openxmlformats.org/officeDocument/2006/relationships/hyperlink" Target="&#35774;&#35745;&#27169;&#26495;(&#20135;&#21697;&#22806;&#30424;&#26399;&#36135;-&#25345;&#20179;).xlsx" TargetMode="External"/><Relationship Id="rId4" Type="http://schemas.openxmlformats.org/officeDocument/2006/relationships/hyperlink" Target="&#35774;&#35745;&#27169;&#26495;(&#20135;&#21697;&#22806;&#30424;&#26399;&#36135;-&#25345;&#20179;).xlsx" TargetMode="External"/><Relationship Id="rId9" Type="http://schemas.openxmlformats.org/officeDocument/2006/relationships/hyperlink" Target="&#35774;&#35745;&#27169;&#26495;(&#20135;&#21697;&#22806;&#30424;&#26399;&#36135;-&#25345;&#20179;).xlsx" TargetMode="External"/><Relationship Id="rId14" Type="http://schemas.openxmlformats.org/officeDocument/2006/relationships/hyperlink" Target="&#35774;&#35745;&#27169;&#26495;(&#20135;&#21697;&#22806;&#30424;&#26399;&#36135;-&#25345;&#20179;).xlsx" TargetMode="External"/><Relationship Id="rId22" Type="http://schemas.openxmlformats.org/officeDocument/2006/relationships/hyperlink" Target="&#35774;&#35745;&#27169;&#26495;(&#20135;&#21697;&#22806;&#30424;&#26399;&#36135;-&#25345;&#20179;).xlsx" TargetMode="External"/><Relationship Id="rId27" Type="http://schemas.openxmlformats.org/officeDocument/2006/relationships/hyperlink" Target="&#35774;&#35745;&#27169;&#26495;(&#20135;&#21697;&#22806;&#30424;&#26399;&#36135;-&#25345;&#20179;).xlsx" TargetMode="External"/><Relationship Id="rId30" Type="http://schemas.openxmlformats.org/officeDocument/2006/relationships/hyperlink" Target="&#35774;&#35745;&#27169;&#26495;(&#20135;&#21697;&#22806;&#30424;&#26399;&#36135;-&#25345;&#20179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22806;&#30424;&#26399;&#36135;-&#25345;&#20179;).xlsx" TargetMode="External"/><Relationship Id="rId13" Type="http://schemas.openxmlformats.org/officeDocument/2006/relationships/hyperlink" Target="&#35774;&#35745;&#27169;&#26495;(&#20135;&#21697;&#22806;&#30424;&#26399;&#36135;-&#25345;&#20179;).xlsx" TargetMode="External"/><Relationship Id="rId18" Type="http://schemas.openxmlformats.org/officeDocument/2006/relationships/hyperlink" Target="&#35774;&#35745;&#27169;&#26495;(&#20135;&#21697;&#22806;&#30424;&#26399;&#36135;-&#25345;&#20179;).xlsx" TargetMode="External"/><Relationship Id="rId26" Type="http://schemas.openxmlformats.org/officeDocument/2006/relationships/hyperlink" Target="&#35774;&#35745;&#27169;&#26495;(&#20135;&#21697;&#22806;&#30424;&#26399;&#36135;-&#25345;&#20179;).xlsx" TargetMode="External"/><Relationship Id="rId3" Type="http://schemas.openxmlformats.org/officeDocument/2006/relationships/hyperlink" Target="&#35774;&#35745;&#27169;&#26495;(&#20135;&#21697;&#22806;&#30424;&#26399;&#36135;-&#25345;&#20179;).xlsx" TargetMode="External"/><Relationship Id="rId21" Type="http://schemas.openxmlformats.org/officeDocument/2006/relationships/hyperlink" Target="&#35774;&#35745;&#27169;&#26495;(&#20135;&#21697;&#22806;&#30424;&#26399;&#36135;-&#25345;&#20179;).xlsx" TargetMode="External"/><Relationship Id="rId34" Type="http://schemas.openxmlformats.org/officeDocument/2006/relationships/hyperlink" Target="&#35774;&#35745;&#27169;&#26495;(&#20135;&#21697;&#22806;&#30424;&#26399;&#36135;-&#25345;&#20179;).xlsx" TargetMode="External"/><Relationship Id="rId7" Type="http://schemas.openxmlformats.org/officeDocument/2006/relationships/hyperlink" Target="&#35774;&#35745;&#27169;&#26495;(&#20135;&#21697;&#22806;&#30424;&#26399;&#36135;-&#25345;&#20179;).xlsx" TargetMode="External"/><Relationship Id="rId12" Type="http://schemas.openxmlformats.org/officeDocument/2006/relationships/hyperlink" Target="&#35774;&#35745;&#27169;&#26495;(&#20135;&#21697;&#22806;&#30424;&#26399;&#36135;-&#25345;&#20179;).xlsx" TargetMode="External"/><Relationship Id="rId17" Type="http://schemas.openxmlformats.org/officeDocument/2006/relationships/hyperlink" Target="&#35774;&#35745;&#27169;&#26495;(&#20135;&#21697;&#22806;&#30424;&#26399;&#36135;-&#25345;&#20179;).xlsx" TargetMode="External"/><Relationship Id="rId25" Type="http://schemas.openxmlformats.org/officeDocument/2006/relationships/hyperlink" Target="&#35774;&#35745;&#27169;&#26495;(&#20135;&#21697;&#22806;&#30424;&#26399;&#36135;-&#25345;&#20179;).xlsx" TargetMode="External"/><Relationship Id="rId33" Type="http://schemas.openxmlformats.org/officeDocument/2006/relationships/hyperlink" Target="&#35774;&#35745;&#27169;&#26495;(&#20135;&#21697;&#22806;&#30424;&#26399;&#36135;-&#25345;&#20179;).xlsx" TargetMode="External"/><Relationship Id="rId2" Type="http://schemas.openxmlformats.org/officeDocument/2006/relationships/hyperlink" Target="&#35774;&#35745;&#27169;&#26495;(&#20135;&#21697;&#22806;&#30424;&#26399;&#36135;-&#25345;&#20179;).xlsx" TargetMode="External"/><Relationship Id="rId16" Type="http://schemas.openxmlformats.org/officeDocument/2006/relationships/hyperlink" Target="&#35774;&#35745;&#27169;&#26495;(&#20135;&#21697;&#22806;&#30424;&#26399;&#36135;-&#25345;&#20179;).xlsx" TargetMode="External"/><Relationship Id="rId20" Type="http://schemas.openxmlformats.org/officeDocument/2006/relationships/hyperlink" Target="&#35774;&#35745;&#27169;&#26495;(&#20135;&#21697;&#22806;&#30424;&#26399;&#36135;-&#25345;&#20179;).xlsx" TargetMode="External"/><Relationship Id="rId29" Type="http://schemas.openxmlformats.org/officeDocument/2006/relationships/hyperlink" Target="&#35774;&#35745;&#27169;&#26495;(&#20135;&#21697;&#22806;&#30424;&#26399;&#36135;-&#25345;&#20179;).xlsx" TargetMode="External"/><Relationship Id="rId1" Type="http://schemas.openxmlformats.org/officeDocument/2006/relationships/hyperlink" Target="&#35774;&#35745;&#27169;&#26495;(&#20135;&#21697;&#22806;&#30424;&#26399;&#36135;-&#25345;&#20179;).xlsx" TargetMode="External"/><Relationship Id="rId6" Type="http://schemas.openxmlformats.org/officeDocument/2006/relationships/hyperlink" Target="&#35774;&#35745;&#27169;&#26495;(&#20135;&#21697;&#22806;&#30424;&#26399;&#36135;-&#25345;&#20179;).xlsx" TargetMode="External"/><Relationship Id="rId11" Type="http://schemas.openxmlformats.org/officeDocument/2006/relationships/hyperlink" Target="&#35774;&#35745;&#27169;&#26495;(&#20135;&#21697;&#22806;&#30424;&#26399;&#36135;-&#25345;&#20179;).xlsx" TargetMode="External"/><Relationship Id="rId24" Type="http://schemas.openxmlformats.org/officeDocument/2006/relationships/hyperlink" Target="&#35774;&#35745;&#27169;&#26495;(&#20135;&#21697;&#22806;&#30424;&#26399;&#36135;-&#25345;&#20179;).xlsx" TargetMode="External"/><Relationship Id="rId32" Type="http://schemas.openxmlformats.org/officeDocument/2006/relationships/hyperlink" Target="&#35774;&#35745;&#27169;&#26495;(&#20135;&#21697;&#22806;&#30424;&#26399;&#36135;-&#25345;&#20179;).xlsx" TargetMode="External"/><Relationship Id="rId5" Type="http://schemas.openxmlformats.org/officeDocument/2006/relationships/hyperlink" Target="&#35774;&#35745;&#27169;&#26495;(&#20135;&#21697;&#22806;&#30424;&#26399;&#36135;-&#25345;&#20179;).xlsx" TargetMode="External"/><Relationship Id="rId15" Type="http://schemas.openxmlformats.org/officeDocument/2006/relationships/hyperlink" Target="&#35774;&#35745;&#27169;&#26495;(&#20135;&#21697;&#22806;&#30424;&#26399;&#36135;-&#25345;&#20179;).xlsx" TargetMode="External"/><Relationship Id="rId23" Type="http://schemas.openxmlformats.org/officeDocument/2006/relationships/hyperlink" Target="&#35774;&#35745;&#27169;&#26495;(&#20135;&#21697;&#22806;&#30424;&#26399;&#36135;-&#25345;&#20179;).xlsx" TargetMode="External"/><Relationship Id="rId28" Type="http://schemas.openxmlformats.org/officeDocument/2006/relationships/hyperlink" Target="&#35774;&#35745;&#27169;&#26495;(&#20135;&#21697;&#22806;&#30424;&#26399;&#36135;-&#25345;&#20179;).xlsx" TargetMode="External"/><Relationship Id="rId10" Type="http://schemas.openxmlformats.org/officeDocument/2006/relationships/hyperlink" Target="&#35774;&#35745;&#27169;&#26495;(&#20135;&#21697;&#22806;&#30424;&#26399;&#36135;-&#25345;&#20179;).xlsx" TargetMode="External"/><Relationship Id="rId19" Type="http://schemas.openxmlformats.org/officeDocument/2006/relationships/hyperlink" Target="&#35774;&#35745;&#27169;&#26495;(&#20135;&#21697;&#22806;&#30424;&#26399;&#36135;-&#25345;&#20179;).xlsx" TargetMode="External"/><Relationship Id="rId31" Type="http://schemas.openxmlformats.org/officeDocument/2006/relationships/hyperlink" Target="&#35774;&#35745;&#27169;&#26495;(&#20135;&#21697;&#22806;&#30424;&#26399;&#36135;-&#25345;&#20179;).xlsx" TargetMode="External"/><Relationship Id="rId4" Type="http://schemas.openxmlformats.org/officeDocument/2006/relationships/hyperlink" Target="&#35774;&#35745;&#27169;&#26495;(&#20135;&#21697;&#22806;&#30424;&#26399;&#36135;-&#25345;&#20179;).xlsx" TargetMode="External"/><Relationship Id="rId9" Type="http://schemas.openxmlformats.org/officeDocument/2006/relationships/hyperlink" Target="&#35774;&#35745;&#27169;&#26495;(&#20135;&#21697;&#22806;&#30424;&#26399;&#36135;-&#25345;&#20179;).xlsx" TargetMode="External"/><Relationship Id="rId14" Type="http://schemas.openxmlformats.org/officeDocument/2006/relationships/hyperlink" Target="&#35774;&#35745;&#27169;&#26495;(&#20135;&#21697;&#22806;&#30424;&#26399;&#36135;-&#25345;&#20179;).xlsx" TargetMode="External"/><Relationship Id="rId22" Type="http://schemas.openxmlformats.org/officeDocument/2006/relationships/hyperlink" Target="&#35774;&#35745;&#27169;&#26495;(&#20135;&#21697;&#22806;&#30424;&#26399;&#36135;-&#25345;&#20179;).xlsx" TargetMode="External"/><Relationship Id="rId27" Type="http://schemas.openxmlformats.org/officeDocument/2006/relationships/hyperlink" Target="&#35774;&#35745;&#27169;&#26495;(&#20135;&#21697;&#22806;&#30424;&#26399;&#36135;-&#25345;&#20179;).xlsx" TargetMode="External"/><Relationship Id="rId30" Type="http://schemas.openxmlformats.org/officeDocument/2006/relationships/hyperlink" Target="&#35774;&#35745;&#27169;&#26495;(&#20135;&#21697;&#22806;&#30424;&#26399;&#36135;-&#25345;&#20179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B1:M34"/>
  <sheetViews>
    <sheetView zoomScaleNormal="100" workbookViewId="0">
      <selection activeCell="I3" sqref="I3:I13"/>
    </sheetView>
  </sheetViews>
  <sheetFormatPr defaultColWidth="9" defaultRowHeight="14.95" x14ac:dyDescent="0.15"/>
  <cols>
    <col min="1" max="1" width="1.75" style="1" customWidth="1"/>
    <col min="2" max="2" width="12.25" style="1" bestFit="1" customWidth="1"/>
    <col min="3" max="3" width="6.75" style="1" bestFit="1" customWidth="1"/>
    <col min="4" max="4" width="13.125" style="1" bestFit="1" customWidth="1"/>
    <col min="5" max="5" width="48" style="1" bestFit="1" customWidth="1"/>
    <col min="6" max="6" width="9.375" style="1" customWidth="1"/>
    <col min="7" max="7" width="35.875" style="1" bestFit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3" ht="5.95" customHeight="1" thickBot="1" x14ac:dyDescent="0.2"/>
    <row r="2" spans="2:13" x14ac:dyDescent="0.15">
      <c r="B2" s="2" t="s">
        <v>0</v>
      </c>
      <c r="C2" s="3" t="s">
        <v>3</v>
      </c>
      <c r="D2" s="3" t="s">
        <v>4</v>
      </c>
      <c r="E2" s="3" t="s">
        <v>5</v>
      </c>
      <c r="F2" s="3" t="s">
        <v>14</v>
      </c>
      <c r="G2" s="3" t="s">
        <v>6</v>
      </c>
      <c r="H2" s="3" t="s">
        <v>7</v>
      </c>
      <c r="I2" s="3" t="s">
        <v>8</v>
      </c>
      <c r="J2" s="4" t="s">
        <v>9</v>
      </c>
    </row>
    <row r="3" spans="2:13" x14ac:dyDescent="0.15">
      <c r="B3" s="5" t="s">
        <v>30</v>
      </c>
      <c r="C3" s="6" t="s">
        <v>37</v>
      </c>
      <c r="D3" s="6" t="s">
        <v>313</v>
      </c>
      <c r="E3" s="6" t="s">
        <v>60</v>
      </c>
      <c r="F3" s="9" t="s">
        <v>566</v>
      </c>
      <c r="G3" s="6" t="s">
        <v>175</v>
      </c>
      <c r="H3" s="6"/>
      <c r="I3" s="6">
        <v>7</v>
      </c>
      <c r="J3" s="7"/>
      <c r="K3" s="1">
        <v>1</v>
      </c>
      <c r="L3" s="1">
        <v>2</v>
      </c>
      <c r="M3" s="1" t="s">
        <v>435</v>
      </c>
    </row>
    <row r="4" spans="2:13" x14ac:dyDescent="0.15">
      <c r="B4" s="5" t="s">
        <v>30</v>
      </c>
      <c r="C4" s="6" t="s">
        <v>37</v>
      </c>
      <c r="D4" s="6" t="s">
        <v>314</v>
      </c>
      <c r="E4" s="6" t="s">
        <v>61</v>
      </c>
      <c r="F4" s="9" t="s">
        <v>567</v>
      </c>
      <c r="G4" s="6" t="s">
        <v>176</v>
      </c>
      <c r="H4" s="6"/>
      <c r="I4" s="6">
        <v>7</v>
      </c>
      <c r="J4" s="7"/>
      <c r="K4" s="1">
        <v>1</v>
      </c>
      <c r="L4" s="1">
        <v>27</v>
      </c>
      <c r="M4" s="1" t="s">
        <v>436</v>
      </c>
    </row>
    <row r="5" spans="2:13" x14ac:dyDescent="0.15">
      <c r="B5" s="5" t="s">
        <v>30</v>
      </c>
      <c r="C5" s="6" t="s">
        <v>37</v>
      </c>
      <c r="D5" s="6" t="s">
        <v>315</v>
      </c>
      <c r="E5" s="6" t="s">
        <v>62</v>
      </c>
      <c r="F5" s="9" t="s">
        <v>568</v>
      </c>
      <c r="G5" s="6" t="s">
        <v>177</v>
      </c>
      <c r="H5" s="6"/>
      <c r="I5" s="6">
        <v>7</v>
      </c>
      <c r="J5" s="7"/>
      <c r="K5" s="1">
        <v>1</v>
      </c>
      <c r="L5" s="1">
        <v>53</v>
      </c>
      <c r="M5" s="1" t="s">
        <v>437</v>
      </c>
    </row>
    <row r="6" spans="2:13" x14ac:dyDescent="0.15">
      <c r="B6" s="5" t="s">
        <v>30</v>
      </c>
      <c r="C6" s="6" t="s">
        <v>37</v>
      </c>
      <c r="D6" s="6" t="s">
        <v>316</v>
      </c>
      <c r="E6" s="6" t="s">
        <v>63</v>
      </c>
      <c r="F6" s="9" t="s">
        <v>569</v>
      </c>
      <c r="G6" s="6" t="s">
        <v>178</v>
      </c>
      <c r="H6" s="6"/>
      <c r="I6" s="6">
        <v>7</v>
      </c>
      <c r="J6" s="7"/>
      <c r="K6" s="1">
        <v>1</v>
      </c>
      <c r="L6" s="1">
        <v>77</v>
      </c>
      <c r="M6" s="1" t="s">
        <v>438</v>
      </c>
    </row>
    <row r="7" spans="2:13" x14ac:dyDescent="0.15">
      <c r="B7" s="5" t="s">
        <v>30</v>
      </c>
      <c r="C7" s="6" t="s">
        <v>37</v>
      </c>
      <c r="D7" s="6" t="s">
        <v>317</v>
      </c>
      <c r="E7" s="6" t="s">
        <v>64</v>
      </c>
      <c r="F7" s="9" t="s">
        <v>570</v>
      </c>
      <c r="G7" s="6" t="s">
        <v>179</v>
      </c>
      <c r="H7" s="6"/>
      <c r="I7" s="6">
        <v>7</v>
      </c>
      <c r="J7" s="7"/>
      <c r="K7" s="1">
        <v>1</v>
      </c>
      <c r="L7" s="1">
        <v>103</v>
      </c>
      <c r="M7" s="1" t="s">
        <v>439</v>
      </c>
    </row>
    <row r="8" spans="2:13" x14ac:dyDescent="0.15">
      <c r="B8" s="5" t="s">
        <v>30</v>
      </c>
      <c r="C8" s="6" t="s">
        <v>37</v>
      </c>
      <c r="D8" s="6" t="s">
        <v>318</v>
      </c>
      <c r="E8" s="6" t="s">
        <v>65</v>
      </c>
      <c r="F8" s="9" t="s">
        <v>571</v>
      </c>
      <c r="G8" s="6" t="s">
        <v>180</v>
      </c>
      <c r="H8" s="6" t="s">
        <v>29</v>
      </c>
      <c r="I8" s="6">
        <v>5</v>
      </c>
      <c r="J8" s="7"/>
      <c r="K8" s="1">
        <v>1</v>
      </c>
      <c r="L8" s="1">
        <v>127</v>
      </c>
      <c r="M8" s="1" t="s">
        <v>440</v>
      </c>
    </row>
    <row r="9" spans="2:13" x14ac:dyDescent="0.15">
      <c r="B9" s="5" t="s">
        <v>30</v>
      </c>
      <c r="C9" s="6" t="s">
        <v>37</v>
      </c>
      <c r="D9" s="6" t="s">
        <v>319</v>
      </c>
      <c r="E9" s="6" t="s">
        <v>66</v>
      </c>
      <c r="F9" s="9" t="s">
        <v>572</v>
      </c>
      <c r="G9" s="6" t="s">
        <v>181</v>
      </c>
      <c r="H9" s="6" t="s">
        <v>29</v>
      </c>
      <c r="I9" s="6">
        <v>4</v>
      </c>
      <c r="J9" s="7"/>
      <c r="K9" s="1">
        <v>1</v>
      </c>
      <c r="L9" s="1">
        <v>175</v>
      </c>
      <c r="M9" s="1" t="s">
        <v>457</v>
      </c>
    </row>
    <row r="10" spans="2:13" x14ac:dyDescent="0.15">
      <c r="B10" s="5" t="s">
        <v>30</v>
      </c>
      <c r="C10" s="6" t="s">
        <v>37</v>
      </c>
      <c r="D10" s="6" t="s">
        <v>320</v>
      </c>
      <c r="E10" s="6" t="s">
        <v>67</v>
      </c>
      <c r="F10" s="9" t="s">
        <v>573</v>
      </c>
      <c r="G10" s="6" t="s">
        <v>182</v>
      </c>
      <c r="H10" s="6" t="s">
        <v>29</v>
      </c>
      <c r="I10" s="6">
        <v>5</v>
      </c>
      <c r="J10" s="7"/>
      <c r="K10" s="1">
        <v>1</v>
      </c>
      <c r="L10" s="1">
        <v>232</v>
      </c>
      <c r="M10" s="1" t="s">
        <v>441</v>
      </c>
    </row>
    <row r="11" spans="2:13" x14ac:dyDescent="0.15">
      <c r="B11" s="5" t="s">
        <v>30</v>
      </c>
      <c r="C11" s="6" t="s">
        <v>37</v>
      </c>
      <c r="D11" s="6" t="s">
        <v>321</v>
      </c>
      <c r="E11" s="6" t="s">
        <v>68</v>
      </c>
      <c r="F11" s="9" t="s">
        <v>574</v>
      </c>
      <c r="G11" s="6" t="s">
        <v>183</v>
      </c>
      <c r="H11" s="6" t="s">
        <v>29</v>
      </c>
      <c r="I11" s="6">
        <v>4</v>
      </c>
      <c r="J11" s="7"/>
      <c r="K11" s="1">
        <v>1</v>
      </c>
      <c r="L11" s="1">
        <v>283</v>
      </c>
      <c r="M11" s="1" t="s">
        <v>442</v>
      </c>
    </row>
    <row r="12" spans="2:13" x14ac:dyDescent="0.15">
      <c r="B12" s="5" t="s">
        <v>30</v>
      </c>
      <c r="C12" s="6" t="s">
        <v>37</v>
      </c>
      <c r="D12" s="6" t="s">
        <v>322</v>
      </c>
      <c r="E12" s="6" t="s">
        <v>69</v>
      </c>
      <c r="F12" s="9" t="s">
        <v>575</v>
      </c>
      <c r="G12" s="6" t="s">
        <v>184</v>
      </c>
      <c r="H12" s="6" t="s">
        <v>29</v>
      </c>
      <c r="I12" s="6">
        <v>5</v>
      </c>
      <c r="J12" s="7"/>
      <c r="K12" s="1">
        <v>1</v>
      </c>
      <c r="L12" s="1">
        <v>342</v>
      </c>
      <c r="M12" s="1" t="s">
        <v>458</v>
      </c>
    </row>
    <row r="13" spans="2:13" x14ac:dyDescent="0.15">
      <c r="B13" s="5" t="s">
        <v>30</v>
      </c>
      <c r="C13" s="6" t="s">
        <v>37</v>
      </c>
      <c r="D13" s="6" t="s">
        <v>323</v>
      </c>
      <c r="E13" s="6" t="s">
        <v>70</v>
      </c>
      <c r="F13" s="9" t="s">
        <v>576</v>
      </c>
      <c r="G13" s="6" t="s">
        <v>185</v>
      </c>
      <c r="H13" s="6" t="s">
        <v>29</v>
      </c>
      <c r="I13" s="6">
        <v>4</v>
      </c>
      <c r="J13" s="7"/>
      <c r="K13" s="1">
        <v>1</v>
      </c>
      <c r="L13" s="1">
        <v>392</v>
      </c>
      <c r="M13" s="1" t="s">
        <v>459</v>
      </c>
    </row>
    <row r="14" spans="2:13" x14ac:dyDescent="0.15">
      <c r="B14" s="5" t="s">
        <v>30</v>
      </c>
      <c r="C14" s="6" t="s">
        <v>37</v>
      </c>
      <c r="D14" s="6" t="s">
        <v>324</v>
      </c>
      <c r="E14" s="6" t="s">
        <v>94</v>
      </c>
      <c r="F14" s="9" t="s">
        <v>577</v>
      </c>
      <c r="G14" s="6" t="s">
        <v>206</v>
      </c>
      <c r="H14" s="6"/>
      <c r="I14" s="6">
        <v>7</v>
      </c>
      <c r="J14" s="7"/>
      <c r="K14" s="1">
        <v>1</v>
      </c>
      <c r="L14" s="1">
        <v>450</v>
      </c>
      <c r="M14" s="1" t="s">
        <v>460</v>
      </c>
    </row>
    <row r="15" spans="2:13" x14ac:dyDescent="0.15">
      <c r="B15" s="5" t="s">
        <v>30</v>
      </c>
      <c r="C15" s="6" t="s">
        <v>37</v>
      </c>
      <c r="D15" s="6" t="s">
        <v>325</v>
      </c>
      <c r="E15" s="6" t="s">
        <v>95</v>
      </c>
      <c r="F15" s="9" t="s">
        <v>578</v>
      </c>
      <c r="G15" s="6" t="s">
        <v>207</v>
      </c>
      <c r="H15" s="6"/>
      <c r="I15" s="6">
        <v>7</v>
      </c>
      <c r="J15" s="7"/>
      <c r="K15" s="1">
        <v>1</v>
      </c>
      <c r="L15" s="1">
        <v>476</v>
      </c>
      <c r="M15" s="1" t="s">
        <v>461</v>
      </c>
    </row>
    <row r="16" spans="2:13" x14ac:dyDescent="0.15">
      <c r="B16" s="5" t="s">
        <v>30</v>
      </c>
      <c r="C16" s="6" t="s">
        <v>37</v>
      </c>
      <c r="D16" s="6" t="s">
        <v>326</v>
      </c>
      <c r="E16" s="6" t="s">
        <v>96</v>
      </c>
      <c r="F16" s="9" t="s">
        <v>579</v>
      </c>
      <c r="G16" s="6" t="s">
        <v>208</v>
      </c>
      <c r="H16" s="6"/>
      <c r="I16" s="6">
        <v>7</v>
      </c>
      <c r="J16" s="7"/>
      <c r="K16" s="1">
        <v>1</v>
      </c>
      <c r="L16" s="1">
        <v>503</v>
      </c>
      <c r="M16" s="1" t="s">
        <v>462</v>
      </c>
    </row>
    <row r="17" spans="2:13" x14ac:dyDescent="0.15">
      <c r="B17" s="5" t="s">
        <v>30</v>
      </c>
      <c r="C17" s="6" t="s">
        <v>37</v>
      </c>
      <c r="D17" s="6" t="s">
        <v>327</v>
      </c>
      <c r="E17" s="6" t="s">
        <v>97</v>
      </c>
      <c r="F17" s="9" t="s">
        <v>580</v>
      </c>
      <c r="G17" s="6" t="s">
        <v>209</v>
      </c>
      <c r="H17" s="6"/>
      <c r="I17" s="6">
        <v>7</v>
      </c>
      <c r="J17" s="7"/>
      <c r="K17" s="1">
        <v>1</v>
      </c>
      <c r="L17" s="1">
        <v>528</v>
      </c>
      <c r="M17" s="1" t="s">
        <v>434</v>
      </c>
    </row>
    <row r="18" spans="2:13" x14ac:dyDescent="0.15">
      <c r="B18" s="5" t="s">
        <v>30</v>
      </c>
      <c r="C18" s="6" t="s">
        <v>37</v>
      </c>
      <c r="D18" s="6" t="s">
        <v>328</v>
      </c>
      <c r="E18" s="6" t="s">
        <v>98</v>
      </c>
      <c r="F18" s="9" t="s">
        <v>581</v>
      </c>
      <c r="G18" s="6" t="s">
        <v>210</v>
      </c>
      <c r="H18" s="6"/>
      <c r="I18" s="6">
        <v>7</v>
      </c>
      <c r="J18" s="7"/>
      <c r="K18" s="1">
        <v>1</v>
      </c>
      <c r="L18" s="1">
        <v>555</v>
      </c>
      <c r="M18" s="1" t="s">
        <v>443</v>
      </c>
    </row>
    <row r="19" spans="2:13" x14ac:dyDescent="0.15">
      <c r="B19" s="5" t="s">
        <v>30</v>
      </c>
      <c r="C19" s="6" t="s">
        <v>37</v>
      </c>
      <c r="D19" s="6" t="s">
        <v>329</v>
      </c>
      <c r="E19" s="6" t="s">
        <v>99</v>
      </c>
      <c r="F19" s="9" t="s">
        <v>582</v>
      </c>
      <c r="G19" s="6" t="s">
        <v>211</v>
      </c>
      <c r="H19" s="6" t="s">
        <v>29</v>
      </c>
      <c r="I19" s="6">
        <v>5</v>
      </c>
      <c r="J19" s="7"/>
      <c r="K19" s="1">
        <v>1</v>
      </c>
      <c r="L19" s="1">
        <v>580</v>
      </c>
      <c r="M19" s="1" t="s">
        <v>463</v>
      </c>
    </row>
    <row r="20" spans="2:13" x14ac:dyDescent="0.15">
      <c r="B20" s="5" t="s">
        <v>30</v>
      </c>
      <c r="C20" s="6" t="s">
        <v>37</v>
      </c>
      <c r="D20" s="6" t="s">
        <v>330</v>
      </c>
      <c r="E20" s="6" t="s">
        <v>100</v>
      </c>
      <c r="F20" s="9" t="s">
        <v>583</v>
      </c>
      <c r="G20" s="6" t="s">
        <v>212</v>
      </c>
      <c r="H20" s="6" t="s">
        <v>29</v>
      </c>
      <c r="I20" s="6">
        <v>4</v>
      </c>
      <c r="J20" s="7"/>
      <c r="K20" s="1">
        <v>1</v>
      </c>
      <c r="L20" s="1">
        <v>628</v>
      </c>
      <c r="M20" s="1" t="s">
        <v>444</v>
      </c>
    </row>
    <row r="21" spans="2:13" x14ac:dyDescent="0.15">
      <c r="B21" s="5" t="s">
        <v>30</v>
      </c>
      <c r="C21" s="6" t="s">
        <v>37</v>
      </c>
      <c r="D21" s="6" t="s">
        <v>331</v>
      </c>
      <c r="E21" s="6" t="s">
        <v>101</v>
      </c>
      <c r="F21" s="9" t="s">
        <v>584</v>
      </c>
      <c r="G21" s="6" t="s">
        <v>213</v>
      </c>
      <c r="H21" s="6" t="s">
        <v>29</v>
      </c>
      <c r="I21" s="6">
        <v>5</v>
      </c>
      <c r="J21" s="7"/>
      <c r="K21" s="1">
        <v>1</v>
      </c>
      <c r="L21" s="1">
        <v>685</v>
      </c>
      <c r="M21" s="1" t="s">
        <v>464</v>
      </c>
    </row>
    <row r="22" spans="2:13" x14ac:dyDescent="0.15">
      <c r="B22" s="5" t="s">
        <v>30</v>
      </c>
      <c r="C22" s="6" t="s">
        <v>37</v>
      </c>
      <c r="D22" s="6" t="s">
        <v>332</v>
      </c>
      <c r="E22" s="6" t="s">
        <v>102</v>
      </c>
      <c r="F22" s="9" t="s">
        <v>585</v>
      </c>
      <c r="G22" s="6" t="s">
        <v>214</v>
      </c>
      <c r="H22" s="6" t="s">
        <v>29</v>
      </c>
      <c r="I22" s="6">
        <v>4</v>
      </c>
      <c r="J22" s="7"/>
      <c r="K22" s="1">
        <v>1</v>
      </c>
      <c r="L22" s="1">
        <v>736</v>
      </c>
      <c r="M22" s="1" t="s">
        <v>445</v>
      </c>
    </row>
    <row r="23" spans="2:13" x14ac:dyDescent="0.15">
      <c r="B23" s="5" t="s">
        <v>30</v>
      </c>
      <c r="C23" s="6" t="s">
        <v>37</v>
      </c>
      <c r="D23" s="6" t="s">
        <v>333</v>
      </c>
      <c r="E23" s="6" t="s">
        <v>103</v>
      </c>
      <c r="F23" s="9" t="s">
        <v>586</v>
      </c>
      <c r="G23" s="6" t="s">
        <v>215</v>
      </c>
      <c r="H23" s="6" t="s">
        <v>29</v>
      </c>
      <c r="I23" s="6">
        <v>5</v>
      </c>
      <c r="J23" s="7"/>
      <c r="K23" s="1">
        <v>1</v>
      </c>
      <c r="L23" s="1">
        <v>795</v>
      </c>
      <c r="M23" s="1" t="s">
        <v>465</v>
      </c>
    </row>
    <row r="24" spans="2:13" x14ac:dyDescent="0.15">
      <c r="B24" s="5" t="s">
        <v>30</v>
      </c>
      <c r="C24" s="6" t="s">
        <v>37</v>
      </c>
      <c r="D24" s="6" t="s">
        <v>334</v>
      </c>
      <c r="E24" s="6" t="s">
        <v>104</v>
      </c>
      <c r="F24" s="9" t="s">
        <v>587</v>
      </c>
      <c r="G24" s="6" t="s">
        <v>216</v>
      </c>
      <c r="H24" s="6" t="s">
        <v>29</v>
      </c>
      <c r="I24" s="6">
        <v>4</v>
      </c>
      <c r="J24" s="7"/>
      <c r="K24" s="1">
        <v>1</v>
      </c>
      <c r="L24" s="1">
        <v>845</v>
      </c>
      <c r="M24" s="1" t="s">
        <v>446</v>
      </c>
    </row>
    <row r="25" spans="2:13" x14ac:dyDescent="0.15">
      <c r="B25" s="5" t="s">
        <v>30</v>
      </c>
      <c r="C25" s="6" t="s">
        <v>47</v>
      </c>
      <c r="D25" s="6" t="s">
        <v>335</v>
      </c>
      <c r="E25" s="6" t="s">
        <v>131</v>
      </c>
      <c r="F25" s="9" t="s">
        <v>588</v>
      </c>
      <c r="G25" s="6" t="s">
        <v>237</v>
      </c>
      <c r="H25" s="6"/>
      <c r="I25" s="6">
        <v>7</v>
      </c>
      <c r="J25" s="7" t="s">
        <v>48</v>
      </c>
      <c r="K25" s="1">
        <v>1</v>
      </c>
      <c r="L25" s="1">
        <v>903</v>
      </c>
      <c r="M25" s="1" t="s">
        <v>466</v>
      </c>
    </row>
    <row r="26" spans="2:13" x14ac:dyDescent="0.15">
      <c r="B26" s="5" t="s">
        <v>30</v>
      </c>
      <c r="C26" s="6" t="s">
        <v>47</v>
      </c>
      <c r="D26" s="6" t="s">
        <v>336</v>
      </c>
      <c r="E26" s="6" t="s">
        <v>132</v>
      </c>
      <c r="F26" s="9" t="s">
        <v>589</v>
      </c>
      <c r="G26" s="6" t="s">
        <v>238</v>
      </c>
      <c r="H26" s="6" t="s">
        <v>29</v>
      </c>
      <c r="I26" s="6">
        <v>5</v>
      </c>
      <c r="J26" s="7" t="s">
        <v>133</v>
      </c>
      <c r="K26" s="1">
        <v>1</v>
      </c>
      <c r="L26" s="1">
        <v>936</v>
      </c>
      <c r="M26" s="1" t="s">
        <v>467</v>
      </c>
    </row>
    <row r="27" spans="2:13" x14ac:dyDescent="0.15">
      <c r="B27" s="5" t="s">
        <v>30</v>
      </c>
      <c r="C27" s="6" t="s">
        <v>47</v>
      </c>
      <c r="D27" s="6" t="s">
        <v>337</v>
      </c>
      <c r="E27" s="6" t="s">
        <v>134</v>
      </c>
      <c r="F27" s="9" t="s">
        <v>590</v>
      </c>
      <c r="G27" s="6" t="s">
        <v>239</v>
      </c>
      <c r="H27" s="6"/>
      <c r="I27" s="6">
        <v>7</v>
      </c>
      <c r="J27" s="7" t="s">
        <v>50</v>
      </c>
      <c r="K27" s="1">
        <v>1</v>
      </c>
      <c r="L27" s="1">
        <v>977</v>
      </c>
      <c r="M27" s="1" t="s">
        <v>468</v>
      </c>
    </row>
    <row r="28" spans="2:13" x14ac:dyDescent="0.15">
      <c r="B28" s="5" t="s">
        <v>30</v>
      </c>
      <c r="C28" s="6" t="s">
        <v>47</v>
      </c>
      <c r="D28" s="6" t="s">
        <v>338</v>
      </c>
      <c r="E28" s="6" t="s">
        <v>135</v>
      </c>
      <c r="F28" s="9" t="s">
        <v>591</v>
      </c>
      <c r="G28" s="6" t="s">
        <v>240</v>
      </c>
      <c r="H28" s="6" t="s">
        <v>29</v>
      </c>
      <c r="I28" s="6">
        <v>5</v>
      </c>
      <c r="J28" s="7" t="s">
        <v>136</v>
      </c>
      <c r="K28" s="1">
        <v>1</v>
      </c>
      <c r="L28" s="1">
        <v>1011</v>
      </c>
      <c r="M28" s="1" t="s">
        <v>447</v>
      </c>
    </row>
    <row r="29" spans="2:13" x14ac:dyDescent="0.15">
      <c r="B29" s="5" t="s">
        <v>30</v>
      </c>
      <c r="C29" s="6" t="s">
        <v>47</v>
      </c>
      <c r="D29" s="6" t="s">
        <v>339</v>
      </c>
      <c r="E29" s="6" t="s">
        <v>137</v>
      </c>
      <c r="F29" s="9" t="s">
        <v>592</v>
      </c>
      <c r="G29" s="6" t="s">
        <v>241</v>
      </c>
      <c r="H29" s="6"/>
      <c r="I29" s="6">
        <v>7</v>
      </c>
      <c r="J29" s="7" t="s">
        <v>138</v>
      </c>
      <c r="K29" s="1">
        <v>1</v>
      </c>
      <c r="L29" s="1">
        <v>1056</v>
      </c>
      <c r="M29" s="1" t="s">
        <v>469</v>
      </c>
    </row>
    <row r="30" spans="2:13" x14ac:dyDescent="0.15">
      <c r="B30" s="5" t="s">
        <v>30</v>
      </c>
      <c r="C30" s="6" t="s">
        <v>47</v>
      </c>
      <c r="D30" s="6" t="s">
        <v>340</v>
      </c>
      <c r="E30" s="6" t="s">
        <v>139</v>
      </c>
      <c r="F30" s="9" t="s">
        <v>593</v>
      </c>
      <c r="G30" s="6" t="s">
        <v>242</v>
      </c>
      <c r="H30" s="6" t="s">
        <v>29</v>
      </c>
      <c r="I30" s="6">
        <v>5</v>
      </c>
      <c r="J30" s="7" t="s">
        <v>140</v>
      </c>
      <c r="K30" s="1">
        <v>1</v>
      </c>
      <c r="L30" s="1">
        <v>1094</v>
      </c>
      <c r="M30" s="1" t="s">
        <v>470</v>
      </c>
    </row>
    <row r="31" spans="2:13" x14ac:dyDescent="0.15">
      <c r="B31" s="5" t="s">
        <v>30</v>
      </c>
      <c r="C31" s="6" t="s">
        <v>47</v>
      </c>
      <c r="D31" s="6" t="s">
        <v>341</v>
      </c>
      <c r="E31" s="6" t="s">
        <v>141</v>
      </c>
      <c r="F31" s="9" t="s">
        <v>594</v>
      </c>
      <c r="G31" s="6" t="s">
        <v>243</v>
      </c>
      <c r="H31" s="6"/>
      <c r="I31" s="6">
        <v>7</v>
      </c>
      <c r="J31" s="7" t="s">
        <v>52</v>
      </c>
      <c r="K31" s="1">
        <v>1</v>
      </c>
      <c r="L31" s="1">
        <v>1142</v>
      </c>
      <c r="M31" s="1" t="s">
        <v>471</v>
      </c>
    </row>
    <row r="32" spans="2:13" x14ac:dyDescent="0.15">
      <c r="B32" s="5" t="s">
        <v>30</v>
      </c>
      <c r="C32" s="6" t="s">
        <v>47</v>
      </c>
      <c r="D32" s="6" t="s">
        <v>342</v>
      </c>
      <c r="E32" s="6" t="s">
        <v>142</v>
      </c>
      <c r="F32" s="9" t="s">
        <v>595</v>
      </c>
      <c r="G32" s="6" t="s">
        <v>244</v>
      </c>
      <c r="H32" s="6" t="s">
        <v>29</v>
      </c>
      <c r="I32" s="6">
        <v>5</v>
      </c>
      <c r="J32" s="7" t="s">
        <v>143</v>
      </c>
      <c r="K32" s="1">
        <v>1</v>
      </c>
      <c r="L32" s="1">
        <v>1197</v>
      </c>
      <c r="M32" s="1" t="s">
        <v>472</v>
      </c>
    </row>
    <row r="33" spans="2:13" x14ac:dyDescent="0.15">
      <c r="B33" s="5" t="s">
        <v>30</v>
      </c>
      <c r="C33" s="6" t="s">
        <v>47</v>
      </c>
      <c r="D33" s="6" t="s">
        <v>343</v>
      </c>
      <c r="E33" s="6" t="s">
        <v>167</v>
      </c>
      <c r="F33" s="9" t="s">
        <v>596</v>
      </c>
      <c r="G33" s="6" t="s">
        <v>261</v>
      </c>
      <c r="H33" s="6" t="s">
        <v>29</v>
      </c>
      <c r="I33" s="6">
        <v>5</v>
      </c>
      <c r="J33" s="7" t="s">
        <v>53</v>
      </c>
      <c r="K33" s="1">
        <v>1</v>
      </c>
      <c r="L33" s="1">
        <v>1262</v>
      </c>
      <c r="M33" s="1" t="s">
        <v>448</v>
      </c>
    </row>
    <row r="34" spans="2:13" x14ac:dyDescent="0.15">
      <c r="B34" s="5" t="s">
        <v>30</v>
      </c>
      <c r="C34" s="6" t="s">
        <v>47</v>
      </c>
      <c r="D34" s="6" t="s">
        <v>344</v>
      </c>
      <c r="E34" s="6" t="s">
        <v>168</v>
      </c>
      <c r="F34" s="9" t="s">
        <v>597</v>
      </c>
      <c r="G34" s="6" t="s">
        <v>262</v>
      </c>
      <c r="H34" s="6" t="s">
        <v>29</v>
      </c>
      <c r="I34" s="6">
        <v>4</v>
      </c>
      <c r="J34" s="7" t="s">
        <v>54</v>
      </c>
      <c r="K34" s="1">
        <v>1</v>
      </c>
      <c r="L34" s="1">
        <v>1341</v>
      </c>
      <c r="M34" s="1" t="s">
        <v>309</v>
      </c>
    </row>
  </sheetData>
  <phoneticPr fontId="2" type="noConversion"/>
  <conditionalFormatting sqref="E12">
    <cfRule type="duplicateValues" dxfId="61" priority="16"/>
  </conditionalFormatting>
  <conditionalFormatting sqref="E10">
    <cfRule type="duplicateValues" dxfId="60" priority="15"/>
  </conditionalFormatting>
  <conditionalFormatting sqref="E5 E7">
    <cfRule type="duplicateValues" dxfId="59" priority="14"/>
  </conditionalFormatting>
  <conditionalFormatting sqref="E9">
    <cfRule type="duplicateValues" dxfId="58" priority="13"/>
  </conditionalFormatting>
  <conditionalFormatting sqref="E11 E13">
    <cfRule type="duplicateValues" dxfId="57" priority="17"/>
  </conditionalFormatting>
  <conditionalFormatting sqref="E8">
    <cfRule type="duplicateValues" dxfId="56" priority="12"/>
  </conditionalFormatting>
  <conditionalFormatting sqref="E4">
    <cfRule type="duplicateValues" dxfId="55" priority="11"/>
  </conditionalFormatting>
  <conditionalFormatting sqref="E6">
    <cfRule type="duplicateValues" dxfId="54" priority="10"/>
  </conditionalFormatting>
  <conditionalFormatting sqref="E3">
    <cfRule type="duplicateValues" dxfId="53" priority="18"/>
  </conditionalFormatting>
  <conditionalFormatting sqref="E23">
    <cfRule type="duplicateValues" dxfId="52" priority="7"/>
  </conditionalFormatting>
  <conditionalFormatting sqref="E21">
    <cfRule type="duplicateValues" dxfId="51" priority="6"/>
  </conditionalFormatting>
  <conditionalFormatting sqref="E16 E18">
    <cfRule type="duplicateValues" dxfId="50" priority="5"/>
  </conditionalFormatting>
  <conditionalFormatting sqref="E20">
    <cfRule type="duplicateValues" dxfId="49" priority="4"/>
  </conditionalFormatting>
  <conditionalFormatting sqref="E22 E24">
    <cfRule type="duplicateValues" dxfId="48" priority="8"/>
  </conditionalFormatting>
  <conditionalFormatting sqref="E19">
    <cfRule type="duplicateValues" dxfId="47" priority="3"/>
  </conditionalFormatting>
  <conditionalFormatting sqref="E15">
    <cfRule type="duplicateValues" dxfId="46" priority="2"/>
  </conditionalFormatting>
  <conditionalFormatting sqref="E17">
    <cfRule type="duplicateValues" dxfId="45" priority="1"/>
  </conditionalFormatting>
  <conditionalFormatting sqref="E14">
    <cfRule type="duplicateValues" dxfId="44" priority="9"/>
  </conditionalFormatting>
  <hyperlinks>
    <hyperlink ref="F3" r:id="rId1" location="'产品外盘期货-持仓-逻辑服务'!E2" display="设计模板(产品外盘期货-持仓).xlsx - '产品外盘期货-持仓-逻辑服务'!E2" xr:uid="{00000000-0004-0000-0000-000000000000}"/>
    <hyperlink ref="F12" r:id="rId2" location="'产品外盘期货-持仓-逻辑服务'!E379" display="设计模板(产品外盘期货-持仓).xlsx - '产品外盘期货-持仓-逻辑服务'!E379" xr:uid="{00000000-0004-0000-0000-000001000000}"/>
    <hyperlink ref="F10" r:id="rId3" location="'产品外盘期货-持仓-逻辑服务'!E270" display="设计模板(产品外盘期货-持仓).xlsx - '产品外盘期货-持仓-逻辑服务'!E270" xr:uid="{00000000-0004-0000-0000-000002000000}"/>
    <hyperlink ref="F5" r:id="rId4" location="'产品外盘期货-持仓-逻辑服务'!E73" display="设计模板(产品外盘期货-持仓).xlsx - '产品外盘期货-持仓-逻辑服务'!E73" xr:uid="{00000000-0004-0000-0000-000003000000}"/>
    <hyperlink ref="F7" r:id="rId5" location="'产品外盘期货-持仓-逻辑服务'!E141" display="设计模板(产品外盘期货-持仓).xlsx - '产品外盘期货-持仓-逻辑服务'!E141" xr:uid="{00000000-0004-0000-0000-000004000000}"/>
    <hyperlink ref="F9" r:id="rId6" location="'产品外盘期货-持仓-逻辑服务'!E218" display="设计模板(产品外盘期货-持仓).xlsx - '产品外盘期货-持仓-逻辑服务'!E218" xr:uid="{00000000-0004-0000-0000-000005000000}"/>
    <hyperlink ref="F13" r:id="rId7" location="'产品外盘期货-持仓-逻辑服务'!E431" display="设计模板(产品外盘期货-持仓).xlsx - '产品外盘期货-持仓-逻辑服务'!E431" xr:uid="{00000000-0004-0000-0000-000006000000}"/>
    <hyperlink ref="F11" r:id="rId8" location="'产品外盘期货-持仓-逻辑服务'!E322" display="设计模板(产品外盘期货-持仓).xlsx - '产品外盘期货-持仓-逻辑服务'!E322" xr:uid="{00000000-0004-0000-0000-000007000000}"/>
    <hyperlink ref="F8" r:id="rId9" location="'产品外盘期货-持仓-逻辑服务'!E173" display="设计模板(产品外盘期货-持仓).xlsx - '产品外盘期货-持仓-逻辑服务'!E173" xr:uid="{00000000-0004-0000-0000-000008000000}"/>
    <hyperlink ref="F4" r:id="rId10" location="'产品外盘期货-持仓-逻辑服务'!E37" display="设计模板(产品外盘期货-持仓).xlsx - '产品外盘期货-持仓-逻辑服务'!E37" xr:uid="{00000000-0004-0000-0000-000009000000}"/>
    <hyperlink ref="F6" r:id="rId11" location="'产品外盘期货-持仓-逻辑服务'!E105" display="设计模板(产品外盘期货-持仓).xlsx - '产品外盘期货-持仓-逻辑服务'!E105" xr:uid="{00000000-0004-0000-0000-00000A000000}"/>
    <hyperlink ref="F14" r:id="rId12" location="'产品外盘期货-持仓-逻辑服务'!E489" display="设计模板(产品外盘期货-持仓).xlsx - '产品外盘期货-持仓-逻辑服务'!E489" xr:uid="{00000000-0004-0000-0000-00000B000000}"/>
    <hyperlink ref="F23" r:id="rId13" location="'产品外盘期货-持仓-逻辑服务'!E841" display="设计模板(产品外盘期货-持仓).xlsx - '产品外盘期货-持仓-逻辑服务'!E841" xr:uid="{00000000-0004-0000-0000-00000C000000}"/>
    <hyperlink ref="F21" r:id="rId14" location="'产品外盘期货-持仓-逻辑服务'!E733" display="设计模板(产品外盘期货-持仓).xlsx - '产品外盘期货-持仓-逻辑服务'!E733" xr:uid="{00000000-0004-0000-0000-00000D000000}"/>
    <hyperlink ref="F16" r:id="rId15" location="'产品外盘期货-持仓-逻辑服务'!E548" display="设计模板(产品外盘期货-持仓).xlsx - '产品外盘期货-持仓-逻辑服务'!E548" xr:uid="{00000000-0004-0000-0000-00000E000000}"/>
    <hyperlink ref="F18" r:id="rId16" location="'产品外盘期货-持仓-逻辑服务'!E606" display="设计模板(产品外盘期货-持仓).xlsx - '产品外盘期货-持仓-逻辑服务'!E606" xr:uid="{00000000-0004-0000-0000-00000F000000}"/>
    <hyperlink ref="F20" r:id="rId17" location="'产品外盘期货-持仓-逻辑服务'!E680" display="设计模板(产品外盘期货-持仓).xlsx - '产品外盘期货-持仓-逻辑服务'!E680" xr:uid="{00000000-0004-0000-0000-000010000000}"/>
    <hyperlink ref="F24" r:id="rId18" location="'产品外盘期货-持仓-逻辑服务'!E894" display="设计模板(产品外盘期货-持仓).xlsx - '产品外盘期货-持仓-逻辑服务'!E894" xr:uid="{00000000-0004-0000-0000-000011000000}"/>
    <hyperlink ref="F22" r:id="rId19" location="'产品外盘期货-持仓-逻辑服务'!E784" display="设计模板(产品外盘期货-持仓).xlsx - '产品外盘期货-持仓-逻辑服务'!E784" xr:uid="{00000000-0004-0000-0000-000012000000}"/>
    <hyperlink ref="F19" r:id="rId20" location="'产品外盘期货-持仓-逻辑服务'!E634" display="设计模板(产品外盘期货-持仓).xlsx - '产品外盘期货-持仓-逻辑服务'!E634" xr:uid="{00000000-0004-0000-0000-000013000000}"/>
    <hyperlink ref="F15" r:id="rId21" location="'产品外盘期货-持仓-逻辑服务'!E518" display="设计模板(产品外盘期货-持仓).xlsx - '产品外盘期货-持仓-逻辑服务'!E518" xr:uid="{00000000-0004-0000-0000-000014000000}"/>
    <hyperlink ref="F17" r:id="rId22" location="'产品外盘期货-持仓-逻辑服务'!E576" display="设计模板(产品外盘期货-持仓).xlsx - '产品外盘期货-持仓-逻辑服务'!E576" xr:uid="{00000000-0004-0000-0000-000015000000}"/>
    <hyperlink ref="F25" r:id="rId23" location="'产品外盘期货-持仓-逻辑服务'!E952" display="设计模板(产品外盘期货-持仓).xlsx - '产品外盘期货-持仓-逻辑服务'!E952" xr:uid="{00000000-0004-0000-0000-000016000000}"/>
    <hyperlink ref="F26" r:id="rId24" location="'产品外盘期货-持仓-逻辑服务'!E985" display="设计模板(产品外盘期货-持仓).xlsx - '产品外盘期货-持仓-逻辑服务'!E985" xr:uid="{00000000-0004-0000-0000-000017000000}"/>
    <hyperlink ref="F27" r:id="rId25" location="'产品外盘期货-持仓-逻辑服务'!E1026" display="设计模板(产品外盘期货-持仓).xlsx - '产品外盘期货-持仓-逻辑服务'!E1026" xr:uid="{00000000-0004-0000-0000-000018000000}"/>
    <hyperlink ref="F28" r:id="rId26" location="'产品外盘期货-持仓-逻辑服务'!E1060" display="设计模板(产品外盘期货-持仓).xlsx - '产品外盘期货-持仓-逻辑服务'!E1060" xr:uid="{00000000-0004-0000-0000-000019000000}"/>
    <hyperlink ref="F29" r:id="rId27" location="'产品外盘期货-持仓-逻辑服务'!E1105" display="设计模板(产品外盘期货-持仓).xlsx - '产品外盘期货-持仓-逻辑服务'!E1105" xr:uid="{00000000-0004-0000-0000-00001A000000}"/>
    <hyperlink ref="F30" r:id="rId28" location="'产品外盘期货-持仓-逻辑服务'!E1143" display="设计模板(产品外盘期货-持仓).xlsx - '产品外盘期货-持仓-逻辑服务'!E1143" xr:uid="{00000000-0004-0000-0000-00001B000000}"/>
    <hyperlink ref="F31" r:id="rId29" location="'产品外盘期货-持仓-逻辑服务'!E1191" display="设计模板(产品外盘期货-持仓).xlsx - '产品外盘期货-持仓-逻辑服务'!E1191" xr:uid="{00000000-0004-0000-0000-00001C000000}"/>
    <hyperlink ref="F32" r:id="rId30" location="'产品外盘期货-持仓-逻辑服务'!E1246" display="设计模板(产品外盘期货-持仓).xlsx - '产品外盘期货-持仓-逻辑服务'!E1246" xr:uid="{00000000-0004-0000-0000-00001D000000}"/>
    <hyperlink ref="F33" r:id="rId31" location="'产品外盘期货-持仓-逻辑服务'!E1311" display="设计模板(产品外盘期货-持仓).xlsx - '产品外盘期货-持仓-逻辑服务'!E1311" xr:uid="{00000000-0004-0000-0000-00001E000000}"/>
    <hyperlink ref="F34" r:id="rId32" location="'产品外盘期货-持仓-逻辑服务'!E1390" display="设计模板(产品外盘期货-持仓).xlsx - '产品外盘期货-持仓-逻辑服务'!E1390" xr:uid="{00000000-0004-0000-0000-00001F000000}"/>
  </hyperlinks>
  <pageMargins left="0.7" right="0.7" top="0.75" bottom="0.75" header="0.3" footer="0.3"/>
  <pageSetup paperSize="9" orientation="portrait" verticalDpi="0" r:id="rId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/>
  <dimension ref="B1:N36"/>
  <sheetViews>
    <sheetView tabSelected="1" topLeftCell="A5" workbookViewId="0">
      <selection activeCell="I36" sqref="I36"/>
    </sheetView>
  </sheetViews>
  <sheetFormatPr defaultColWidth="9" defaultRowHeight="14.95" x14ac:dyDescent="0.15"/>
  <cols>
    <col min="1" max="1" width="1.75" style="1" customWidth="1"/>
    <col min="2" max="2" width="12.25" style="1" bestFit="1" customWidth="1"/>
    <col min="3" max="3" width="6.75" style="1" bestFit="1" customWidth="1"/>
    <col min="4" max="4" width="13.375" style="1" bestFit="1" customWidth="1"/>
    <col min="5" max="5" width="48" style="1" bestFit="1" customWidth="1"/>
    <col min="6" max="6" width="12.875" style="1" customWidth="1"/>
    <col min="7" max="7" width="36.125" style="1" bestFit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5.95" customHeight="1" thickBot="1" x14ac:dyDescent="0.2"/>
    <row r="2" spans="2:14" x14ac:dyDescent="0.15">
      <c r="B2" s="2" t="s">
        <v>0</v>
      </c>
      <c r="C2" s="3" t="s">
        <v>1</v>
      </c>
      <c r="D2" s="3" t="s">
        <v>4</v>
      </c>
      <c r="E2" s="3" t="s">
        <v>10</v>
      </c>
      <c r="F2" s="3" t="s">
        <v>14</v>
      </c>
      <c r="G2" s="3" t="s">
        <v>11</v>
      </c>
      <c r="H2" s="3" t="s">
        <v>12</v>
      </c>
      <c r="I2" s="3" t="s">
        <v>13</v>
      </c>
      <c r="J2" s="4" t="s">
        <v>2</v>
      </c>
    </row>
    <row r="3" spans="2:14" x14ac:dyDescent="0.15">
      <c r="B3" s="5" t="s">
        <v>31</v>
      </c>
      <c r="C3" s="6" t="s">
        <v>38</v>
      </c>
      <c r="D3" s="6" t="s">
        <v>345</v>
      </c>
      <c r="E3" s="6" t="s">
        <v>71</v>
      </c>
      <c r="F3" s="9" t="s">
        <v>598</v>
      </c>
      <c r="G3" s="6" t="s">
        <v>186</v>
      </c>
      <c r="H3" s="6"/>
      <c r="I3" s="6">
        <v>7</v>
      </c>
      <c r="J3" s="7"/>
      <c r="K3" s="1">
        <v>2</v>
      </c>
      <c r="L3" s="1">
        <v>2</v>
      </c>
      <c r="M3" s="1" t="s">
        <v>473</v>
      </c>
      <c r="N3" s="1" t="s">
        <v>449</v>
      </c>
    </row>
    <row r="4" spans="2:14" x14ac:dyDescent="0.15">
      <c r="B4" s="5" t="s">
        <v>31</v>
      </c>
      <c r="C4" s="6" t="s">
        <v>38</v>
      </c>
      <c r="D4" s="6" t="s">
        <v>346</v>
      </c>
      <c r="E4" s="6" t="s">
        <v>288</v>
      </c>
      <c r="F4" s="9" t="s">
        <v>599</v>
      </c>
      <c r="G4" s="6" t="s">
        <v>187</v>
      </c>
      <c r="H4" s="6"/>
      <c r="I4" s="6">
        <v>7</v>
      </c>
      <c r="J4" s="7"/>
      <c r="K4" s="1">
        <v>2</v>
      </c>
      <c r="L4" s="1">
        <v>28</v>
      </c>
      <c r="M4" s="1" t="s">
        <v>450</v>
      </c>
      <c r="N4" s="1" t="s">
        <v>474</v>
      </c>
    </row>
    <row r="5" spans="2:14" x14ac:dyDescent="0.15">
      <c r="B5" s="5" t="s">
        <v>31</v>
      </c>
      <c r="C5" s="6" t="s">
        <v>38</v>
      </c>
      <c r="D5" s="6" t="s">
        <v>347</v>
      </c>
      <c r="E5" s="6" t="s">
        <v>289</v>
      </c>
      <c r="F5" s="9" t="s">
        <v>600</v>
      </c>
      <c r="G5" s="6" t="s">
        <v>188</v>
      </c>
      <c r="H5" s="6"/>
      <c r="I5" s="6">
        <v>7</v>
      </c>
      <c r="J5" s="7"/>
      <c r="K5" s="1">
        <v>2</v>
      </c>
      <c r="L5" s="1">
        <v>55</v>
      </c>
      <c r="M5" s="1" t="s">
        <v>451</v>
      </c>
      <c r="N5" s="1" t="s">
        <v>274</v>
      </c>
    </row>
    <row r="6" spans="2:14" x14ac:dyDescent="0.15">
      <c r="B6" s="5" t="s">
        <v>30</v>
      </c>
      <c r="C6" s="6" t="s">
        <v>37</v>
      </c>
      <c r="D6" s="6" t="s">
        <v>348</v>
      </c>
      <c r="E6" s="6" t="s">
        <v>290</v>
      </c>
      <c r="F6" s="9" t="s">
        <v>601</v>
      </c>
      <c r="G6" s="6" t="s">
        <v>292</v>
      </c>
      <c r="H6" s="6"/>
      <c r="I6" s="6">
        <v>7</v>
      </c>
      <c r="J6" s="7"/>
      <c r="K6" s="1">
        <v>2</v>
      </c>
      <c r="L6" s="1">
        <v>83</v>
      </c>
      <c r="M6" s="1" t="s">
        <v>452</v>
      </c>
      <c r="N6" s="1" t="s">
        <v>474</v>
      </c>
    </row>
    <row r="7" spans="2:14" x14ac:dyDescent="0.15">
      <c r="B7" s="5" t="s">
        <v>30</v>
      </c>
      <c r="C7" s="6" t="s">
        <v>37</v>
      </c>
      <c r="D7" s="6" t="s">
        <v>349</v>
      </c>
      <c r="E7" s="6" t="s">
        <v>291</v>
      </c>
      <c r="F7" s="9" t="s">
        <v>602</v>
      </c>
      <c r="G7" s="6" t="s">
        <v>293</v>
      </c>
      <c r="H7" s="6"/>
      <c r="I7" s="6">
        <v>7</v>
      </c>
      <c r="J7" s="7"/>
      <c r="K7" s="1">
        <v>2</v>
      </c>
      <c r="L7" s="1">
        <v>110</v>
      </c>
      <c r="M7" s="1" t="s">
        <v>453</v>
      </c>
      <c r="N7" s="1" t="s">
        <v>274</v>
      </c>
    </row>
    <row r="8" spans="2:14" x14ac:dyDescent="0.15">
      <c r="B8" s="5" t="s">
        <v>31</v>
      </c>
      <c r="C8" s="6" t="s">
        <v>38</v>
      </c>
      <c r="D8" s="6" t="s">
        <v>350</v>
      </c>
      <c r="E8" s="6" t="s">
        <v>72</v>
      </c>
      <c r="F8" s="9" t="s">
        <v>603</v>
      </c>
      <c r="G8" s="6" t="s">
        <v>189</v>
      </c>
      <c r="H8" s="6" t="s">
        <v>29</v>
      </c>
      <c r="I8" s="6">
        <v>5</v>
      </c>
      <c r="J8" s="7"/>
      <c r="K8" s="1">
        <v>2</v>
      </c>
      <c r="L8" s="1">
        <v>138</v>
      </c>
      <c r="M8" s="1" t="s">
        <v>475</v>
      </c>
      <c r="N8" s="1" t="s">
        <v>310</v>
      </c>
    </row>
    <row r="9" spans="2:14" x14ac:dyDescent="0.15">
      <c r="B9" s="5" t="s">
        <v>31</v>
      </c>
      <c r="C9" s="6" t="s">
        <v>38</v>
      </c>
      <c r="D9" s="6" t="s">
        <v>351</v>
      </c>
      <c r="E9" s="6" t="s">
        <v>73</v>
      </c>
      <c r="F9" s="9" t="s">
        <v>604</v>
      </c>
      <c r="G9" s="6" t="s">
        <v>190</v>
      </c>
      <c r="H9" s="6" t="s">
        <v>29</v>
      </c>
      <c r="I9" s="6">
        <v>4</v>
      </c>
      <c r="J9" s="7"/>
      <c r="K9" s="1">
        <v>2</v>
      </c>
      <c r="L9" s="1">
        <v>180</v>
      </c>
      <c r="M9" s="1" t="s">
        <v>476</v>
      </c>
      <c r="N9" s="1" t="s">
        <v>477</v>
      </c>
    </row>
    <row r="10" spans="2:14" x14ac:dyDescent="0.15">
      <c r="B10" s="5" t="s">
        <v>31</v>
      </c>
      <c r="C10" s="6" t="s">
        <v>38</v>
      </c>
      <c r="D10" s="6" t="s">
        <v>352</v>
      </c>
      <c r="E10" s="6" t="s">
        <v>74</v>
      </c>
      <c r="F10" s="9" t="s">
        <v>605</v>
      </c>
      <c r="G10" s="6" t="s">
        <v>191</v>
      </c>
      <c r="H10" s="6" t="s">
        <v>29</v>
      </c>
      <c r="I10" s="6">
        <v>5</v>
      </c>
      <c r="J10" s="7"/>
      <c r="K10" s="1">
        <v>2</v>
      </c>
      <c r="L10" s="1">
        <v>225</v>
      </c>
      <c r="M10" s="1" t="s">
        <v>478</v>
      </c>
      <c r="N10" s="1" t="s">
        <v>479</v>
      </c>
    </row>
    <row r="11" spans="2:14" x14ac:dyDescent="0.15">
      <c r="B11" s="5" t="s">
        <v>31</v>
      </c>
      <c r="C11" s="6" t="s">
        <v>38</v>
      </c>
      <c r="D11" s="6" t="s">
        <v>353</v>
      </c>
      <c r="E11" s="6" t="s">
        <v>75</v>
      </c>
      <c r="F11" s="9" t="s">
        <v>606</v>
      </c>
      <c r="G11" s="6" t="s">
        <v>192</v>
      </c>
      <c r="H11" s="6" t="s">
        <v>29</v>
      </c>
      <c r="I11" s="6">
        <v>4</v>
      </c>
      <c r="J11" s="7"/>
      <c r="K11" s="1">
        <v>2</v>
      </c>
      <c r="L11" s="1">
        <v>275</v>
      </c>
      <c r="M11" s="1" t="s">
        <v>480</v>
      </c>
      <c r="N11" s="1" t="s">
        <v>311</v>
      </c>
    </row>
    <row r="12" spans="2:14" x14ac:dyDescent="0.15">
      <c r="B12" s="5" t="s">
        <v>31</v>
      </c>
      <c r="C12" s="6" t="s">
        <v>38</v>
      </c>
      <c r="D12" s="6" t="s">
        <v>354</v>
      </c>
      <c r="E12" s="6" t="s">
        <v>76</v>
      </c>
      <c r="F12" s="9" t="s">
        <v>607</v>
      </c>
      <c r="G12" s="6" t="s">
        <v>193</v>
      </c>
      <c r="H12" s="6"/>
      <c r="I12" s="6">
        <v>5</v>
      </c>
      <c r="J12" s="7"/>
      <c r="K12" s="1">
        <v>2</v>
      </c>
      <c r="L12" s="1">
        <v>326</v>
      </c>
      <c r="M12" s="1" t="s">
        <v>481</v>
      </c>
      <c r="N12" s="1" t="s">
        <v>275</v>
      </c>
    </row>
    <row r="13" spans="2:14" x14ac:dyDescent="0.15">
      <c r="B13" s="5" t="s">
        <v>31</v>
      </c>
      <c r="C13" s="6" t="s">
        <v>38</v>
      </c>
      <c r="D13" s="6" t="s">
        <v>355</v>
      </c>
      <c r="E13" s="6" t="s">
        <v>77</v>
      </c>
      <c r="F13" s="9" t="s">
        <v>608</v>
      </c>
      <c r="G13" s="6" t="s">
        <v>194</v>
      </c>
      <c r="H13" s="6" t="s">
        <v>29</v>
      </c>
      <c r="I13" s="6">
        <v>5</v>
      </c>
      <c r="J13" s="7"/>
      <c r="K13" s="1">
        <v>2</v>
      </c>
      <c r="L13" s="1">
        <v>352</v>
      </c>
      <c r="M13" s="1" t="s">
        <v>482</v>
      </c>
      <c r="N13" s="1" t="s">
        <v>454</v>
      </c>
    </row>
    <row r="14" spans="2:14" x14ac:dyDescent="0.15">
      <c r="B14" s="5" t="s">
        <v>31</v>
      </c>
      <c r="C14" s="6" t="s">
        <v>38</v>
      </c>
      <c r="D14" s="6" t="s">
        <v>356</v>
      </c>
      <c r="E14" s="6" t="s">
        <v>78</v>
      </c>
      <c r="F14" s="9" t="s">
        <v>609</v>
      </c>
      <c r="G14" s="6" t="s">
        <v>195</v>
      </c>
      <c r="H14" s="6" t="s">
        <v>29</v>
      </c>
      <c r="I14" s="6">
        <v>4</v>
      </c>
      <c r="J14" s="7"/>
      <c r="K14" s="1">
        <v>2</v>
      </c>
      <c r="L14" s="1">
        <v>401</v>
      </c>
      <c r="M14" s="1" t="s">
        <v>483</v>
      </c>
      <c r="N14" s="1" t="s">
        <v>484</v>
      </c>
    </row>
    <row r="15" spans="2:14" x14ac:dyDescent="0.15">
      <c r="B15" s="5" t="s">
        <v>31</v>
      </c>
      <c r="C15" s="6" t="s">
        <v>38</v>
      </c>
      <c r="D15" s="6" t="s">
        <v>357</v>
      </c>
      <c r="E15" s="6" t="s">
        <v>105</v>
      </c>
      <c r="F15" s="9" t="s">
        <v>610</v>
      </c>
      <c r="G15" s="6" t="s">
        <v>217</v>
      </c>
      <c r="H15" s="6"/>
      <c r="I15" s="6">
        <v>7</v>
      </c>
      <c r="J15" s="7"/>
      <c r="K15" s="1">
        <v>2</v>
      </c>
      <c r="L15" s="1">
        <v>451</v>
      </c>
      <c r="M15" s="1" t="s">
        <v>485</v>
      </c>
      <c r="N15" s="1" t="s">
        <v>486</v>
      </c>
    </row>
    <row r="16" spans="2:14" x14ac:dyDescent="0.15">
      <c r="B16" s="5" t="s">
        <v>31</v>
      </c>
      <c r="C16" s="6" t="s">
        <v>38</v>
      </c>
      <c r="D16" s="6" t="s">
        <v>358</v>
      </c>
      <c r="E16" s="6" t="s">
        <v>294</v>
      </c>
      <c r="F16" s="9" t="s">
        <v>611</v>
      </c>
      <c r="G16" s="6" t="s">
        <v>218</v>
      </c>
      <c r="H16" s="6"/>
      <c r="I16" s="6">
        <v>7</v>
      </c>
      <c r="J16" s="7"/>
      <c r="K16" s="1">
        <v>2</v>
      </c>
      <c r="L16" s="1">
        <v>477</v>
      </c>
      <c r="M16" s="1" t="s">
        <v>487</v>
      </c>
      <c r="N16" s="1" t="s">
        <v>455</v>
      </c>
    </row>
    <row r="17" spans="2:14" x14ac:dyDescent="0.15">
      <c r="B17" s="5" t="s">
        <v>31</v>
      </c>
      <c r="C17" s="6" t="s">
        <v>38</v>
      </c>
      <c r="D17" s="6" t="s">
        <v>359</v>
      </c>
      <c r="E17" s="6" t="s">
        <v>295</v>
      </c>
      <c r="F17" s="9" t="s">
        <v>612</v>
      </c>
      <c r="G17" s="6" t="s">
        <v>219</v>
      </c>
      <c r="H17" s="6"/>
      <c r="I17" s="6">
        <v>7</v>
      </c>
      <c r="J17" s="7"/>
      <c r="K17" s="1">
        <v>2</v>
      </c>
      <c r="L17" s="1">
        <v>504</v>
      </c>
      <c r="M17" s="1" t="s">
        <v>488</v>
      </c>
      <c r="N17" s="1" t="s">
        <v>489</v>
      </c>
    </row>
    <row r="18" spans="2:14" x14ac:dyDescent="0.15">
      <c r="B18" s="5" t="s">
        <v>30</v>
      </c>
      <c r="C18" s="6" t="s">
        <v>37</v>
      </c>
      <c r="D18" s="6" t="s">
        <v>360</v>
      </c>
      <c r="E18" s="6" t="s">
        <v>296</v>
      </c>
      <c r="F18" s="9" t="s">
        <v>613</v>
      </c>
      <c r="G18" s="6" t="s">
        <v>298</v>
      </c>
      <c r="H18" s="6"/>
      <c r="I18" s="6">
        <v>7</v>
      </c>
      <c r="J18" s="7"/>
      <c r="K18" s="1">
        <v>2</v>
      </c>
      <c r="L18" s="1">
        <v>532</v>
      </c>
      <c r="M18" s="1" t="s">
        <v>490</v>
      </c>
      <c r="N18" s="1" t="s">
        <v>455</v>
      </c>
    </row>
    <row r="19" spans="2:14" x14ac:dyDescent="0.15">
      <c r="B19" s="5" t="s">
        <v>30</v>
      </c>
      <c r="C19" s="6" t="s">
        <v>37</v>
      </c>
      <c r="D19" s="6" t="s">
        <v>361</v>
      </c>
      <c r="E19" s="6" t="s">
        <v>297</v>
      </c>
      <c r="F19" s="9" t="s">
        <v>614</v>
      </c>
      <c r="G19" s="6" t="s">
        <v>299</v>
      </c>
      <c r="H19" s="6"/>
      <c r="I19" s="6">
        <v>7</v>
      </c>
      <c r="J19" s="7"/>
      <c r="K19" s="1">
        <v>2</v>
      </c>
      <c r="L19" s="1">
        <v>559</v>
      </c>
      <c r="M19" s="1" t="s">
        <v>491</v>
      </c>
      <c r="N19" s="1" t="s">
        <v>489</v>
      </c>
    </row>
    <row r="20" spans="2:14" x14ac:dyDescent="0.15">
      <c r="B20" s="5" t="s">
        <v>31</v>
      </c>
      <c r="C20" s="6" t="s">
        <v>38</v>
      </c>
      <c r="D20" s="6" t="s">
        <v>362</v>
      </c>
      <c r="E20" s="6" t="s">
        <v>106</v>
      </c>
      <c r="F20" s="9" t="s">
        <v>615</v>
      </c>
      <c r="G20" s="6" t="s">
        <v>220</v>
      </c>
      <c r="H20" s="6" t="s">
        <v>29</v>
      </c>
      <c r="I20" s="6">
        <v>5</v>
      </c>
      <c r="J20" s="7"/>
      <c r="K20" s="1">
        <v>2</v>
      </c>
      <c r="L20" s="1">
        <v>587</v>
      </c>
      <c r="M20" s="1" t="s">
        <v>492</v>
      </c>
      <c r="N20" s="1" t="s">
        <v>493</v>
      </c>
    </row>
    <row r="21" spans="2:14" x14ac:dyDescent="0.15">
      <c r="B21" s="5" t="s">
        <v>31</v>
      </c>
      <c r="C21" s="6" t="s">
        <v>38</v>
      </c>
      <c r="D21" s="6" t="s">
        <v>363</v>
      </c>
      <c r="E21" s="6" t="s">
        <v>107</v>
      </c>
      <c r="F21" s="9" t="s">
        <v>616</v>
      </c>
      <c r="G21" s="6" t="s">
        <v>221</v>
      </c>
      <c r="H21" s="6" t="s">
        <v>29</v>
      </c>
      <c r="I21" s="6">
        <v>4</v>
      </c>
      <c r="J21" s="7"/>
      <c r="K21" s="1">
        <v>2</v>
      </c>
      <c r="L21" s="1">
        <v>629</v>
      </c>
      <c r="M21" s="1" t="s">
        <v>494</v>
      </c>
      <c r="N21" s="1" t="s">
        <v>495</v>
      </c>
    </row>
    <row r="22" spans="2:14" x14ac:dyDescent="0.15">
      <c r="B22" s="5" t="s">
        <v>31</v>
      </c>
      <c r="C22" s="6" t="s">
        <v>38</v>
      </c>
      <c r="D22" s="6" t="s">
        <v>364</v>
      </c>
      <c r="E22" s="6" t="s">
        <v>108</v>
      </c>
      <c r="F22" s="9" t="s">
        <v>617</v>
      </c>
      <c r="G22" s="6" t="s">
        <v>222</v>
      </c>
      <c r="H22" s="6" t="s">
        <v>29</v>
      </c>
      <c r="I22" s="6">
        <v>5</v>
      </c>
      <c r="J22" s="7"/>
      <c r="K22" s="1">
        <v>2</v>
      </c>
      <c r="L22" s="1">
        <v>674</v>
      </c>
      <c r="M22" s="1" t="s">
        <v>496</v>
      </c>
      <c r="N22" s="1" t="s">
        <v>312</v>
      </c>
    </row>
    <row r="23" spans="2:14" x14ac:dyDescent="0.15">
      <c r="B23" s="5" t="s">
        <v>31</v>
      </c>
      <c r="C23" s="6" t="s">
        <v>38</v>
      </c>
      <c r="D23" s="6" t="s">
        <v>365</v>
      </c>
      <c r="E23" s="6" t="s">
        <v>109</v>
      </c>
      <c r="F23" s="9" t="s">
        <v>618</v>
      </c>
      <c r="G23" s="6" t="s">
        <v>223</v>
      </c>
      <c r="H23" s="6" t="s">
        <v>29</v>
      </c>
      <c r="I23" s="6">
        <v>4</v>
      </c>
      <c r="J23" s="7"/>
      <c r="K23" s="1">
        <v>2</v>
      </c>
      <c r="L23" s="1">
        <v>724</v>
      </c>
      <c r="M23" s="1" t="s">
        <v>497</v>
      </c>
      <c r="N23" s="1" t="s">
        <v>498</v>
      </c>
    </row>
    <row r="24" spans="2:14" x14ac:dyDescent="0.15">
      <c r="B24" s="5" t="s">
        <v>31</v>
      </c>
      <c r="C24" s="6" t="s">
        <v>38</v>
      </c>
      <c r="D24" s="6" t="s">
        <v>366</v>
      </c>
      <c r="E24" s="6" t="s">
        <v>110</v>
      </c>
      <c r="F24" s="9" t="s">
        <v>619</v>
      </c>
      <c r="G24" s="6" t="s">
        <v>224</v>
      </c>
      <c r="H24" s="6"/>
      <c r="I24" s="6">
        <v>5</v>
      </c>
      <c r="J24" s="7"/>
      <c r="K24" s="1">
        <v>2</v>
      </c>
      <c r="L24" s="1">
        <v>775</v>
      </c>
      <c r="M24" s="1" t="s">
        <v>499</v>
      </c>
      <c r="N24" s="1" t="s">
        <v>500</v>
      </c>
    </row>
    <row r="25" spans="2:14" x14ac:dyDescent="0.15">
      <c r="B25" s="5" t="s">
        <v>31</v>
      </c>
      <c r="C25" s="6" t="s">
        <v>38</v>
      </c>
      <c r="D25" s="6" t="s">
        <v>367</v>
      </c>
      <c r="E25" s="6" t="s">
        <v>111</v>
      </c>
      <c r="F25" s="9" t="s">
        <v>620</v>
      </c>
      <c r="G25" s="6" t="s">
        <v>225</v>
      </c>
      <c r="H25" s="6" t="s">
        <v>29</v>
      </c>
      <c r="I25" s="6">
        <v>5</v>
      </c>
      <c r="J25" s="7"/>
      <c r="K25" s="1">
        <v>2</v>
      </c>
      <c r="L25" s="1">
        <v>801</v>
      </c>
      <c r="M25" s="1" t="s">
        <v>501</v>
      </c>
      <c r="N25" s="1" t="s">
        <v>502</v>
      </c>
    </row>
    <row r="26" spans="2:14" x14ac:dyDescent="0.15">
      <c r="B26" s="5" t="s">
        <v>31</v>
      </c>
      <c r="C26" s="6" t="s">
        <v>38</v>
      </c>
      <c r="D26" s="6" t="s">
        <v>368</v>
      </c>
      <c r="E26" s="6" t="s">
        <v>112</v>
      </c>
      <c r="F26" s="9" t="s">
        <v>621</v>
      </c>
      <c r="G26" s="6" t="s">
        <v>226</v>
      </c>
      <c r="H26" s="6" t="s">
        <v>29</v>
      </c>
      <c r="I26" s="6">
        <v>4</v>
      </c>
      <c r="J26" s="7"/>
      <c r="K26" s="1">
        <v>2</v>
      </c>
      <c r="L26" s="1">
        <v>850</v>
      </c>
      <c r="M26" s="1" t="s">
        <v>503</v>
      </c>
      <c r="N26" s="1" t="s">
        <v>504</v>
      </c>
    </row>
    <row r="27" spans="2:14" x14ac:dyDescent="0.15">
      <c r="B27" s="5" t="s">
        <v>31</v>
      </c>
      <c r="C27" s="6" t="s">
        <v>47</v>
      </c>
      <c r="D27" s="6" t="s">
        <v>369</v>
      </c>
      <c r="E27" s="6" t="s">
        <v>144</v>
      </c>
      <c r="F27" s="9" t="s">
        <v>622</v>
      </c>
      <c r="G27" s="6" t="s">
        <v>245</v>
      </c>
      <c r="H27" s="6"/>
      <c r="I27" s="6">
        <v>7</v>
      </c>
      <c r="J27" s="7" t="s">
        <v>48</v>
      </c>
      <c r="K27" s="1">
        <v>2</v>
      </c>
      <c r="L27" s="1">
        <v>900</v>
      </c>
      <c r="M27" s="1" t="s">
        <v>505</v>
      </c>
      <c r="N27" s="1" t="s">
        <v>506</v>
      </c>
    </row>
    <row r="28" spans="2:14" x14ac:dyDescent="0.15">
      <c r="B28" s="5" t="s">
        <v>31</v>
      </c>
      <c r="C28" s="6" t="s">
        <v>47</v>
      </c>
      <c r="D28" s="6" t="s">
        <v>370</v>
      </c>
      <c r="E28" s="6" t="s">
        <v>145</v>
      </c>
      <c r="F28" s="9" t="s">
        <v>623</v>
      </c>
      <c r="G28" s="6" t="s">
        <v>246</v>
      </c>
      <c r="H28" s="6" t="s">
        <v>29</v>
      </c>
      <c r="I28" s="6">
        <v>5</v>
      </c>
      <c r="J28" s="7" t="s">
        <v>133</v>
      </c>
      <c r="K28" s="1">
        <v>2</v>
      </c>
      <c r="L28" s="1">
        <v>932</v>
      </c>
      <c r="M28" s="1" t="s">
        <v>507</v>
      </c>
      <c r="N28" s="1" t="s">
        <v>508</v>
      </c>
    </row>
    <row r="29" spans="2:14" x14ac:dyDescent="0.15">
      <c r="B29" s="5" t="s">
        <v>31</v>
      </c>
      <c r="C29" s="6" t="s">
        <v>49</v>
      </c>
      <c r="D29" s="6" t="s">
        <v>371</v>
      </c>
      <c r="E29" s="6" t="s">
        <v>146</v>
      </c>
      <c r="F29" s="9" t="s">
        <v>624</v>
      </c>
      <c r="G29" s="6" t="s">
        <v>247</v>
      </c>
      <c r="H29" s="6"/>
      <c r="I29" s="6">
        <v>7</v>
      </c>
      <c r="J29" s="7" t="s">
        <v>50</v>
      </c>
      <c r="K29" s="1">
        <v>2</v>
      </c>
      <c r="L29" s="1">
        <v>958</v>
      </c>
      <c r="M29" s="1" t="s">
        <v>304</v>
      </c>
      <c r="N29" s="1" t="s">
        <v>509</v>
      </c>
    </row>
    <row r="30" spans="2:14" x14ac:dyDescent="0.15">
      <c r="B30" s="5" t="s">
        <v>31</v>
      </c>
      <c r="C30" s="6" t="s">
        <v>49</v>
      </c>
      <c r="D30" s="6" t="s">
        <v>372</v>
      </c>
      <c r="E30" s="6" t="s">
        <v>147</v>
      </c>
      <c r="F30" s="9" t="s">
        <v>625</v>
      </c>
      <c r="G30" s="6" t="s">
        <v>248</v>
      </c>
      <c r="H30" s="6" t="s">
        <v>29</v>
      </c>
      <c r="I30" s="6">
        <v>5</v>
      </c>
      <c r="J30" s="7" t="s">
        <v>136</v>
      </c>
      <c r="K30" s="1">
        <v>2</v>
      </c>
      <c r="L30" s="1">
        <v>994</v>
      </c>
      <c r="M30" s="1" t="s">
        <v>510</v>
      </c>
      <c r="N30" s="1" t="s">
        <v>511</v>
      </c>
    </row>
    <row r="31" spans="2:14" x14ac:dyDescent="0.15">
      <c r="B31" s="5" t="s">
        <v>31</v>
      </c>
      <c r="C31" s="6" t="s">
        <v>49</v>
      </c>
      <c r="D31" s="6" t="s">
        <v>373</v>
      </c>
      <c r="E31" s="6" t="s">
        <v>148</v>
      </c>
      <c r="F31" s="9" t="s">
        <v>626</v>
      </c>
      <c r="G31" s="6" t="s">
        <v>249</v>
      </c>
      <c r="H31" s="6"/>
      <c r="I31" s="6">
        <v>7</v>
      </c>
      <c r="J31" s="7" t="s">
        <v>138</v>
      </c>
      <c r="K31" s="1">
        <v>2</v>
      </c>
      <c r="L31" s="1">
        <v>1026</v>
      </c>
      <c r="M31" s="1" t="s">
        <v>512</v>
      </c>
      <c r="N31" s="1" t="s">
        <v>513</v>
      </c>
    </row>
    <row r="32" spans="2:14" x14ac:dyDescent="0.15">
      <c r="B32" s="5" t="s">
        <v>31</v>
      </c>
      <c r="C32" s="6" t="s">
        <v>49</v>
      </c>
      <c r="D32" s="6" t="s">
        <v>374</v>
      </c>
      <c r="E32" s="6" t="s">
        <v>149</v>
      </c>
      <c r="F32" s="9" t="s">
        <v>627</v>
      </c>
      <c r="G32" s="6" t="s">
        <v>250</v>
      </c>
      <c r="H32" s="6" t="s">
        <v>29</v>
      </c>
      <c r="I32" s="6">
        <v>5</v>
      </c>
      <c r="J32" s="7" t="s">
        <v>140</v>
      </c>
      <c r="K32" s="1">
        <v>2</v>
      </c>
      <c r="L32" s="1">
        <v>1063</v>
      </c>
      <c r="M32" s="1" t="s">
        <v>305</v>
      </c>
      <c r="N32" s="1" t="s">
        <v>514</v>
      </c>
    </row>
    <row r="33" spans="2:14" x14ac:dyDescent="0.15">
      <c r="B33" s="5" t="s">
        <v>31</v>
      </c>
      <c r="C33" s="6" t="s">
        <v>49</v>
      </c>
      <c r="D33" s="6" t="s">
        <v>375</v>
      </c>
      <c r="E33" s="6" t="s">
        <v>150</v>
      </c>
      <c r="F33" s="9" t="s">
        <v>628</v>
      </c>
      <c r="G33" s="6" t="s">
        <v>251</v>
      </c>
      <c r="H33" s="6"/>
      <c r="I33" s="6">
        <v>7</v>
      </c>
      <c r="J33" s="7" t="s">
        <v>52</v>
      </c>
      <c r="K33" s="1">
        <v>2</v>
      </c>
      <c r="L33" s="1">
        <v>1096</v>
      </c>
      <c r="M33" s="1" t="s">
        <v>515</v>
      </c>
      <c r="N33" s="1" t="s">
        <v>516</v>
      </c>
    </row>
    <row r="34" spans="2:14" x14ac:dyDescent="0.15">
      <c r="B34" s="5" t="s">
        <v>31</v>
      </c>
      <c r="C34" s="6" t="s">
        <v>49</v>
      </c>
      <c r="D34" s="6" t="s">
        <v>376</v>
      </c>
      <c r="E34" s="6" t="s">
        <v>151</v>
      </c>
      <c r="F34" s="9" t="s">
        <v>629</v>
      </c>
      <c r="G34" s="6" t="s">
        <v>252</v>
      </c>
      <c r="H34" s="6" t="s">
        <v>29</v>
      </c>
      <c r="I34" s="6">
        <v>5</v>
      </c>
      <c r="J34" s="7" t="s">
        <v>143</v>
      </c>
      <c r="K34" s="1">
        <v>2</v>
      </c>
      <c r="L34" s="1">
        <v>1150</v>
      </c>
      <c r="M34" s="1" t="s">
        <v>517</v>
      </c>
      <c r="N34" s="1" t="s">
        <v>306</v>
      </c>
    </row>
    <row r="35" spans="2:14" x14ac:dyDescent="0.15">
      <c r="B35" s="5" t="s">
        <v>31</v>
      </c>
      <c r="C35" s="6" t="s">
        <v>51</v>
      </c>
      <c r="D35" s="6" t="s">
        <v>377</v>
      </c>
      <c r="E35" s="6" t="s">
        <v>169</v>
      </c>
      <c r="F35" s="9" t="s">
        <v>630</v>
      </c>
      <c r="G35" s="6" t="s">
        <v>263</v>
      </c>
      <c r="H35" s="6" t="s">
        <v>29</v>
      </c>
      <c r="I35" s="6">
        <v>5</v>
      </c>
      <c r="J35" s="7" t="s">
        <v>53</v>
      </c>
      <c r="K35" s="1">
        <v>2</v>
      </c>
      <c r="L35" s="1">
        <v>1176</v>
      </c>
      <c r="M35" s="1" t="s">
        <v>518</v>
      </c>
      <c r="N35" s="1" t="s">
        <v>456</v>
      </c>
    </row>
    <row r="36" spans="2:14" x14ac:dyDescent="0.15">
      <c r="B36" s="5" t="s">
        <v>31</v>
      </c>
      <c r="C36" s="6" t="s">
        <v>51</v>
      </c>
      <c r="D36" s="6" t="s">
        <v>378</v>
      </c>
      <c r="E36" s="6" t="s">
        <v>170</v>
      </c>
      <c r="F36" s="9" t="s">
        <v>631</v>
      </c>
      <c r="G36" s="6" t="s">
        <v>264</v>
      </c>
      <c r="H36" s="6" t="s">
        <v>29</v>
      </c>
      <c r="I36" s="6">
        <v>4</v>
      </c>
      <c r="J36" s="7" t="s">
        <v>54</v>
      </c>
      <c r="K36" s="1">
        <v>2</v>
      </c>
      <c r="L36" s="1">
        <v>1208</v>
      </c>
      <c r="M36" s="1" t="s">
        <v>519</v>
      </c>
      <c r="N36" s="1" t="s">
        <v>520</v>
      </c>
    </row>
  </sheetData>
  <phoneticPr fontId="2" type="noConversion"/>
  <conditionalFormatting sqref="E13">
    <cfRule type="duplicateValues" dxfId="43" priority="20"/>
  </conditionalFormatting>
  <conditionalFormatting sqref="E10">
    <cfRule type="duplicateValues" dxfId="42" priority="19"/>
  </conditionalFormatting>
  <conditionalFormatting sqref="E9">
    <cfRule type="duplicateValues" dxfId="41" priority="18"/>
  </conditionalFormatting>
  <conditionalFormatting sqref="E11 E14">
    <cfRule type="duplicateValues" dxfId="40" priority="21"/>
  </conditionalFormatting>
  <conditionalFormatting sqref="E8">
    <cfRule type="duplicateValues" dxfId="39" priority="17"/>
  </conditionalFormatting>
  <conditionalFormatting sqref="E4">
    <cfRule type="duplicateValues" dxfId="38" priority="16"/>
  </conditionalFormatting>
  <conditionalFormatting sqref="E5">
    <cfRule type="duplicateValues" dxfId="37" priority="15"/>
  </conditionalFormatting>
  <conditionalFormatting sqref="E12">
    <cfRule type="duplicateValues" dxfId="36" priority="14"/>
  </conditionalFormatting>
  <conditionalFormatting sqref="E3">
    <cfRule type="duplicateValues" dxfId="35" priority="22"/>
  </conditionalFormatting>
  <conditionalFormatting sqref="E25">
    <cfRule type="duplicateValues" dxfId="34" priority="11"/>
  </conditionalFormatting>
  <conditionalFormatting sqref="E22">
    <cfRule type="duplicateValues" dxfId="33" priority="10"/>
  </conditionalFormatting>
  <conditionalFormatting sqref="E21">
    <cfRule type="duplicateValues" dxfId="32" priority="9"/>
  </conditionalFormatting>
  <conditionalFormatting sqref="E23 E26">
    <cfRule type="duplicateValues" dxfId="31" priority="12"/>
  </conditionalFormatting>
  <conditionalFormatting sqref="E20">
    <cfRule type="duplicateValues" dxfId="30" priority="8"/>
  </conditionalFormatting>
  <conditionalFormatting sqref="E16">
    <cfRule type="duplicateValues" dxfId="29" priority="7"/>
  </conditionalFormatting>
  <conditionalFormatting sqref="E17">
    <cfRule type="duplicateValues" dxfId="28" priority="6"/>
  </conditionalFormatting>
  <conditionalFormatting sqref="E24">
    <cfRule type="duplicateValues" dxfId="27" priority="5"/>
  </conditionalFormatting>
  <conditionalFormatting sqref="E15">
    <cfRule type="duplicateValues" dxfId="26" priority="13"/>
  </conditionalFormatting>
  <conditionalFormatting sqref="E6">
    <cfRule type="duplicateValues" dxfId="25" priority="4"/>
  </conditionalFormatting>
  <conditionalFormatting sqref="E7">
    <cfRule type="duplicateValues" dxfId="24" priority="3"/>
  </conditionalFormatting>
  <conditionalFormatting sqref="E18">
    <cfRule type="duplicateValues" dxfId="23" priority="2"/>
  </conditionalFormatting>
  <conditionalFormatting sqref="E19">
    <cfRule type="duplicateValues" dxfId="22" priority="1"/>
  </conditionalFormatting>
  <hyperlinks>
    <hyperlink ref="F3" r:id="rId1" location="'产品外盘期货-持仓-事务服务'!E2" display="设计模板(产品外盘期货-持仓).xlsx - '产品外盘期货-持仓-事务服务'!E2" xr:uid="{00000000-0004-0000-0100-000000000000}"/>
    <hyperlink ref="F13" r:id="rId2" location="'产品外盘期货-持仓-事务服务'!E364" display="设计模板(产品外盘期货-持仓).xlsx - '产品外盘期货-持仓-事务服务'!E364" xr:uid="{00000000-0004-0000-0100-000001000000}"/>
    <hyperlink ref="F10" r:id="rId3" location="'产品外盘期货-持仓-事务服务'!E229" display="设计模板(产品外盘期货-持仓).xlsx - '产品外盘期货-持仓-事务服务'!E229" xr:uid="{00000000-0004-0000-0100-000002000000}"/>
    <hyperlink ref="F9" r:id="rId4" location="'产品外盘期货-持仓-事务服务'!E181" display="设计模板(产品外盘期货-持仓).xlsx - '产品外盘期货-持仓-事务服务'!E181" xr:uid="{00000000-0004-0000-0100-000003000000}"/>
    <hyperlink ref="F14" r:id="rId5" location="'产品外盘期货-持仓-事务服务'!E417" display="设计模板(产品外盘期货-持仓).xlsx - '产品外盘期货-持仓-事务服务'!E417" xr:uid="{00000000-0004-0000-0100-000004000000}"/>
    <hyperlink ref="F11" r:id="rId6" location="'产品外盘期货-持仓-事务服务'!E281" display="设计模板(产品外盘期货-持仓).xlsx - '产品外盘期货-持仓-事务服务'!E281" xr:uid="{00000000-0004-0000-0100-000005000000}"/>
    <hyperlink ref="F8" r:id="rId7" location="'产品外盘期货-持仓-事务服务'!E136" display="设计模板(产品外盘期货-持仓).xlsx - '产品外盘期货-持仓-事务服务'!E136" xr:uid="{00000000-0004-0000-0100-000006000000}"/>
    <hyperlink ref="F4" r:id="rId8" location="'产品外盘期货-持仓-事务服务'!E30" display="设计模板(产品外盘期货-持仓).xlsx - '产品外盘期货-持仓-事务服务'!E30" xr:uid="{00000000-0004-0000-0100-000007000000}"/>
    <hyperlink ref="F5" r:id="rId9" location="'产品外盘期货-持仓-事务服务'!E59" display="设计模板(产品外盘期货-持仓).xlsx - '产品外盘期货-持仓-事务服务'!E59" xr:uid="{00000000-0004-0000-0100-000008000000}"/>
    <hyperlink ref="F12" r:id="rId10" location="'产品外盘期货-持仓-事务服务'!E334" display="设计模板(产品外盘期货-持仓).xlsx - '产品外盘期货-持仓-事务服务'!E334" xr:uid="{00000000-0004-0000-0100-000009000000}"/>
    <hyperlink ref="F15" r:id="rId11" location="'产品外盘期货-持仓-事务服务'!E470" display="设计模板(产品外盘期货-持仓).xlsx - '产品外盘期货-持仓-事务服务'!E470" xr:uid="{00000000-0004-0000-0100-00000A000000}"/>
    <hyperlink ref="F25" r:id="rId12" location="'产品外盘期货-持仓-事务服务'!E826" display="设计模板(产品外盘期货-持仓).xlsx - '产品外盘期货-持仓-事务服务'!E826" xr:uid="{00000000-0004-0000-0100-00000B000000}"/>
    <hyperlink ref="F22" r:id="rId13" location="'产品外盘期货-持仓-事务服务'!E692" display="设计模板(产品外盘期货-持仓).xlsx - '产品外盘期货-持仓-事务服务'!E692" xr:uid="{00000000-0004-0000-0100-00000C000000}"/>
    <hyperlink ref="F21" r:id="rId14" location="'产品外盘期货-持仓-事务服务'!E644" display="设计模板(产品外盘期货-持仓).xlsx - '产品外盘期货-持仓-事务服务'!E644" xr:uid="{00000000-0004-0000-0100-00000D000000}"/>
    <hyperlink ref="F26" r:id="rId15" location="'产品外盘期货-持仓-事务服务'!E879" display="设计模板(产品外盘期货-持仓).xlsx - '产品外盘期货-持仓-事务服务'!E879" xr:uid="{00000000-0004-0000-0100-00000E000000}"/>
    <hyperlink ref="F23" r:id="rId16" location="'产品外盘期货-持仓-事务服务'!E744" display="设计模板(产品外盘期货-持仓).xlsx - '产品外盘期货-持仓-事务服务'!E744" xr:uid="{00000000-0004-0000-0100-00000F000000}"/>
    <hyperlink ref="F20" r:id="rId17" location="'产品外盘期货-持仓-事务服务'!E599" display="设计模板(产品外盘期货-持仓).xlsx - '产品外盘期货-持仓-事务服务'!E599" xr:uid="{00000000-0004-0000-0100-000010000000}"/>
    <hyperlink ref="F16" r:id="rId18" location="'产品外盘期货-持仓-事务服务'!E497" display="设计模板(产品外盘期货-持仓).xlsx - '产品外盘期货-持仓-事务服务'!E497" xr:uid="{00000000-0004-0000-0100-000011000000}"/>
    <hyperlink ref="F17" r:id="rId19" location="'产品外盘期货-持仓-事务服务'!E525" display="设计模板(产品外盘期货-持仓).xlsx - '产品外盘期货-持仓-事务服务'!E525" xr:uid="{00000000-0004-0000-0100-000012000000}"/>
    <hyperlink ref="F24" r:id="rId20" location="'产品外盘期货-持仓-事务服务'!E797" display="设计模板(产品外盘期货-持仓).xlsx - '产品外盘期货-持仓-事务服务'!E797" xr:uid="{00000000-0004-0000-0100-000013000000}"/>
    <hyperlink ref="F27" r:id="rId21" location="'产品外盘期货-持仓-事务服务'!E932" display="设计模板(产品外盘期货-持仓).xlsx - '产品外盘期货-持仓-事务服务'!E932" xr:uid="{00000000-0004-0000-0100-000014000000}"/>
    <hyperlink ref="F28" r:id="rId22" location="'产品外盘期货-持仓-事务服务'!E964" display="设计模板(产品外盘期货-持仓).xlsx - '产品外盘期货-持仓-事务服务'!E964" xr:uid="{00000000-0004-0000-0100-000015000000}"/>
    <hyperlink ref="F29" r:id="rId23" location="'产品外盘期货-持仓-事务服务'!E990" display="设计模板(产品外盘期货-持仓).xlsx - '产品外盘期货-持仓-事务服务'!E990" xr:uid="{00000000-0004-0000-0100-000016000000}"/>
    <hyperlink ref="F30" r:id="rId24" location="'产品外盘期货-持仓-事务服务'!E1026" display="设计模板(产品外盘期货-持仓).xlsx - '产品外盘期货-持仓-事务服务'!E1026" xr:uid="{00000000-0004-0000-0100-000017000000}"/>
    <hyperlink ref="F31" r:id="rId25" location="'产品外盘期货-持仓-事务服务'!E1058" display="设计模板(产品外盘期货-持仓).xlsx - '产品外盘期货-持仓-事务服务'!E1058" xr:uid="{00000000-0004-0000-0100-000018000000}"/>
    <hyperlink ref="F32" r:id="rId26" location="'产品外盘期货-持仓-事务服务'!E1095" display="设计模板(产品外盘期货-持仓).xlsx - '产品外盘期货-持仓-事务服务'!E1095" xr:uid="{00000000-0004-0000-0100-000019000000}"/>
    <hyperlink ref="F33" r:id="rId27" location="'产品外盘期货-持仓-事务服务'!E1128" display="设计模板(产品外盘期货-持仓).xlsx - '产品外盘期货-持仓-事务服务'!E1128" xr:uid="{00000000-0004-0000-0100-00001A000000}"/>
    <hyperlink ref="F34" r:id="rId28" location="'产品外盘期货-持仓-事务服务'!E1182" display="设计模板(产品外盘期货-持仓).xlsx - '产品外盘期货-持仓-事务服务'!E1182" xr:uid="{00000000-0004-0000-0100-00001B000000}"/>
    <hyperlink ref="F35" r:id="rId29" location="'产品外盘期货-持仓-事务服务'!E1208" display="设计模板(产品外盘期货-持仓).xlsx - '产品外盘期货-持仓-事务服务'!E1208" xr:uid="{00000000-0004-0000-0100-00001C000000}"/>
    <hyperlink ref="F36" r:id="rId30" location="'产品外盘期货-持仓-事务服务'!E1240" display="设计模板(产品外盘期货-持仓).xlsx - '产品外盘期货-持仓-事务服务'!E1240" xr:uid="{00000000-0004-0000-0100-00001D000000}"/>
    <hyperlink ref="F6" r:id="rId31" location="'产品外盘期货-持仓-事务服务'!E83" display="设计模板(产品外盘期货-持仓).xlsx - '产品外盘期货-持仓-事务服务'!E83" xr:uid="{00000000-0004-0000-0100-00001E000000}"/>
    <hyperlink ref="F7" r:id="rId32" location="'产品外盘期货-持仓-事务服务'!E112" display="设计模板(产品外盘期货-持仓).xlsx - '产品外盘期货-持仓-事务服务'!E112" xr:uid="{00000000-0004-0000-0100-00001F000000}"/>
    <hyperlink ref="F18" r:id="rId33" location="'产品外盘期货-持仓-事务服务'!E548" display="设计模板(产品外盘期货-持仓).xlsx - '产品外盘期货-持仓-事务服务'!E548" xr:uid="{00000000-0004-0000-0100-000020000000}"/>
    <hyperlink ref="F19" r:id="rId34" location="'产品外盘期货-持仓-事务服务'!E576" display="设计模板(产品外盘期货-持仓).xlsx - '产品外盘期货-持仓-事务服务'!E576" xr:uid="{00000000-0004-0000-0100-00002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3"/>
  <dimension ref="B1:N36"/>
  <sheetViews>
    <sheetView workbookViewId="0">
      <selection activeCell="G13" sqref="G13"/>
    </sheetView>
  </sheetViews>
  <sheetFormatPr defaultColWidth="9" defaultRowHeight="14.95" x14ac:dyDescent="0.15"/>
  <cols>
    <col min="1" max="1" width="1.75" style="1" customWidth="1"/>
    <col min="2" max="2" width="12.25" style="1" bestFit="1" customWidth="1"/>
    <col min="3" max="3" width="6.75" style="1" bestFit="1" customWidth="1"/>
    <col min="4" max="4" width="13.625" style="1" bestFit="1" customWidth="1"/>
    <col min="5" max="5" width="48" style="1" bestFit="1" customWidth="1"/>
    <col min="6" max="6" width="13.25" style="1" customWidth="1"/>
    <col min="7" max="7" width="51.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5.95" customHeight="1" thickBot="1" x14ac:dyDescent="0.2"/>
    <row r="2" spans="2:14" x14ac:dyDescent="0.15">
      <c r="B2" s="2" t="s">
        <v>0</v>
      </c>
      <c r="C2" s="3" t="s">
        <v>1</v>
      </c>
      <c r="D2" s="3" t="s">
        <v>4</v>
      </c>
      <c r="E2" s="3" t="s">
        <v>10</v>
      </c>
      <c r="F2" s="3" t="s">
        <v>14</v>
      </c>
      <c r="G2" s="3" t="s">
        <v>11</v>
      </c>
      <c r="H2" s="3" t="s">
        <v>12</v>
      </c>
      <c r="I2" s="3" t="s">
        <v>13</v>
      </c>
      <c r="J2" s="4" t="s">
        <v>2</v>
      </c>
    </row>
    <row r="3" spans="2:14" x14ac:dyDescent="0.15">
      <c r="B3" s="5" t="s">
        <v>31</v>
      </c>
      <c r="C3" s="6" t="s">
        <v>39</v>
      </c>
      <c r="D3" s="6" t="s">
        <v>379</v>
      </c>
      <c r="E3" s="6" t="s">
        <v>79</v>
      </c>
      <c r="F3" s="9" t="s">
        <v>632</v>
      </c>
      <c r="G3" s="6" t="s">
        <v>196</v>
      </c>
      <c r="H3" s="6"/>
      <c r="I3" s="6"/>
      <c r="J3" s="7"/>
      <c r="K3" s="1">
        <v>3</v>
      </c>
      <c r="L3" s="1">
        <v>2</v>
      </c>
      <c r="M3" s="1" t="s">
        <v>521</v>
      </c>
      <c r="N3" s="1" t="s">
        <v>307</v>
      </c>
    </row>
    <row r="4" spans="2:14" x14ac:dyDescent="0.15">
      <c r="B4" s="5" t="s">
        <v>31</v>
      </c>
      <c r="C4" s="6" t="s">
        <v>39</v>
      </c>
      <c r="D4" s="6" t="s">
        <v>380</v>
      </c>
      <c r="E4" s="6" t="s">
        <v>276</v>
      </c>
      <c r="F4" s="9" t="s">
        <v>633</v>
      </c>
      <c r="G4" s="6" t="s">
        <v>197</v>
      </c>
      <c r="H4" s="6"/>
      <c r="I4" s="6"/>
      <c r="J4" s="7"/>
      <c r="K4" s="1">
        <v>3</v>
      </c>
      <c r="L4" s="1">
        <v>39</v>
      </c>
      <c r="M4" s="1" t="s">
        <v>521</v>
      </c>
      <c r="N4" s="1" t="s">
        <v>522</v>
      </c>
    </row>
    <row r="5" spans="2:14" x14ac:dyDescent="0.15">
      <c r="B5" s="5" t="s">
        <v>31</v>
      </c>
      <c r="C5" s="6" t="s">
        <v>39</v>
      </c>
      <c r="D5" s="6" t="s">
        <v>381</v>
      </c>
      <c r="E5" s="6" t="s">
        <v>277</v>
      </c>
      <c r="F5" s="9" t="s">
        <v>634</v>
      </c>
      <c r="G5" s="6" t="s">
        <v>198</v>
      </c>
      <c r="H5" s="6"/>
      <c r="I5" s="6"/>
      <c r="J5" s="7"/>
      <c r="K5" s="1">
        <v>3</v>
      </c>
      <c r="L5" s="1">
        <v>80</v>
      </c>
      <c r="M5" s="1" t="s">
        <v>521</v>
      </c>
      <c r="N5" s="1" t="s">
        <v>523</v>
      </c>
    </row>
    <row r="6" spans="2:14" x14ac:dyDescent="0.15">
      <c r="B6" s="5" t="s">
        <v>30</v>
      </c>
      <c r="C6" s="6" t="s">
        <v>37</v>
      </c>
      <c r="D6" s="6" t="s">
        <v>382</v>
      </c>
      <c r="E6" s="6" t="s">
        <v>278</v>
      </c>
      <c r="F6" s="9" t="s">
        <v>635</v>
      </c>
      <c r="G6" s="6" t="s">
        <v>280</v>
      </c>
      <c r="H6" s="6"/>
      <c r="I6" s="6"/>
      <c r="J6" s="7"/>
      <c r="K6" s="1">
        <v>3</v>
      </c>
      <c r="L6" s="1">
        <v>121</v>
      </c>
      <c r="M6" s="1" t="s">
        <v>521</v>
      </c>
      <c r="N6" s="1" t="s">
        <v>524</v>
      </c>
    </row>
    <row r="7" spans="2:14" x14ac:dyDescent="0.15">
      <c r="B7" s="5" t="s">
        <v>30</v>
      </c>
      <c r="C7" s="6" t="s">
        <v>37</v>
      </c>
      <c r="D7" s="6" t="s">
        <v>383</v>
      </c>
      <c r="E7" s="6" t="s">
        <v>279</v>
      </c>
      <c r="F7" s="9" t="s">
        <v>636</v>
      </c>
      <c r="G7" s="6" t="s">
        <v>281</v>
      </c>
      <c r="H7" s="6"/>
      <c r="I7" s="6"/>
      <c r="J7" s="7"/>
      <c r="K7" s="1">
        <v>3</v>
      </c>
      <c r="L7" s="1">
        <v>162</v>
      </c>
      <c r="M7" s="1" t="s">
        <v>521</v>
      </c>
      <c r="N7" s="1" t="s">
        <v>525</v>
      </c>
    </row>
    <row r="8" spans="2:14" x14ac:dyDescent="0.15">
      <c r="B8" s="5" t="s">
        <v>31</v>
      </c>
      <c r="C8" s="6" t="s">
        <v>39</v>
      </c>
      <c r="D8" s="6" t="s">
        <v>384</v>
      </c>
      <c r="E8" s="6" t="s">
        <v>80</v>
      </c>
      <c r="F8" s="9" t="s">
        <v>637</v>
      </c>
      <c r="G8" s="6" t="s">
        <v>199</v>
      </c>
      <c r="H8" s="6" t="s">
        <v>29</v>
      </c>
      <c r="I8" s="6"/>
      <c r="J8" s="7"/>
      <c r="K8" s="1">
        <v>3</v>
      </c>
      <c r="L8" s="1">
        <v>203</v>
      </c>
      <c r="M8" s="1" t="s">
        <v>308</v>
      </c>
      <c r="N8" s="1" t="s">
        <v>526</v>
      </c>
    </row>
    <row r="9" spans="2:14" x14ac:dyDescent="0.15">
      <c r="B9" s="5" t="s">
        <v>31</v>
      </c>
      <c r="C9" s="6" t="s">
        <v>39</v>
      </c>
      <c r="D9" s="6" t="s">
        <v>385</v>
      </c>
      <c r="E9" s="6" t="s">
        <v>81</v>
      </c>
      <c r="F9" s="9" t="s">
        <v>638</v>
      </c>
      <c r="G9" s="6" t="s">
        <v>200</v>
      </c>
      <c r="H9" s="6" t="s">
        <v>29</v>
      </c>
      <c r="I9" s="6"/>
      <c r="J9" s="7"/>
      <c r="K9" s="1">
        <v>3</v>
      </c>
      <c r="L9" s="1">
        <v>226</v>
      </c>
      <c r="M9" s="1" t="s">
        <v>308</v>
      </c>
      <c r="N9" s="1" t="s">
        <v>527</v>
      </c>
    </row>
    <row r="10" spans="2:14" x14ac:dyDescent="0.15">
      <c r="B10" s="5" t="s">
        <v>31</v>
      </c>
      <c r="C10" s="6" t="s">
        <v>39</v>
      </c>
      <c r="D10" s="6" t="s">
        <v>386</v>
      </c>
      <c r="E10" s="6" t="s">
        <v>82</v>
      </c>
      <c r="F10" s="9" t="s">
        <v>639</v>
      </c>
      <c r="G10" s="6" t="s">
        <v>201</v>
      </c>
      <c r="H10" s="6" t="s">
        <v>29</v>
      </c>
      <c r="I10" s="6"/>
      <c r="J10" s="7"/>
      <c r="K10" s="1">
        <v>3</v>
      </c>
      <c r="L10" s="1">
        <v>251</v>
      </c>
      <c r="M10" s="1" t="s">
        <v>528</v>
      </c>
      <c r="N10" s="1" t="s">
        <v>529</v>
      </c>
    </row>
    <row r="11" spans="2:14" x14ac:dyDescent="0.15">
      <c r="B11" s="5" t="s">
        <v>31</v>
      </c>
      <c r="C11" s="6" t="s">
        <v>39</v>
      </c>
      <c r="D11" s="6" t="s">
        <v>387</v>
      </c>
      <c r="E11" s="6" t="s">
        <v>83</v>
      </c>
      <c r="F11" s="9" t="s">
        <v>640</v>
      </c>
      <c r="G11" s="6" t="s">
        <v>202</v>
      </c>
      <c r="H11" s="6" t="s">
        <v>29</v>
      </c>
      <c r="I11" s="6"/>
      <c r="J11" s="7"/>
      <c r="K11" s="1">
        <v>3</v>
      </c>
      <c r="L11" s="1">
        <v>276</v>
      </c>
      <c r="M11" s="1" t="s">
        <v>530</v>
      </c>
      <c r="N11" s="1" t="s">
        <v>531</v>
      </c>
    </row>
    <row r="12" spans="2:14" x14ac:dyDescent="0.15">
      <c r="B12" s="5" t="s">
        <v>31</v>
      </c>
      <c r="C12" s="6" t="s">
        <v>39</v>
      </c>
      <c r="D12" s="6" t="s">
        <v>388</v>
      </c>
      <c r="E12" s="6" t="s">
        <v>84</v>
      </c>
      <c r="F12" s="9" t="s">
        <v>641</v>
      </c>
      <c r="G12" s="6" t="s">
        <v>203</v>
      </c>
      <c r="H12" s="6"/>
      <c r="I12" s="6"/>
      <c r="J12" s="7"/>
      <c r="K12" s="1">
        <v>3</v>
      </c>
      <c r="L12" s="1">
        <v>302</v>
      </c>
      <c r="M12" s="1" t="s">
        <v>532</v>
      </c>
      <c r="N12" s="1" t="s">
        <v>533</v>
      </c>
    </row>
    <row r="13" spans="2:14" x14ac:dyDescent="0.15">
      <c r="B13" s="5" t="s">
        <v>31</v>
      </c>
      <c r="C13" s="6" t="s">
        <v>39</v>
      </c>
      <c r="D13" s="6" t="s">
        <v>389</v>
      </c>
      <c r="E13" s="6" t="s">
        <v>85</v>
      </c>
      <c r="F13" s="9" t="s">
        <v>642</v>
      </c>
      <c r="G13" s="6" t="s">
        <v>204</v>
      </c>
      <c r="H13" s="6" t="s">
        <v>29</v>
      </c>
      <c r="I13" s="6"/>
      <c r="J13" s="7"/>
      <c r="K13" s="1">
        <v>3</v>
      </c>
      <c r="L13" s="1">
        <v>328</v>
      </c>
      <c r="M13" s="1" t="s">
        <v>532</v>
      </c>
      <c r="N13" s="1" t="s">
        <v>534</v>
      </c>
    </row>
    <row r="14" spans="2:14" x14ac:dyDescent="0.15">
      <c r="B14" s="5" t="s">
        <v>31</v>
      </c>
      <c r="C14" s="6" t="s">
        <v>39</v>
      </c>
      <c r="D14" s="6" t="s">
        <v>390</v>
      </c>
      <c r="E14" s="6" t="s">
        <v>86</v>
      </c>
      <c r="F14" s="9" t="s">
        <v>643</v>
      </c>
      <c r="G14" s="6" t="s">
        <v>205</v>
      </c>
      <c r="H14" s="6" t="s">
        <v>29</v>
      </c>
      <c r="I14" s="6"/>
      <c r="J14" s="7"/>
      <c r="K14" s="1">
        <v>3</v>
      </c>
      <c r="L14" s="1">
        <v>353</v>
      </c>
      <c r="M14" s="1" t="s">
        <v>535</v>
      </c>
      <c r="N14" s="1" t="s">
        <v>536</v>
      </c>
    </row>
    <row r="15" spans="2:14" x14ac:dyDescent="0.15">
      <c r="B15" s="5" t="s">
        <v>31</v>
      </c>
      <c r="C15" s="6" t="s">
        <v>39</v>
      </c>
      <c r="D15" s="6" t="s">
        <v>391</v>
      </c>
      <c r="E15" s="6" t="s">
        <v>113</v>
      </c>
      <c r="F15" s="9" t="s">
        <v>644</v>
      </c>
      <c r="G15" s="6" t="s">
        <v>227</v>
      </c>
      <c r="H15" s="6"/>
      <c r="I15" s="6"/>
      <c r="J15" s="7"/>
      <c r="K15" s="1">
        <v>3</v>
      </c>
      <c r="L15" s="1">
        <v>379</v>
      </c>
      <c r="M15" s="1" t="s">
        <v>521</v>
      </c>
      <c r="N15" s="1" t="s">
        <v>537</v>
      </c>
    </row>
    <row r="16" spans="2:14" x14ac:dyDescent="0.15">
      <c r="B16" s="5" t="s">
        <v>31</v>
      </c>
      <c r="C16" s="6" t="s">
        <v>39</v>
      </c>
      <c r="D16" s="6" t="s">
        <v>392</v>
      </c>
      <c r="E16" s="6" t="s">
        <v>282</v>
      </c>
      <c r="F16" s="9" t="s">
        <v>645</v>
      </c>
      <c r="G16" s="6" t="s">
        <v>228</v>
      </c>
      <c r="H16" s="6"/>
      <c r="I16" s="6"/>
      <c r="J16" s="7"/>
      <c r="K16" s="1">
        <v>3</v>
      </c>
      <c r="L16" s="1">
        <v>416</v>
      </c>
      <c r="M16" s="1" t="s">
        <v>521</v>
      </c>
      <c r="N16" s="1" t="s">
        <v>538</v>
      </c>
    </row>
    <row r="17" spans="2:14" x14ac:dyDescent="0.15">
      <c r="B17" s="5" t="s">
        <v>31</v>
      </c>
      <c r="C17" s="6" t="s">
        <v>39</v>
      </c>
      <c r="D17" s="6" t="s">
        <v>393</v>
      </c>
      <c r="E17" s="6" t="s">
        <v>283</v>
      </c>
      <c r="F17" s="9" t="s">
        <v>646</v>
      </c>
      <c r="G17" s="6" t="s">
        <v>229</v>
      </c>
      <c r="H17" s="6"/>
      <c r="I17" s="6"/>
      <c r="J17" s="7"/>
      <c r="K17" s="1">
        <v>3</v>
      </c>
      <c r="L17" s="1">
        <v>459</v>
      </c>
      <c r="M17" s="1" t="s">
        <v>521</v>
      </c>
      <c r="N17" s="1" t="s">
        <v>539</v>
      </c>
    </row>
    <row r="18" spans="2:14" x14ac:dyDescent="0.15">
      <c r="B18" s="5" t="s">
        <v>30</v>
      </c>
      <c r="C18" s="6" t="s">
        <v>37</v>
      </c>
      <c r="D18" s="6" t="s">
        <v>394</v>
      </c>
      <c r="E18" s="6" t="s">
        <v>284</v>
      </c>
      <c r="F18" s="9" t="s">
        <v>647</v>
      </c>
      <c r="G18" s="6" t="s">
        <v>286</v>
      </c>
      <c r="H18" s="6"/>
      <c r="I18" s="6"/>
      <c r="J18" s="7"/>
      <c r="K18" s="1">
        <v>3</v>
      </c>
      <c r="L18" s="1">
        <v>500</v>
      </c>
      <c r="M18" s="1" t="s">
        <v>521</v>
      </c>
      <c r="N18" s="1" t="s">
        <v>540</v>
      </c>
    </row>
    <row r="19" spans="2:14" x14ac:dyDescent="0.15">
      <c r="B19" s="5" t="s">
        <v>30</v>
      </c>
      <c r="C19" s="6" t="s">
        <v>37</v>
      </c>
      <c r="D19" s="6" t="s">
        <v>395</v>
      </c>
      <c r="E19" s="6" t="s">
        <v>285</v>
      </c>
      <c r="F19" s="9" t="s">
        <v>648</v>
      </c>
      <c r="G19" s="6" t="s">
        <v>287</v>
      </c>
      <c r="H19" s="6"/>
      <c r="I19" s="6"/>
      <c r="J19" s="7"/>
      <c r="K19" s="1">
        <v>3</v>
      </c>
      <c r="L19" s="1">
        <v>543</v>
      </c>
      <c r="M19" s="1" t="s">
        <v>521</v>
      </c>
      <c r="N19" s="1" t="s">
        <v>541</v>
      </c>
    </row>
    <row r="20" spans="2:14" x14ac:dyDescent="0.15">
      <c r="B20" s="5" t="s">
        <v>31</v>
      </c>
      <c r="C20" s="6" t="s">
        <v>39</v>
      </c>
      <c r="D20" s="6" t="s">
        <v>396</v>
      </c>
      <c r="E20" s="6" t="s">
        <v>114</v>
      </c>
      <c r="F20" s="9" t="s">
        <v>649</v>
      </c>
      <c r="G20" s="6" t="s">
        <v>230</v>
      </c>
      <c r="H20" s="6" t="s">
        <v>29</v>
      </c>
      <c r="I20" s="6"/>
      <c r="J20" s="7"/>
      <c r="K20" s="1">
        <v>3</v>
      </c>
      <c r="L20" s="1">
        <v>584</v>
      </c>
      <c r="M20" s="1" t="s">
        <v>308</v>
      </c>
      <c r="N20" s="1" t="s">
        <v>542</v>
      </c>
    </row>
    <row r="21" spans="2:14" x14ac:dyDescent="0.15">
      <c r="B21" s="5" t="s">
        <v>31</v>
      </c>
      <c r="C21" s="6" t="s">
        <v>39</v>
      </c>
      <c r="D21" s="6" t="s">
        <v>397</v>
      </c>
      <c r="E21" s="6" t="s">
        <v>115</v>
      </c>
      <c r="F21" s="9" t="s">
        <v>650</v>
      </c>
      <c r="G21" s="6" t="s">
        <v>231</v>
      </c>
      <c r="H21" s="6" t="s">
        <v>29</v>
      </c>
      <c r="I21" s="6"/>
      <c r="J21" s="7"/>
      <c r="K21" s="1">
        <v>3</v>
      </c>
      <c r="L21" s="1">
        <v>607</v>
      </c>
      <c r="M21" s="1" t="s">
        <v>308</v>
      </c>
      <c r="N21" s="1" t="s">
        <v>543</v>
      </c>
    </row>
    <row r="22" spans="2:14" x14ac:dyDescent="0.15">
      <c r="B22" s="5" t="s">
        <v>31</v>
      </c>
      <c r="C22" s="6" t="s">
        <v>39</v>
      </c>
      <c r="D22" s="6" t="s">
        <v>398</v>
      </c>
      <c r="E22" s="6" t="s">
        <v>116</v>
      </c>
      <c r="F22" s="9" t="s">
        <v>651</v>
      </c>
      <c r="G22" s="6" t="s">
        <v>232</v>
      </c>
      <c r="H22" s="6" t="s">
        <v>29</v>
      </c>
      <c r="I22" s="6"/>
      <c r="J22" s="7"/>
      <c r="K22" s="1">
        <v>3</v>
      </c>
      <c r="L22" s="1">
        <v>632</v>
      </c>
      <c r="M22" s="1" t="s">
        <v>528</v>
      </c>
      <c r="N22" s="1" t="s">
        <v>544</v>
      </c>
    </row>
    <row r="23" spans="2:14" x14ac:dyDescent="0.15">
      <c r="B23" s="5" t="s">
        <v>31</v>
      </c>
      <c r="C23" s="6" t="s">
        <v>39</v>
      </c>
      <c r="D23" s="6" t="s">
        <v>399</v>
      </c>
      <c r="E23" s="6" t="s">
        <v>117</v>
      </c>
      <c r="F23" s="9" t="s">
        <v>652</v>
      </c>
      <c r="G23" s="6" t="s">
        <v>233</v>
      </c>
      <c r="H23" s="6" t="s">
        <v>29</v>
      </c>
      <c r="I23" s="6"/>
      <c r="J23" s="7"/>
      <c r="K23" s="1">
        <v>3</v>
      </c>
      <c r="L23" s="1">
        <v>657</v>
      </c>
      <c r="M23" s="1" t="s">
        <v>530</v>
      </c>
      <c r="N23" s="1" t="s">
        <v>545</v>
      </c>
    </row>
    <row r="24" spans="2:14" x14ac:dyDescent="0.15">
      <c r="B24" s="5" t="s">
        <v>31</v>
      </c>
      <c r="C24" s="6" t="s">
        <v>39</v>
      </c>
      <c r="D24" s="6" t="s">
        <v>400</v>
      </c>
      <c r="E24" s="6" t="s">
        <v>118</v>
      </c>
      <c r="F24" s="9" t="s">
        <v>653</v>
      </c>
      <c r="G24" s="6" t="s">
        <v>234</v>
      </c>
      <c r="H24" s="6"/>
      <c r="I24" s="6"/>
      <c r="J24" s="7"/>
      <c r="K24" s="1">
        <v>3</v>
      </c>
      <c r="L24" s="1">
        <v>683</v>
      </c>
      <c r="M24" s="1" t="s">
        <v>532</v>
      </c>
      <c r="N24" s="1" t="s">
        <v>546</v>
      </c>
    </row>
    <row r="25" spans="2:14" x14ac:dyDescent="0.15">
      <c r="B25" s="5" t="s">
        <v>31</v>
      </c>
      <c r="C25" s="6" t="s">
        <v>39</v>
      </c>
      <c r="D25" s="6" t="s">
        <v>401</v>
      </c>
      <c r="E25" s="6" t="s">
        <v>119</v>
      </c>
      <c r="F25" s="9" t="s">
        <v>654</v>
      </c>
      <c r="G25" s="6" t="s">
        <v>235</v>
      </c>
      <c r="H25" s="6" t="s">
        <v>29</v>
      </c>
      <c r="I25" s="6"/>
      <c r="J25" s="7"/>
      <c r="K25" s="1">
        <v>3</v>
      </c>
      <c r="L25" s="1">
        <v>709</v>
      </c>
      <c r="M25" s="1" t="s">
        <v>532</v>
      </c>
      <c r="N25" s="1" t="s">
        <v>303</v>
      </c>
    </row>
    <row r="26" spans="2:14" x14ac:dyDescent="0.15">
      <c r="B26" s="5" t="s">
        <v>31</v>
      </c>
      <c r="C26" s="6" t="s">
        <v>39</v>
      </c>
      <c r="D26" s="6" t="s">
        <v>402</v>
      </c>
      <c r="E26" s="6" t="s">
        <v>120</v>
      </c>
      <c r="F26" s="9" t="s">
        <v>655</v>
      </c>
      <c r="G26" s="6" t="s">
        <v>236</v>
      </c>
      <c r="H26" s="6" t="s">
        <v>29</v>
      </c>
      <c r="I26" s="6"/>
      <c r="J26" s="7"/>
      <c r="K26" s="1">
        <v>3</v>
      </c>
      <c r="L26" s="1">
        <v>734</v>
      </c>
      <c r="M26" s="1" t="s">
        <v>535</v>
      </c>
      <c r="N26" s="1" t="s">
        <v>547</v>
      </c>
    </row>
    <row r="27" spans="2:14" x14ac:dyDescent="0.15">
      <c r="B27" s="5" t="s">
        <v>31</v>
      </c>
      <c r="C27" s="6" t="s">
        <v>47</v>
      </c>
      <c r="D27" s="6" t="s">
        <v>403</v>
      </c>
      <c r="E27" s="6" t="s">
        <v>152</v>
      </c>
      <c r="F27" s="9" t="s">
        <v>656</v>
      </c>
      <c r="G27" s="6" t="s">
        <v>253</v>
      </c>
      <c r="H27" s="6"/>
      <c r="I27" s="6">
        <v>2</v>
      </c>
      <c r="J27" s="7" t="s">
        <v>48</v>
      </c>
      <c r="K27" s="1">
        <v>3</v>
      </c>
      <c r="L27" s="1">
        <v>760</v>
      </c>
      <c r="M27" s="1" t="s">
        <v>548</v>
      </c>
      <c r="N27" s="1" t="s">
        <v>549</v>
      </c>
    </row>
    <row r="28" spans="2:14" x14ac:dyDescent="0.15">
      <c r="B28" s="5" t="s">
        <v>31</v>
      </c>
      <c r="C28" s="6" t="s">
        <v>55</v>
      </c>
      <c r="D28" s="6" t="s">
        <v>404</v>
      </c>
      <c r="E28" s="6" t="s">
        <v>153</v>
      </c>
      <c r="F28" s="9" t="s">
        <v>657</v>
      </c>
      <c r="G28" s="6" t="s">
        <v>254</v>
      </c>
      <c r="H28" s="6" t="s">
        <v>29</v>
      </c>
      <c r="I28" s="6">
        <v>3</v>
      </c>
      <c r="J28" s="7" t="s">
        <v>133</v>
      </c>
      <c r="K28" s="1">
        <v>3</v>
      </c>
      <c r="L28" s="1">
        <v>792</v>
      </c>
      <c r="M28" s="1" t="s">
        <v>507</v>
      </c>
      <c r="N28" s="1" t="s">
        <v>467</v>
      </c>
    </row>
    <row r="29" spans="2:14" x14ac:dyDescent="0.15">
      <c r="B29" s="5" t="s">
        <v>31</v>
      </c>
      <c r="C29" s="6" t="s">
        <v>55</v>
      </c>
      <c r="D29" s="6" t="s">
        <v>405</v>
      </c>
      <c r="E29" s="6" t="s">
        <v>154</v>
      </c>
      <c r="F29" s="9" t="s">
        <v>658</v>
      </c>
      <c r="G29" s="6" t="s">
        <v>255</v>
      </c>
      <c r="H29" s="6"/>
      <c r="I29" s="6">
        <v>2</v>
      </c>
      <c r="J29" s="7" t="s">
        <v>50</v>
      </c>
      <c r="K29" s="1">
        <v>3</v>
      </c>
      <c r="L29" s="1">
        <v>814</v>
      </c>
      <c r="M29" s="1" t="s">
        <v>550</v>
      </c>
      <c r="N29" s="1" t="s">
        <v>551</v>
      </c>
    </row>
    <row r="30" spans="2:14" x14ac:dyDescent="0.15">
      <c r="B30" s="5" t="s">
        <v>31</v>
      </c>
      <c r="C30" s="6" t="s">
        <v>49</v>
      </c>
      <c r="D30" s="6" t="s">
        <v>406</v>
      </c>
      <c r="E30" s="6" t="s">
        <v>155</v>
      </c>
      <c r="F30" s="9" t="s">
        <v>659</v>
      </c>
      <c r="G30" s="6" t="s">
        <v>256</v>
      </c>
      <c r="H30" s="6" t="s">
        <v>29</v>
      </c>
      <c r="I30" s="6">
        <v>3</v>
      </c>
      <c r="J30" s="7" t="s">
        <v>136</v>
      </c>
      <c r="K30" s="1">
        <v>3</v>
      </c>
      <c r="L30" s="1">
        <v>850</v>
      </c>
      <c r="M30" s="1" t="s">
        <v>552</v>
      </c>
      <c r="N30" s="1" t="s">
        <v>553</v>
      </c>
    </row>
    <row r="31" spans="2:14" x14ac:dyDescent="0.15">
      <c r="B31" s="5" t="s">
        <v>31</v>
      </c>
      <c r="C31" s="6" t="s">
        <v>49</v>
      </c>
      <c r="D31" s="6" t="s">
        <v>407</v>
      </c>
      <c r="E31" s="6" t="s">
        <v>156</v>
      </c>
      <c r="F31" s="9" t="s">
        <v>660</v>
      </c>
      <c r="G31" s="6" t="s">
        <v>257</v>
      </c>
      <c r="H31" s="6"/>
      <c r="I31" s="6">
        <v>2</v>
      </c>
      <c r="J31" s="7" t="s">
        <v>138</v>
      </c>
      <c r="K31" s="1">
        <v>3</v>
      </c>
      <c r="L31" s="1">
        <v>875</v>
      </c>
      <c r="M31" s="1" t="s">
        <v>554</v>
      </c>
      <c r="N31" s="1" t="s">
        <v>555</v>
      </c>
    </row>
    <row r="32" spans="2:14" x14ac:dyDescent="0.15">
      <c r="B32" s="5" t="s">
        <v>31</v>
      </c>
      <c r="C32" s="6" t="s">
        <v>49</v>
      </c>
      <c r="D32" s="6" t="s">
        <v>408</v>
      </c>
      <c r="E32" s="6" t="s">
        <v>157</v>
      </c>
      <c r="F32" s="9" t="s">
        <v>661</v>
      </c>
      <c r="G32" s="6" t="s">
        <v>258</v>
      </c>
      <c r="H32" s="6" t="s">
        <v>29</v>
      </c>
      <c r="I32" s="6">
        <v>3</v>
      </c>
      <c r="J32" s="7" t="s">
        <v>140</v>
      </c>
      <c r="K32" s="1">
        <v>3</v>
      </c>
      <c r="L32" s="1">
        <v>912</v>
      </c>
      <c r="M32" s="1" t="s">
        <v>556</v>
      </c>
      <c r="N32" s="1" t="s">
        <v>557</v>
      </c>
    </row>
    <row r="33" spans="2:14" x14ac:dyDescent="0.15">
      <c r="B33" s="5" t="s">
        <v>31</v>
      </c>
      <c r="C33" s="6" t="s">
        <v>49</v>
      </c>
      <c r="D33" s="6" t="s">
        <v>409</v>
      </c>
      <c r="E33" s="6" t="s">
        <v>158</v>
      </c>
      <c r="F33" s="9" t="s">
        <v>662</v>
      </c>
      <c r="G33" s="6" t="s">
        <v>259</v>
      </c>
      <c r="H33" s="6"/>
      <c r="I33" s="6">
        <v>2</v>
      </c>
      <c r="J33" s="7" t="s">
        <v>52</v>
      </c>
      <c r="K33" s="1">
        <v>3</v>
      </c>
      <c r="L33" s="1">
        <v>937</v>
      </c>
      <c r="M33" s="1" t="s">
        <v>558</v>
      </c>
      <c r="N33" s="1" t="s">
        <v>559</v>
      </c>
    </row>
    <row r="34" spans="2:14" x14ac:dyDescent="0.15">
      <c r="B34" s="5" t="s">
        <v>31</v>
      </c>
      <c r="C34" s="6" t="s">
        <v>49</v>
      </c>
      <c r="D34" s="6" t="s">
        <v>410</v>
      </c>
      <c r="E34" s="6" t="s">
        <v>159</v>
      </c>
      <c r="F34" s="9" t="s">
        <v>663</v>
      </c>
      <c r="G34" s="6" t="s">
        <v>260</v>
      </c>
      <c r="H34" s="6" t="s">
        <v>29</v>
      </c>
      <c r="I34" s="6">
        <v>3</v>
      </c>
      <c r="J34" s="7" t="s">
        <v>143</v>
      </c>
      <c r="K34" s="1">
        <v>3</v>
      </c>
      <c r="L34" s="1">
        <v>991</v>
      </c>
      <c r="M34" s="1" t="s">
        <v>560</v>
      </c>
      <c r="N34" s="1" t="s">
        <v>561</v>
      </c>
    </row>
    <row r="35" spans="2:14" x14ac:dyDescent="0.15">
      <c r="B35" s="5" t="s">
        <v>31</v>
      </c>
      <c r="C35" s="6" t="s">
        <v>49</v>
      </c>
      <c r="D35" s="6" t="s">
        <v>411</v>
      </c>
      <c r="E35" s="6" t="s">
        <v>171</v>
      </c>
      <c r="F35" s="9" t="s">
        <v>664</v>
      </c>
      <c r="G35" s="6" t="s">
        <v>265</v>
      </c>
      <c r="H35" s="6" t="s">
        <v>29</v>
      </c>
      <c r="I35" s="6">
        <v>3</v>
      </c>
      <c r="J35" s="7" t="s">
        <v>53</v>
      </c>
      <c r="K35" s="1">
        <v>3</v>
      </c>
      <c r="L35" s="1">
        <v>1013</v>
      </c>
      <c r="M35" s="1" t="s">
        <v>562</v>
      </c>
      <c r="N35" s="1" t="s">
        <v>563</v>
      </c>
    </row>
    <row r="36" spans="2:14" x14ac:dyDescent="0.15">
      <c r="B36" s="5" t="s">
        <v>31</v>
      </c>
      <c r="C36" s="6" t="s">
        <v>49</v>
      </c>
      <c r="D36" s="6" t="s">
        <v>412</v>
      </c>
      <c r="E36" s="6" t="s">
        <v>172</v>
      </c>
      <c r="F36" s="9" t="s">
        <v>665</v>
      </c>
      <c r="G36" s="6" t="s">
        <v>266</v>
      </c>
      <c r="H36" s="6" t="s">
        <v>29</v>
      </c>
      <c r="I36" s="6">
        <v>3</v>
      </c>
      <c r="J36" s="7" t="s">
        <v>54</v>
      </c>
      <c r="K36" s="1">
        <v>3</v>
      </c>
      <c r="L36" s="1">
        <v>1038</v>
      </c>
      <c r="M36" s="1" t="s">
        <v>564</v>
      </c>
      <c r="N36" s="1" t="s">
        <v>565</v>
      </c>
    </row>
  </sheetData>
  <phoneticPr fontId="2" type="noConversion"/>
  <conditionalFormatting sqref="E13">
    <cfRule type="duplicateValues" dxfId="21" priority="20"/>
  </conditionalFormatting>
  <conditionalFormatting sqref="E10">
    <cfRule type="duplicateValues" dxfId="20" priority="19"/>
  </conditionalFormatting>
  <conditionalFormatting sqref="E9">
    <cfRule type="duplicateValues" dxfId="19" priority="18"/>
  </conditionalFormatting>
  <conditionalFormatting sqref="E8">
    <cfRule type="duplicateValues" dxfId="18" priority="17"/>
  </conditionalFormatting>
  <conditionalFormatting sqref="E11 E14">
    <cfRule type="duplicateValues" dxfId="17" priority="21"/>
  </conditionalFormatting>
  <conditionalFormatting sqref="E4">
    <cfRule type="duplicateValues" dxfId="16" priority="16"/>
  </conditionalFormatting>
  <conditionalFormatting sqref="E5">
    <cfRule type="duplicateValues" dxfId="15" priority="15"/>
  </conditionalFormatting>
  <conditionalFormatting sqref="E12">
    <cfRule type="duplicateValues" dxfId="14" priority="14"/>
  </conditionalFormatting>
  <conditionalFormatting sqref="E3">
    <cfRule type="duplicateValues" dxfId="13" priority="22"/>
  </conditionalFormatting>
  <conditionalFormatting sqref="E25">
    <cfRule type="duplicateValues" dxfId="12" priority="11"/>
  </conditionalFormatting>
  <conditionalFormatting sqref="E22">
    <cfRule type="duplicateValues" dxfId="11" priority="10"/>
  </conditionalFormatting>
  <conditionalFormatting sqref="E21">
    <cfRule type="duplicateValues" dxfId="10" priority="9"/>
  </conditionalFormatting>
  <conditionalFormatting sqref="E20">
    <cfRule type="duplicateValues" dxfId="9" priority="8"/>
  </conditionalFormatting>
  <conditionalFormatting sqref="E23 E26">
    <cfRule type="duplicateValues" dxfId="8" priority="12"/>
  </conditionalFormatting>
  <conditionalFormatting sqref="E16">
    <cfRule type="duplicateValues" dxfId="7" priority="7"/>
  </conditionalFormatting>
  <conditionalFormatting sqref="E17">
    <cfRule type="duplicateValues" dxfId="6" priority="6"/>
  </conditionalFormatting>
  <conditionalFormatting sqref="E24">
    <cfRule type="duplicateValues" dxfId="5" priority="5"/>
  </conditionalFormatting>
  <conditionalFormatting sqref="E15">
    <cfRule type="duplicateValues" dxfId="4" priority="13"/>
  </conditionalFormatting>
  <conditionalFormatting sqref="E6">
    <cfRule type="duplicateValues" dxfId="3" priority="4"/>
  </conditionalFormatting>
  <conditionalFormatting sqref="E7">
    <cfRule type="duplicateValues" dxfId="2" priority="3"/>
  </conditionalFormatting>
  <conditionalFormatting sqref="E18">
    <cfRule type="duplicateValues" dxfId="1" priority="2"/>
  </conditionalFormatting>
  <conditionalFormatting sqref="E19">
    <cfRule type="duplicateValues" dxfId="0" priority="1"/>
  </conditionalFormatting>
  <hyperlinks>
    <hyperlink ref="F3" r:id="rId1" location="'产品外盘期货-持仓-原子服务'!E2" display="设计模板(产品外盘期货-持仓).xlsx - '产品外盘期货-持仓-原子服务'!E2" xr:uid="{00000000-0004-0000-0200-000000000000}"/>
    <hyperlink ref="F13" r:id="rId2" location="'产品外盘期货-持仓-原子服务'!E307" display="设计模板(产品外盘期货-持仓).xlsx - '产品外盘期货-持仓-原子服务'!E307" xr:uid="{00000000-0004-0000-0200-000001000000}"/>
    <hyperlink ref="F10" r:id="rId3" location="'产品外盘期货-持仓-原子服务'!E225" display="设计模板(产品外盘期货-持仓).xlsx - '产品外盘期货-持仓-原子服务'!E225" xr:uid="{00000000-0004-0000-0200-000002000000}"/>
    <hyperlink ref="F9" r:id="rId4" location="'产品外盘期货-持仓-原子服务'!E198" display="设计模板(产品外盘期货-持仓).xlsx - '产品外盘期货-持仓-原子服务'!E198" xr:uid="{00000000-0004-0000-0200-000003000000}"/>
    <hyperlink ref="F14" r:id="rId5" location="'产品外盘期货-持仓-原子服务'!E335" display="设计模板(产品外盘期货-持仓).xlsx - '产品外盘期货-持仓-原子服务'!E335" xr:uid="{00000000-0004-0000-0200-000004000000}"/>
    <hyperlink ref="F11" r:id="rId6" location="'产品外盘期货-持仓-原子服务'!E251" display="设计模板(产品外盘期货-持仓).xlsx - '产品外盘期货-持仓-原子服务'!E251" xr:uid="{00000000-0004-0000-0200-000005000000}"/>
    <hyperlink ref="F8" r:id="rId7" location="'产品外盘期货-持仓-原子服务'!E173" display="设计模板(产品外盘期货-持仓).xlsx - '产品外盘期货-持仓-原子服务'!E173" xr:uid="{00000000-0004-0000-0200-000006000000}"/>
    <hyperlink ref="F4" r:id="rId8" location="'产品外盘期货-持仓-原子服务'!E43" display="设计模板(产品外盘期货-持仓).xlsx - '产品外盘期货-持仓-原子服务'!E43" xr:uid="{00000000-0004-0000-0200-000007000000}"/>
    <hyperlink ref="F5" r:id="rId9" location="'产品外盘期货-持仓-原子服务'!E79" display="设计模板(产品外盘期货-持仓).xlsx - '产品外盘期货-持仓-原子服务'!E79" xr:uid="{00000000-0004-0000-0200-000008000000}"/>
    <hyperlink ref="F12" r:id="rId10" location="'产品外盘期货-持仓-原子服务'!E277" display="设计模板(产品外盘期货-持仓).xlsx - '产品外盘期货-持仓-原子服务'!E277" xr:uid="{00000000-0004-0000-0200-000009000000}"/>
    <hyperlink ref="F15" r:id="rId11" location="'产品外盘期货-持仓-原子服务'!E363" display="设计模板(产品外盘期货-持仓).xlsx - '产品外盘期货-持仓-原子服务'!E363" xr:uid="{00000000-0004-0000-0200-00000A000000}"/>
    <hyperlink ref="F25" r:id="rId12" location="'产品外盘期货-持仓-原子服务'!E658" display="设计模板(产品外盘期货-持仓).xlsx - '产品外盘期货-持仓-原子服务'!E658" xr:uid="{00000000-0004-0000-0200-00000B000000}"/>
    <hyperlink ref="F22" r:id="rId13" location="'产品外盘期货-持仓-原子服务'!E578" display="设计模板(产品外盘期货-持仓).xlsx - '产品外盘期货-持仓-原子服务'!E578" xr:uid="{00000000-0004-0000-0200-00000C000000}"/>
    <hyperlink ref="F21" r:id="rId14" location="'产品外盘期货-持仓-原子服务'!E551" display="设计模板(产品外盘期货-持仓).xlsx - '产品外盘期货-持仓-原子服务'!E551" xr:uid="{00000000-0004-0000-0200-00000D000000}"/>
    <hyperlink ref="F26" r:id="rId15" location="'产品外盘期货-持仓-原子服务'!E686" display="设计模板(产品外盘期货-持仓).xlsx - '产品外盘期货-持仓-原子服务'!E686" xr:uid="{00000000-0004-0000-0200-00000E000000}"/>
    <hyperlink ref="F23" r:id="rId16" location="'产品外盘期货-持仓-原子服务'!E603" display="设计模板(产品外盘期货-持仓).xlsx - '产品外盘期货-持仓-原子服务'!E603" xr:uid="{00000000-0004-0000-0200-00000F000000}"/>
    <hyperlink ref="F20" r:id="rId17" location="'产品外盘期货-持仓-原子服务'!E526" display="设计模板(产品外盘期货-持仓).xlsx - '产品外盘期货-持仓-原子服务'!E526" xr:uid="{00000000-0004-0000-0200-000010000000}"/>
    <hyperlink ref="F16" r:id="rId18" location="'产品外盘期货-持仓-原子服务'!E400" display="设计模板(产品外盘期货-持仓).xlsx - '产品外盘期货-持仓-原子服务'!E400" xr:uid="{00000000-0004-0000-0200-000011000000}"/>
    <hyperlink ref="F17" r:id="rId19" location="'产品外盘期货-持仓-原子服务'!E435" display="设计模板(产品外盘期货-持仓).xlsx - '产品外盘期货-持仓-原子服务'!E435" xr:uid="{00000000-0004-0000-0200-000012000000}"/>
    <hyperlink ref="F24" r:id="rId20" location="'产品外盘期货-持仓-原子服务'!E629" display="设计模板(产品外盘期货-持仓).xlsx - '产品外盘期货-持仓-原子服务'!E629" xr:uid="{00000000-0004-0000-0200-000013000000}"/>
    <hyperlink ref="F27" r:id="rId21" location="'产品外盘期货-持仓-原子服务'!E714" display="设计模板(产品外盘期货-持仓).xlsx - '产品外盘期货-持仓-原子服务'!E714" xr:uid="{00000000-0004-0000-0200-000014000000}"/>
    <hyperlink ref="F28" r:id="rId22" location="'产品外盘期货-持仓-原子服务'!E746" display="设计模板(产品外盘期货-持仓).xlsx - '产品外盘期货-持仓-原子服务'!E746" xr:uid="{00000000-0004-0000-0200-000015000000}"/>
    <hyperlink ref="F29" r:id="rId23" location="'产品外盘期货-持仓-原子服务'!E768" display="设计模板(产品外盘期货-持仓).xlsx - '产品外盘期货-持仓-原子服务'!E768" xr:uid="{00000000-0004-0000-0200-000016000000}"/>
    <hyperlink ref="F30" r:id="rId24" location="'产品外盘期货-持仓-原子服务'!E804" display="设计模板(产品外盘期货-持仓).xlsx - '产品外盘期货-持仓-原子服务'!E804" xr:uid="{00000000-0004-0000-0200-000017000000}"/>
    <hyperlink ref="F31" r:id="rId25" location="'产品外盘期货-持仓-原子服务'!E829" display="设计模板(产品外盘期货-持仓).xlsx - '产品外盘期货-持仓-原子服务'!E829" xr:uid="{00000000-0004-0000-0200-000018000000}"/>
    <hyperlink ref="F32" r:id="rId26" location="'产品外盘期货-持仓-原子服务'!E866" display="设计模板(产品外盘期货-持仓).xlsx - '产品外盘期货-持仓-原子服务'!E866" xr:uid="{00000000-0004-0000-0200-000019000000}"/>
    <hyperlink ref="F33" r:id="rId27" location="'产品外盘期货-持仓-原子服务'!E891" display="设计模板(产品外盘期货-持仓).xlsx - '产品外盘期货-持仓-原子服务'!E891" xr:uid="{00000000-0004-0000-0200-00001A000000}"/>
    <hyperlink ref="F34" r:id="rId28" location="'产品外盘期货-持仓-原子服务'!E945" display="设计模板(产品外盘期货-持仓).xlsx - '产品外盘期货-持仓-原子服务'!E945" xr:uid="{00000000-0004-0000-0200-00001B000000}"/>
    <hyperlink ref="F35" r:id="rId29" location="'产品外盘期货-持仓-原子服务'!E967" display="设计模板(产品外盘期货-持仓).xlsx - '产品外盘期货-持仓-原子服务'!E967" xr:uid="{00000000-0004-0000-0200-00001C000000}"/>
    <hyperlink ref="F36" r:id="rId30" location="'产品外盘期货-持仓-原子服务'!E992" display="设计模板(产品外盘期货-持仓).xlsx - '产品外盘期货-持仓-原子服务'!E992" xr:uid="{00000000-0004-0000-0200-00001D000000}"/>
    <hyperlink ref="F6" r:id="rId31" location="'产品外盘期货-持仓-原子服务'!E108" display="设计模板(产品外盘期货-持仓).xlsx - '产品外盘期货-持仓-原子服务'!E108" xr:uid="{00000000-0004-0000-0200-00001E000000}"/>
    <hyperlink ref="F7" r:id="rId32" location="'产品外盘期货-持仓-原子服务'!E144" display="设计模板(产品外盘期货-持仓).xlsx - '产品外盘期货-持仓-原子服务'!E144" xr:uid="{00000000-0004-0000-0200-00001F000000}"/>
    <hyperlink ref="F18" r:id="rId33" location="'产品外盘期货-持仓-原子服务'!E463" display="设计模板(产品外盘期货-持仓).xlsx - '产品外盘期货-持仓-原子服务'!E463" xr:uid="{00000000-0004-0000-0200-000020000000}"/>
    <hyperlink ref="F19" r:id="rId34" location="'产品外盘期货-持仓-原子服务'!E498" display="设计模板(产品外盘期货-持仓).xlsx - '产品外盘期货-持仓-原子服务'!E498" xr:uid="{00000000-0004-0000-0200-00002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1:G18"/>
  <sheetViews>
    <sheetView workbookViewId="0">
      <selection activeCell="E15" sqref="E15"/>
    </sheetView>
  </sheetViews>
  <sheetFormatPr defaultColWidth="9" defaultRowHeight="14.95" x14ac:dyDescent="0.15"/>
  <cols>
    <col min="1" max="1" width="1.75" style="1" customWidth="1"/>
    <col min="2" max="2" width="12.25" style="1" bestFit="1" customWidth="1"/>
    <col min="3" max="3" width="6.75" style="1" bestFit="1" customWidth="1"/>
    <col min="4" max="4" width="37.5" style="1" bestFit="1" customWidth="1"/>
    <col min="5" max="5" width="36.75" style="1" bestFit="1" customWidth="1"/>
    <col min="6" max="6" width="14.125" style="1" bestFit="1" customWidth="1"/>
    <col min="7" max="7" width="53" style="1" bestFit="1" customWidth="1"/>
    <col min="8" max="16384" width="9" style="1"/>
  </cols>
  <sheetData>
    <row r="1" spans="2:7" ht="5.95" customHeight="1" thickBot="1" x14ac:dyDescent="0.2"/>
    <row r="2" spans="2:7" x14ac:dyDescent="0.15">
      <c r="B2" s="2" t="s">
        <v>15</v>
      </c>
      <c r="C2" s="8" t="s">
        <v>16</v>
      </c>
      <c r="D2" s="3" t="s">
        <v>17</v>
      </c>
      <c r="E2" s="3" t="s">
        <v>18</v>
      </c>
      <c r="F2" s="3" t="s">
        <v>19</v>
      </c>
      <c r="G2" s="4" t="s">
        <v>20</v>
      </c>
    </row>
    <row r="3" spans="2:7" x14ac:dyDescent="0.15">
      <c r="B3" s="5" t="s">
        <v>30</v>
      </c>
      <c r="C3" s="6" t="s">
        <v>40</v>
      </c>
      <c r="D3" s="6" t="s">
        <v>268</v>
      </c>
      <c r="E3" s="6" t="s">
        <v>413</v>
      </c>
      <c r="F3" s="6"/>
      <c r="G3" s="7" t="s">
        <v>87</v>
      </c>
    </row>
    <row r="4" spans="2:7" x14ac:dyDescent="0.15">
      <c r="B4" s="5" t="s">
        <v>30</v>
      </c>
      <c r="C4" s="6" t="s">
        <v>40</v>
      </c>
      <c r="D4" s="6" t="s">
        <v>88</v>
      </c>
      <c r="E4" s="6" t="s">
        <v>414</v>
      </c>
      <c r="F4" s="6"/>
      <c r="G4" s="7" t="s">
        <v>89</v>
      </c>
    </row>
    <row r="5" spans="2:7" x14ac:dyDescent="0.15">
      <c r="B5" s="5" t="s">
        <v>30</v>
      </c>
      <c r="C5" s="6" t="s">
        <v>40</v>
      </c>
      <c r="D5" s="6" t="s">
        <v>90</v>
      </c>
      <c r="E5" s="6" t="s">
        <v>415</v>
      </c>
      <c r="F5" s="6" t="s">
        <v>29</v>
      </c>
      <c r="G5" s="7" t="s">
        <v>91</v>
      </c>
    </row>
    <row r="6" spans="2:7" x14ac:dyDescent="0.15">
      <c r="B6" s="5" t="s">
        <v>30</v>
      </c>
      <c r="C6" s="6" t="s">
        <v>40</v>
      </c>
      <c r="D6" s="6" t="s">
        <v>92</v>
      </c>
      <c r="E6" s="6" t="s">
        <v>416</v>
      </c>
      <c r="F6" s="6" t="s">
        <v>29</v>
      </c>
      <c r="G6" s="7" t="s">
        <v>93</v>
      </c>
    </row>
    <row r="7" spans="2:7" x14ac:dyDescent="0.15">
      <c r="B7" s="5" t="s">
        <v>30</v>
      </c>
      <c r="C7" s="6" t="s">
        <v>40</v>
      </c>
      <c r="D7" s="6" t="s">
        <v>121</v>
      </c>
      <c r="E7" s="6" t="s">
        <v>417</v>
      </c>
      <c r="F7" s="6"/>
      <c r="G7" s="7" t="s">
        <v>122</v>
      </c>
    </row>
    <row r="8" spans="2:7" x14ac:dyDescent="0.15">
      <c r="B8" s="5" t="s">
        <v>30</v>
      </c>
      <c r="C8" s="6" t="s">
        <v>40</v>
      </c>
      <c r="D8" s="6" t="s">
        <v>123</v>
      </c>
      <c r="E8" s="6" t="s">
        <v>418</v>
      </c>
      <c r="F8" s="6"/>
      <c r="G8" s="7" t="s">
        <v>124</v>
      </c>
    </row>
    <row r="9" spans="2:7" x14ac:dyDescent="0.15">
      <c r="B9" s="5" t="s">
        <v>30</v>
      </c>
      <c r="C9" s="6" t="s">
        <v>40</v>
      </c>
      <c r="D9" s="6" t="s">
        <v>125</v>
      </c>
      <c r="E9" s="6" t="s">
        <v>419</v>
      </c>
      <c r="F9" s="6" t="s">
        <v>29</v>
      </c>
      <c r="G9" s="7" t="s">
        <v>126</v>
      </c>
    </row>
    <row r="10" spans="2:7" x14ac:dyDescent="0.15">
      <c r="B10" s="5" t="s">
        <v>30</v>
      </c>
      <c r="C10" s="6" t="s">
        <v>40</v>
      </c>
      <c r="D10" s="6" t="s">
        <v>127</v>
      </c>
      <c r="E10" s="6" t="s">
        <v>420</v>
      </c>
      <c r="F10" s="6" t="s">
        <v>29</v>
      </c>
      <c r="G10" s="7" t="s">
        <v>128</v>
      </c>
    </row>
    <row r="11" spans="2:7" x14ac:dyDescent="0.15">
      <c r="B11" s="5" t="s">
        <v>30</v>
      </c>
      <c r="C11" s="6" t="s">
        <v>40</v>
      </c>
      <c r="D11" s="6" t="s">
        <v>129</v>
      </c>
      <c r="E11" s="6" t="s">
        <v>421</v>
      </c>
      <c r="F11" s="6" t="s">
        <v>29</v>
      </c>
      <c r="G11" s="7" t="s">
        <v>160</v>
      </c>
    </row>
    <row r="12" spans="2:7" x14ac:dyDescent="0.15">
      <c r="B12" s="5" t="s">
        <v>30</v>
      </c>
      <c r="C12" s="6" t="s">
        <v>40</v>
      </c>
      <c r="D12" s="6" t="s">
        <v>130</v>
      </c>
      <c r="E12" s="6" t="s">
        <v>422</v>
      </c>
      <c r="F12" s="6" t="s">
        <v>29</v>
      </c>
      <c r="G12" s="7" t="s">
        <v>161</v>
      </c>
    </row>
    <row r="13" spans="2:7" x14ac:dyDescent="0.15">
      <c r="B13" s="5" t="s">
        <v>30</v>
      </c>
      <c r="C13" s="6" t="s">
        <v>41</v>
      </c>
      <c r="D13" s="6" t="s">
        <v>162</v>
      </c>
      <c r="E13" s="6" t="s">
        <v>423</v>
      </c>
      <c r="F13" s="6" t="s">
        <v>29</v>
      </c>
      <c r="G13" s="7" t="s">
        <v>42</v>
      </c>
    </row>
    <row r="14" spans="2:7" x14ac:dyDescent="0.15">
      <c r="B14" s="5" t="s">
        <v>30</v>
      </c>
      <c r="C14" s="6" t="s">
        <v>41</v>
      </c>
      <c r="D14" s="6" t="s">
        <v>163</v>
      </c>
      <c r="E14" s="6" t="s">
        <v>424</v>
      </c>
      <c r="F14" s="6" t="s">
        <v>29</v>
      </c>
      <c r="G14" s="7" t="s">
        <v>43</v>
      </c>
    </row>
    <row r="15" spans="2:7" x14ac:dyDescent="0.15">
      <c r="B15" s="5" t="s">
        <v>30</v>
      </c>
      <c r="C15" s="6" t="s">
        <v>41</v>
      </c>
      <c r="D15" s="6" t="s">
        <v>164</v>
      </c>
      <c r="E15" s="6" t="s">
        <v>425</v>
      </c>
      <c r="F15" s="6" t="s">
        <v>29</v>
      </c>
      <c r="G15" s="7" t="s">
        <v>44</v>
      </c>
    </row>
    <row r="16" spans="2:7" x14ac:dyDescent="0.15">
      <c r="B16" s="5" t="s">
        <v>30</v>
      </c>
      <c r="C16" s="6" t="s">
        <v>41</v>
      </c>
      <c r="D16" s="6" t="s">
        <v>165</v>
      </c>
      <c r="E16" s="6" t="s">
        <v>426</v>
      </c>
      <c r="F16" s="6" t="s">
        <v>29</v>
      </c>
      <c r="G16" s="7" t="s">
        <v>166</v>
      </c>
    </row>
    <row r="17" spans="2:7" x14ac:dyDescent="0.15">
      <c r="B17" s="5" t="s">
        <v>30</v>
      </c>
      <c r="C17" s="6" t="s">
        <v>41</v>
      </c>
      <c r="D17" s="6" t="s">
        <v>173</v>
      </c>
      <c r="E17" s="6" t="s">
        <v>267</v>
      </c>
      <c r="F17" s="6" t="s">
        <v>29</v>
      </c>
      <c r="G17" s="7" t="s">
        <v>45</v>
      </c>
    </row>
    <row r="18" spans="2:7" x14ac:dyDescent="0.15">
      <c r="B18" s="5" t="s">
        <v>30</v>
      </c>
      <c r="C18" s="6" t="s">
        <v>41</v>
      </c>
      <c r="D18" s="6" t="s">
        <v>174</v>
      </c>
      <c r="E18" s="6" t="s">
        <v>427</v>
      </c>
      <c r="F18" s="6"/>
      <c r="G18" s="7" t="s">
        <v>46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1:I89"/>
  <sheetViews>
    <sheetView workbookViewId="0">
      <selection activeCell="G21" sqref="G21"/>
    </sheetView>
  </sheetViews>
  <sheetFormatPr defaultColWidth="9" defaultRowHeight="14.9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9" ht="5.95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21</v>
      </c>
      <c r="C2" t="s">
        <v>22</v>
      </c>
      <c r="D2" t="s">
        <v>27</v>
      </c>
      <c r="E2" t="s">
        <v>28</v>
      </c>
      <c r="F2" t="s">
        <v>23</v>
      </c>
      <c r="G2" t="s">
        <v>24</v>
      </c>
      <c r="H2" t="s">
        <v>25</v>
      </c>
      <c r="I2" t="s">
        <v>26</v>
      </c>
    </row>
    <row r="3" spans="2:9" x14ac:dyDescent="0.15">
      <c r="B3" t="s">
        <v>32</v>
      </c>
      <c r="C3" t="s">
        <v>56</v>
      </c>
      <c r="D3" t="s">
        <v>33</v>
      </c>
      <c r="E3" t="s">
        <v>36</v>
      </c>
      <c r="F3" t="s">
        <v>300</v>
      </c>
      <c r="G3" t="s">
        <v>428</v>
      </c>
      <c r="H3">
        <v>2</v>
      </c>
      <c r="I3">
        <v>487</v>
      </c>
    </row>
    <row r="4" spans="2:9" x14ac:dyDescent="0.15">
      <c r="B4" t="s">
        <v>32</v>
      </c>
      <c r="C4" t="s">
        <v>56</v>
      </c>
      <c r="D4" t="s">
        <v>33</v>
      </c>
      <c r="E4" t="s">
        <v>36</v>
      </c>
      <c r="F4" t="s">
        <v>301</v>
      </c>
      <c r="G4" t="s">
        <v>428</v>
      </c>
      <c r="H4">
        <v>2</v>
      </c>
      <c r="I4">
        <v>460</v>
      </c>
    </row>
    <row r="5" spans="2:9" x14ac:dyDescent="0.15">
      <c r="B5" t="s">
        <v>32</v>
      </c>
      <c r="C5" t="s">
        <v>56</v>
      </c>
      <c r="D5" t="s">
        <v>33</v>
      </c>
      <c r="E5" t="s">
        <v>34</v>
      </c>
      <c r="F5" t="s">
        <v>270</v>
      </c>
      <c r="G5" t="s">
        <v>429</v>
      </c>
      <c r="H5">
        <v>2</v>
      </c>
      <c r="I5">
        <v>52</v>
      </c>
    </row>
    <row r="6" spans="2:9" x14ac:dyDescent="0.15">
      <c r="B6" t="s">
        <v>32</v>
      </c>
      <c r="C6" t="s">
        <v>56</v>
      </c>
      <c r="D6" t="s">
        <v>57</v>
      </c>
      <c r="E6" t="s">
        <v>58</v>
      </c>
      <c r="F6" t="s">
        <v>271</v>
      </c>
      <c r="G6" t="s">
        <v>59</v>
      </c>
      <c r="H6">
        <v>2</v>
      </c>
      <c r="I6">
        <v>94</v>
      </c>
    </row>
    <row r="7" spans="2:9" x14ac:dyDescent="0.15">
      <c r="B7" t="s">
        <v>32</v>
      </c>
      <c r="C7" t="s">
        <v>56</v>
      </c>
      <c r="D7" t="s">
        <v>33</v>
      </c>
      <c r="E7" t="s">
        <v>36</v>
      </c>
      <c r="F7" t="s">
        <v>302</v>
      </c>
      <c r="G7" t="s">
        <v>428</v>
      </c>
      <c r="H7">
        <v>2</v>
      </c>
      <c r="I7">
        <v>543</v>
      </c>
    </row>
    <row r="8" spans="2:9" x14ac:dyDescent="0.15">
      <c r="B8" t="s">
        <v>32</v>
      </c>
      <c r="C8" t="s">
        <v>56</v>
      </c>
      <c r="D8" t="s">
        <v>33</v>
      </c>
      <c r="E8" t="s">
        <v>36</v>
      </c>
      <c r="F8" t="s">
        <v>269</v>
      </c>
      <c r="G8" t="s">
        <v>428</v>
      </c>
      <c r="H8">
        <v>2</v>
      </c>
      <c r="I8">
        <v>108</v>
      </c>
    </row>
    <row r="9" spans="2:9" x14ac:dyDescent="0.15">
      <c r="B9" t="s">
        <v>32</v>
      </c>
      <c r="C9" t="s">
        <v>56</v>
      </c>
      <c r="D9" t="s">
        <v>33</v>
      </c>
      <c r="E9" t="s">
        <v>431</v>
      </c>
      <c r="F9" t="s">
        <v>432</v>
      </c>
      <c r="G9" t="s">
        <v>433</v>
      </c>
      <c r="H9">
        <v>2</v>
      </c>
      <c r="I9">
        <v>46</v>
      </c>
    </row>
    <row r="10" spans="2:9" x14ac:dyDescent="0.15">
      <c r="B10" t="s">
        <v>32</v>
      </c>
      <c r="C10" t="s">
        <v>56</v>
      </c>
      <c r="D10" t="s">
        <v>33</v>
      </c>
      <c r="E10" t="s">
        <v>35</v>
      </c>
      <c r="F10" t="s">
        <v>272</v>
      </c>
      <c r="G10" t="s">
        <v>430</v>
      </c>
      <c r="H10">
        <v>2</v>
      </c>
      <c r="I10">
        <v>82</v>
      </c>
    </row>
    <row r="11" spans="2:9" x14ac:dyDescent="0.15">
      <c r="B11" t="s">
        <v>32</v>
      </c>
      <c r="C11" t="s">
        <v>56</v>
      </c>
      <c r="D11" t="s">
        <v>33</v>
      </c>
      <c r="E11" t="s">
        <v>35</v>
      </c>
      <c r="F11" t="s">
        <v>273</v>
      </c>
      <c r="G11" t="s">
        <v>430</v>
      </c>
      <c r="H11">
        <v>2</v>
      </c>
      <c r="I11">
        <v>119</v>
      </c>
    </row>
    <row r="12" spans="2:9" ht="17.350000000000001" x14ac:dyDescent="0.15">
      <c r="B12"/>
      <c r="C12"/>
      <c r="D12"/>
      <c r="E12"/>
      <c r="F12"/>
      <c r="G12"/>
      <c r="H12"/>
      <c r="I12"/>
    </row>
    <row r="13" spans="2:9" ht="17.350000000000001" x14ac:dyDescent="0.15">
      <c r="B13"/>
      <c r="C13"/>
      <c r="D13"/>
      <c r="E13"/>
      <c r="F13"/>
      <c r="G13"/>
      <c r="H13"/>
      <c r="I13"/>
    </row>
    <row r="14" spans="2:9" ht="17.350000000000001" x14ac:dyDescent="0.15">
      <c r="B14"/>
      <c r="C14"/>
      <c r="D14"/>
      <c r="E14"/>
      <c r="F14"/>
      <c r="G14"/>
      <c r="H14"/>
      <c r="I14"/>
    </row>
    <row r="15" spans="2:9" ht="17.350000000000001" x14ac:dyDescent="0.15">
      <c r="B15"/>
      <c r="C15"/>
      <c r="D15"/>
      <c r="E15"/>
      <c r="F15"/>
      <c r="G15"/>
      <c r="H15"/>
      <c r="I15"/>
    </row>
    <row r="16" spans="2:9" ht="17.350000000000001" x14ac:dyDescent="0.15">
      <c r="B16"/>
      <c r="C16"/>
      <c r="D16"/>
      <c r="E16"/>
      <c r="F16"/>
      <c r="G16"/>
      <c r="H16"/>
      <c r="I16"/>
    </row>
    <row r="17" spans="2:9" ht="17.350000000000001" x14ac:dyDescent="0.15">
      <c r="B17"/>
      <c r="C17"/>
      <c r="D17"/>
      <c r="E17"/>
      <c r="F17"/>
      <c r="G17"/>
      <c r="H17"/>
      <c r="I17"/>
    </row>
    <row r="18" spans="2:9" ht="17.350000000000001" x14ac:dyDescent="0.15">
      <c r="B18"/>
      <c r="C18"/>
      <c r="D18"/>
      <c r="E18"/>
      <c r="F18"/>
      <c r="G18"/>
      <c r="H18"/>
      <c r="I18"/>
    </row>
    <row r="19" spans="2:9" ht="17.350000000000001" x14ac:dyDescent="0.15">
      <c r="B19"/>
      <c r="C19"/>
      <c r="D19"/>
      <c r="E19"/>
      <c r="F19"/>
      <c r="G19"/>
      <c r="H19"/>
      <c r="I19"/>
    </row>
    <row r="20" spans="2:9" ht="17.350000000000001" x14ac:dyDescent="0.15">
      <c r="B20"/>
      <c r="C20"/>
      <c r="D20"/>
      <c r="E20"/>
      <c r="F20"/>
      <c r="G20"/>
      <c r="H20"/>
      <c r="I20"/>
    </row>
    <row r="21" spans="2:9" ht="17.350000000000001" x14ac:dyDescent="0.15">
      <c r="B21"/>
      <c r="C21"/>
      <c r="D21"/>
      <c r="E21"/>
      <c r="F21"/>
      <c r="G21"/>
      <c r="H21"/>
      <c r="I21"/>
    </row>
    <row r="22" spans="2:9" ht="17.350000000000001" x14ac:dyDescent="0.15">
      <c r="B22"/>
      <c r="C22"/>
      <c r="D22"/>
      <c r="E22"/>
      <c r="F22"/>
      <c r="G22"/>
      <c r="H22"/>
      <c r="I22"/>
    </row>
    <row r="23" spans="2:9" ht="17.350000000000001" x14ac:dyDescent="0.15">
      <c r="B23"/>
      <c r="C23"/>
      <c r="D23"/>
      <c r="E23"/>
      <c r="F23"/>
      <c r="G23"/>
      <c r="H23"/>
      <c r="I23"/>
    </row>
    <row r="24" spans="2:9" ht="17.350000000000001" x14ac:dyDescent="0.15">
      <c r="B24"/>
      <c r="C24"/>
      <c r="D24"/>
      <c r="E24"/>
      <c r="F24"/>
      <c r="G24"/>
      <c r="H24"/>
      <c r="I24"/>
    </row>
    <row r="25" spans="2:9" ht="17.350000000000001" x14ac:dyDescent="0.15">
      <c r="B25"/>
      <c r="C25"/>
      <c r="D25"/>
      <c r="E25"/>
      <c r="F25"/>
      <c r="G25"/>
      <c r="H25"/>
      <c r="I25"/>
    </row>
    <row r="26" spans="2:9" ht="17.350000000000001" x14ac:dyDescent="0.15">
      <c r="B26"/>
      <c r="C26"/>
      <c r="D26"/>
      <c r="E26"/>
      <c r="F26"/>
      <c r="G26"/>
      <c r="H26"/>
      <c r="I26"/>
    </row>
    <row r="27" spans="2:9" ht="17.350000000000001" x14ac:dyDescent="0.15">
      <c r="B27"/>
      <c r="C27"/>
      <c r="D27"/>
      <c r="E27"/>
      <c r="F27"/>
      <c r="G27"/>
      <c r="H27"/>
      <c r="I27"/>
    </row>
    <row r="28" spans="2:9" ht="17.350000000000001" x14ac:dyDescent="0.15">
      <c r="B28"/>
      <c r="C28"/>
      <c r="D28"/>
      <c r="E28"/>
      <c r="F28"/>
      <c r="G28"/>
      <c r="H28"/>
      <c r="I28"/>
    </row>
    <row r="29" spans="2:9" ht="17.350000000000001" x14ac:dyDescent="0.15">
      <c r="B29"/>
      <c r="C29"/>
      <c r="D29"/>
      <c r="E29"/>
      <c r="F29"/>
      <c r="G29"/>
      <c r="H29"/>
      <c r="I29"/>
    </row>
    <row r="30" spans="2:9" ht="17.350000000000001" x14ac:dyDescent="0.15">
      <c r="B30"/>
      <c r="C30"/>
      <c r="D30"/>
      <c r="E30"/>
      <c r="F30"/>
      <c r="G30"/>
      <c r="H30"/>
      <c r="I30"/>
    </row>
    <row r="31" spans="2:9" ht="17.350000000000001" x14ac:dyDescent="0.15">
      <c r="B31"/>
      <c r="C31"/>
      <c r="D31"/>
      <c r="E31"/>
      <c r="F31"/>
      <c r="G31"/>
      <c r="H31"/>
      <c r="I31"/>
    </row>
    <row r="32" spans="2:9" ht="17.350000000000001" x14ac:dyDescent="0.15">
      <c r="B32"/>
      <c r="C32"/>
      <c r="D32"/>
      <c r="E32"/>
      <c r="F32"/>
      <c r="G32"/>
      <c r="H32"/>
      <c r="I32"/>
    </row>
    <row r="33" spans="2:9" ht="17.350000000000001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2016-03-18T21:20:09Z</dcterms:created>
  <dcterms:modified xsi:type="dcterms:W3CDTF">2019-03-12T07:12:49Z</dcterms:modified>
</cp:coreProperties>
</file>