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13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gambl\Desktop\osm备份3\D2.Designs\产品外盘期货\"/>
    </mc:Choice>
  </mc:AlternateContent>
  <xr:revisionPtr revIDLastSave="0" documentId="13_ncr:1_{B9F2FC32-ACC6-426C-A0E9-09BE84B7FA04}" xr6:coauthVersionLast="41" xr6:coauthVersionMax="41" xr10:uidLastSave="{00000000-0000-0000-0000-000000000000}"/>
  <bookViews>
    <workbookView xWindow="-109" yWindow="-109" windowWidth="26301" windowHeight="14305" tabRatio="843" activeTab="1" xr2:uid="{00000000-000D-0000-FFFF-FFFF00000000}"/>
  </bookViews>
  <sheets>
    <sheet name="逻辑服务目录" sheetId="112" r:id="rId1"/>
    <sheet name="事务服务目录" sheetId="113" r:id="rId2"/>
    <sheet name="原子服务目录" sheetId="114" r:id="rId3"/>
    <sheet name="数据表目录" sheetId="115" r:id="rId4"/>
    <sheet name="公共服务目录" sheetId="9" r:id="rId5"/>
  </sheets>
  <calcPr calcId="145621" calcMode="manual"/>
</workbook>
</file>

<file path=xl/sharedStrings.xml><?xml version="1.0" encoding="utf-8"?>
<sst xmlns="http://schemas.openxmlformats.org/spreadsheetml/2006/main" count="964" uniqueCount="561">
  <si>
    <t>子系统</t>
    <phoneticPr fontId="2" type="noConversion"/>
  </si>
  <si>
    <t>模块名</t>
    <phoneticPr fontId="2" type="noConversion"/>
  </si>
  <si>
    <t>说明</t>
    <phoneticPr fontId="2" type="noConversion"/>
  </si>
  <si>
    <t>模块名</t>
    <phoneticPr fontId="2" type="noConversion"/>
  </si>
  <si>
    <t>功能编码</t>
  </si>
  <si>
    <t>功能中文名</t>
    <phoneticPr fontId="2" type="noConversion"/>
  </si>
  <si>
    <t>功能英文名</t>
    <phoneticPr fontId="2" type="noConversion"/>
  </si>
  <si>
    <t>是否结果集返回</t>
    <phoneticPr fontId="2" type="noConversion"/>
  </si>
  <si>
    <t>优先级</t>
    <phoneticPr fontId="2" type="noConversion"/>
  </si>
  <si>
    <t>说明</t>
    <phoneticPr fontId="2" type="noConversion"/>
  </si>
  <si>
    <t>功能中文名</t>
    <phoneticPr fontId="2" type="noConversion"/>
  </si>
  <si>
    <t>功能英文名</t>
    <phoneticPr fontId="2" type="noConversion"/>
  </si>
  <si>
    <t>是否结果集返回</t>
    <phoneticPr fontId="2" type="noConversion"/>
  </si>
  <si>
    <t>优先级</t>
    <phoneticPr fontId="2" type="noConversion"/>
  </si>
  <si>
    <t>超链接</t>
  </si>
  <si>
    <t>子系统</t>
  </si>
  <si>
    <t>模块名</t>
  </si>
  <si>
    <t>数据表中文名</t>
  </si>
  <si>
    <t>数据表英文名</t>
  </si>
  <si>
    <t>是否存在历史表</t>
  </si>
  <si>
    <t>数据表说明</t>
  </si>
  <si>
    <t>系统</t>
  </si>
  <si>
    <t>模块</t>
  </si>
  <si>
    <t>公共服务名</t>
  </si>
  <si>
    <t>所在文档</t>
  </si>
  <si>
    <t>所在表号</t>
  </si>
  <si>
    <t>所在行号</t>
  </si>
  <si>
    <t>公共服务所属系统</t>
  </si>
  <si>
    <t>公共服务所属模块</t>
  </si>
  <si>
    <t>Y</t>
  </si>
  <si>
    <t>从外部证券机构中获取的账户资金记录</t>
  </si>
  <si>
    <t>清算系统保留的账户证券资金记录与外部资金记录的差异</t>
  </si>
  <si>
    <t>产品</t>
  </si>
  <si>
    <t>公共</t>
  </si>
  <si>
    <t>消息接口</t>
  </si>
  <si>
    <t>资金</t>
    <phoneticPr fontId="2" type="noConversion"/>
  </si>
  <si>
    <t>资金</t>
  </si>
  <si>
    <t>根据资金表数据统计生成的账户资金数据统计结果</t>
  </si>
  <si>
    <t>从产品账户授权资金至各交易组</t>
  </si>
  <si>
    <t>从各交易组收回授权资金至产品账户</t>
  </si>
  <si>
    <t>冻结交易组上的资金信息</t>
  </si>
  <si>
    <t>取消冻结交易组上的资金信息</t>
  </si>
  <si>
    <t>解冻交易组上的资金信息</t>
  </si>
  <si>
    <t>取消解冻交易组上的资金信息</t>
  </si>
  <si>
    <t>修改交易组上的资金信息</t>
  </si>
  <si>
    <t>查询交易组上的资金信息</t>
  </si>
  <si>
    <t>查询交易组上的历史资金信息</t>
  </si>
  <si>
    <t>查询交易组上的资金变动流水信息</t>
  </si>
  <si>
    <t>查询交易组上的历史资金变动流水信息</t>
  </si>
  <si>
    <t>查询交易组上的资金冻结解冻流水信息</t>
  </si>
  <si>
    <t>查询交易组上的历史资金冻结解冻流水信息</t>
  </si>
  <si>
    <t>获取指定记录序号有交易组上的资金冻结解冻流水信息</t>
  </si>
  <si>
    <t>获取指定记录序号的交易组上的资金冻结解冻流水信息</t>
  </si>
  <si>
    <t>红冲蓝补资产账户上的资金信息</t>
  </si>
  <si>
    <t>冻结资产账户上的资金信息</t>
  </si>
  <si>
    <t>取消冻结资产账户上的资金信息</t>
  </si>
  <si>
    <t>解冻资产账户上的资金信息</t>
  </si>
  <si>
    <t>取消解冻资产账户上的资金信息</t>
  </si>
  <si>
    <t>修改资产账户上的资金信息</t>
  </si>
  <si>
    <t>查询资产账户上的资金信息</t>
  </si>
  <si>
    <t>查询资产账户上的历史资金信息</t>
  </si>
  <si>
    <t>查询资产账户上的资金变动流水信息</t>
  </si>
  <si>
    <t>查询资产账户上的历史资金变动流水信息</t>
  </si>
  <si>
    <t>查询资产账户上的资金冻结解冻流水信息</t>
  </si>
  <si>
    <t>查询资产账户上的历史资金冻结解冻流水信息</t>
  </si>
  <si>
    <t>获取指定记录序号有资产账户上的资金冻结解冻流水信息</t>
  </si>
  <si>
    <t>获取指定记录序号的资产账户上的资金冻结解冻流水信息</t>
  </si>
  <si>
    <t>事务_公共_消息接口_增加操作日志</t>
  </si>
  <si>
    <t>事务_公共_消息接口_获取错误信息</t>
  </si>
  <si>
    <t>用户接口</t>
  </si>
  <si>
    <t>事务_公共_用户接口_检查系统状态权限身份</t>
  </si>
  <si>
    <t>账户接口</t>
  </si>
  <si>
    <t>事务_公共_用户接口_检查系统状态权限身份操作员操作权限</t>
  </si>
  <si>
    <t>事务_公共_用户接口_检查系统状态权限身份获取操作员权限串</t>
  </si>
  <si>
    <t>原子_产品_账户接口_检查产品状态</t>
  </si>
  <si>
    <t>D:\ldpub\trunk\document\D2.Designs\公共\设计模板(公共-用户接口).xlsx</t>
  </si>
  <si>
    <t>D:\ldpub\trunk\document\D2.Designs\公共\设计模板(公共-消息接口).xlsx</t>
  </si>
  <si>
    <t>产品外盘期货</t>
    <phoneticPr fontId="2" type="noConversion"/>
  </si>
  <si>
    <t>funcl_pdfoca_ClearCapitalDataTotal</t>
  </si>
  <si>
    <t>funcl_pdfoca_QueryClearCapitalTotalData</t>
  </si>
  <si>
    <t>funct_pdfoca_ClearCapitalDataTotal</t>
  </si>
  <si>
    <t>funct_pdfoca_QueryClearCapitalTotalData</t>
  </si>
  <si>
    <t>funca_pdfoca_ClearCapitalDataTotal</t>
  </si>
  <si>
    <t>funca_pdfoca_QueryClearCapitalTotalData</t>
  </si>
  <si>
    <t>逻辑_产品外盘期货_资金_冻结交易组资金</t>
  </si>
  <si>
    <t>逻辑_产品外盘期货_资金_取消冻结交易组资金</t>
  </si>
  <si>
    <t>逻辑_产品外盘期货_资金_解冻交易组资金</t>
  </si>
  <si>
    <t>逻辑_产品外盘期货_资金_取消解冻交易组资金</t>
  </si>
  <si>
    <t>逻辑_产品外盘期货_资金_修改交易组资金</t>
  </si>
  <si>
    <t>逻辑_产品外盘期货_资金_查询交易组资金</t>
  </si>
  <si>
    <t>逻辑_产品外盘期货_资金_查询历史交易组资金</t>
  </si>
  <si>
    <t>逻辑_产品外盘期货_资金_查询交易组资金流水</t>
  </si>
  <si>
    <t>逻辑_产品外盘期货_资金_查询历史交易组资金流水</t>
  </si>
  <si>
    <t>逻辑_产品外盘期货_资金_查询交易组资金冻结解冻流水</t>
  </si>
  <si>
    <t>逻辑_产品外盘期货_资金_查询历史交易组资金冻结解冻流水</t>
  </si>
  <si>
    <t>逻辑_产品外盘期货_资金_红冲蓝补资产账户资金</t>
  </si>
  <si>
    <t>逻辑_产品外盘期货_资金_冻结资产账户资金</t>
  </si>
  <si>
    <t>逻辑_产品外盘期货_资金_取消冻结资产账户资金</t>
  </si>
  <si>
    <t>逻辑_产品外盘期货_资金_解冻资产账户资金</t>
  </si>
  <si>
    <t>逻辑_产品外盘期货_资金_取消解冻资产账户资金</t>
  </si>
  <si>
    <t>逻辑_产品外盘期货_资金_修改资产账户资金</t>
  </si>
  <si>
    <t>逻辑_产品外盘期货_资金_查询资产账户资金</t>
  </si>
  <si>
    <t>逻辑_产品外盘期货_资金_查询历史资产账户资金</t>
  </si>
  <si>
    <t>逻辑_产品外盘期货_资金_查询资产账户资金流水</t>
  </si>
  <si>
    <t>逻辑_产品外盘期货_资金_查询历史资产账户资金流水</t>
  </si>
  <si>
    <t>逻辑_产品外盘期货_资金_查询资产账户资金冻结解冻流水</t>
  </si>
  <si>
    <t>逻辑_产品外盘期货_资金_查询历史资产账户资金冻结解冻流水</t>
  </si>
  <si>
    <t>逻辑_产品外盘期货_资金_清算资金数据统计</t>
  </si>
  <si>
    <t>逻辑_产品外盘期货_资金_查询清算资金统计数据</t>
  </si>
  <si>
    <t>事务_产品外盘期货_资金_冻结交易组资金</t>
  </si>
  <si>
    <t>事务_产品外盘期货_资金_取消冻结交易组资金</t>
  </si>
  <si>
    <t>事务_产品外盘期货_资金_解冻交易组资金</t>
  </si>
  <si>
    <t>事务_产品外盘期货_资金_取消解冻交易组资金</t>
  </si>
  <si>
    <t>事务_产品外盘期货_资金_修改交易组资金</t>
  </si>
  <si>
    <t>事务_产品外盘期货_资金_查询交易组资金</t>
  </si>
  <si>
    <t>事务_产品外盘期货_资金_查询历史交易组资金</t>
  </si>
  <si>
    <t>事务_产品外盘期货_资金_查询交易组资金流水</t>
  </si>
  <si>
    <t>事务_产品外盘期货_资金_查询历史交易组资金流水</t>
  </si>
  <si>
    <t>事务_产品外盘期货_资金_查询交易组资金冻结解冻流水</t>
  </si>
  <si>
    <t>事务_产品外盘期货_资金_查询历史交易组资金冻结解冻流水</t>
  </si>
  <si>
    <t>事务_产品外盘期货_资金_获取交易组资金冻结解冻流水</t>
  </si>
  <si>
    <t>事务_产品外盘期货_资金_红冲蓝补资产账户资金</t>
  </si>
  <si>
    <t>事务_产品外盘期货_资金_冻结资产账户资金</t>
  </si>
  <si>
    <t>事务_产品外盘期货_资金_取消冻结资产账户资金</t>
  </si>
  <si>
    <t>事务_产品外盘期货_资金_解冻资产账户资金</t>
  </si>
  <si>
    <t>事务_产品外盘期货_资金_取消解冻资产账户资金</t>
  </si>
  <si>
    <t>事务_产品外盘期货_资金_修改资产账户资金</t>
  </si>
  <si>
    <t>事务_产品外盘期货_资金_查询资产账户资金</t>
  </si>
  <si>
    <t>事务_产品外盘期货_资金_查询历史资产账户资金</t>
  </si>
  <si>
    <t>事务_产品外盘期货_资金_查询资产账户资金流水</t>
  </si>
  <si>
    <t>事务_产品外盘期货_资金_查询历史资产账户资金流水</t>
  </si>
  <si>
    <t>事务_产品外盘期货_资金_查询资产账户资金冻结解冻流水</t>
  </si>
  <si>
    <t>事务_产品外盘期货_资金_查询历史资产账户资金冻结解冻流水</t>
  </si>
  <si>
    <t>事务_产品外盘期货_资金_获取资产账户资金冻结解冻流水</t>
  </si>
  <si>
    <t>事务_产品外盘期货_资金_清算资金数据统计</t>
  </si>
  <si>
    <t>事务_产品外盘期货_资金_查询清算资金统计数据</t>
  </si>
  <si>
    <t>原子_产品外盘期货_资金_冻结交易组资金</t>
  </si>
  <si>
    <t>原子_产品外盘期货_资金_取消冻结交易组资金</t>
  </si>
  <si>
    <t>原子_产品外盘期货_资金_解冻交易组资金</t>
  </si>
  <si>
    <t>原子_产品外盘期货_资金_取消解冻交易组资金</t>
  </si>
  <si>
    <t>原子_产品外盘期货_资金_修改交易组资金</t>
  </si>
  <si>
    <t>原子_产品外盘期货_资金_查询交易组资金</t>
  </si>
  <si>
    <t>原子_产品外盘期货_资金_查询历史交易组资金</t>
  </si>
  <si>
    <t>原子_产品外盘期货_资金_查询交易组资金流水</t>
  </si>
  <si>
    <t>原子_产品外盘期货_资金_查询历史交易组资金流水</t>
  </si>
  <si>
    <t>原子_产品外盘期货_资金_查询交易组资金冻结解冻流水</t>
  </si>
  <si>
    <t>原子_产品外盘期货_资金_查询历史交易组资金冻结解冻流水</t>
  </si>
  <si>
    <t>原子_产品外盘期货_资金_获取交易组资金冻结解冻流水</t>
  </si>
  <si>
    <t>原子_产品外盘期货_资金_红冲蓝补资产账户资金</t>
  </si>
  <si>
    <t>原子_产品外盘期货_资金_冻结资产账户资金</t>
  </si>
  <si>
    <t>原子_产品外盘期货_资金_取消冻结资产账户资金</t>
  </si>
  <si>
    <t>原子_产品外盘期货_资金_解冻资产账户资金</t>
  </si>
  <si>
    <t>原子_产品外盘期货_资金_取消解冻资产账户资金</t>
  </si>
  <si>
    <t>原子_产品外盘期货_资金_修改资产账户资金</t>
  </si>
  <si>
    <t>原子_产品外盘期货_资金_查询资产账户资金</t>
  </si>
  <si>
    <t>原子_产品外盘期货_资金_查询历史资产账户资金</t>
  </si>
  <si>
    <t>原子_产品外盘期货_资金_查询资产账户资金流水</t>
  </si>
  <si>
    <t>原子_产品外盘期货_资金_查询历史资产账户资金流水</t>
  </si>
  <si>
    <t>原子_产品外盘期货_资金_查询资产账户资金冻结解冻流水</t>
  </si>
  <si>
    <t>原子_产品外盘期货_资金_查询历史资产账户资金冻结解冻流水</t>
  </si>
  <si>
    <t>原子_产品外盘期货_资金_获取资产账户资金冻结解冻流水</t>
  </si>
  <si>
    <t>原子_产品外盘期货_资金_清算资金数据统计</t>
  </si>
  <si>
    <t>原子_产品外盘期货_资金_查询清算资金统计数据</t>
  </si>
  <si>
    <t>产品外盘期货_资金_交易组资金流水表</t>
  </si>
  <si>
    <t>产品外盘期货_资金_交易组资金冻结解冻流水表</t>
  </si>
  <si>
    <t>产品外盘期货_资金_交易组资产表</t>
  </si>
  <si>
    <t>产品外盘期货_资金_资产账户资金表</t>
  </si>
  <si>
    <t>产品外盘期货_资金_历史资产账户资金表</t>
  </si>
  <si>
    <t>产品外盘期货_资金_资产账户资金流水表</t>
  </si>
  <si>
    <t>产品外盘期货_资金_资产账户资金冻结解冻流水表</t>
  </si>
  <si>
    <t>产品外盘期货_资金_资产账户资产表</t>
  </si>
  <si>
    <t>产品外盘期货_资金_外部资产账户资金表</t>
  </si>
  <si>
    <t>产品外盘期货_资金_内外资产账户资金差异表</t>
  </si>
  <si>
    <t>产品外盘期货_资金_银期转账流水表</t>
  </si>
  <si>
    <t>产品外盘期货_资金_外部外盘期货资金流水表</t>
  </si>
  <si>
    <t>产品外盘期货_资金_资金统计表</t>
  </si>
  <si>
    <t>funca_pdfoca_FrozenExgpCapital</t>
  </si>
  <si>
    <t>funca_pdfoca_UndoFrozenExgpCapital</t>
  </si>
  <si>
    <t>funca_pdfoca_UnFrozenExgpCapital</t>
  </si>
  <si>
    <t>funca_pdfoca_UndoUnFrozenExgpCapital</t>
  </si>
  <si>
    <t>funca_pdfoca_ModiExgpCapital</t>
  </si>
  <si>
    <t>funca_pdfoca_QueryExgpCapital</t>
  </si>
  <si>
    <t>funca_pdfoca_QueryExgpCapital_His</t>
  </si>
  <si>
    <t>funca_pdfoca_QueryExgpCapital_Jour</t>
  </si>
  <si>
    <t>funca_pdfoca_QueryExgpCapital_JourHis</t>
  </si>
  <si>
    <t>funca_pdfoca_QueryExgpCapitalFrozenJour</t>
  </si>
  <si>
    <t>funca_pdfoca_QueryExgpCapitalFrozenJour_His</t>
  </si>
  <si>
    <t>funca_pdfoca_GetExgpCapitalFrozenJour</t>
  </si>
  <si>
    <t>funct_pdfoca_FrozenExgpCapital</t>
  </si>
  <si>
    <t>funct_pdfoca_UndoFrozenExgpCapital</t>
  </si>
  <si>
    <t>funct_pdfoca_UnFrozenExgpCapital</t>
  </si>
  <si>
    <t>funct_pdfoca_UndoUnFrozenExgpCapital</t>
  </si>
  <si>
    <t>funct_pdfoca_ModiExgpCapital</t>
  </si>
  <si>
    <t>funct_pdfoca_QueryExgpCapital</t>
  </si>
  <si>
    <t>funct_pdfoca_QueryExgpCapital_His</t>
  </si>
  <si>
    <t>funct_pdfoca_QueryExgpCapital_Jour</t>
  </si>
  <si>
    <t>funct_pdfoca_QueryExgpCapital_JourHis</t>
  </si>
  <si>
    <t>funct_pdfoca_QueryExgpCapitalFrozenJour</t>
  </si>
  <si>
    <t>funct_pdfoca_QueryExgpCapitalFrozenJour_His</t>
  </si>
  <si>
    <t>funct_pdfoca_GetExgpCapitalFrozenJour</t>
  </si>
  <si>
    <t>funcl_pdfoca_FrozenExgpCapital</t>
  </si>
  <si>
    <t>funcl_pdfoca_UndoFrozenExgpCapital</t>
  </si>
  <si>
    <t>funcl_pdfoca_UnFrozenExgpCapital</t>
  </si>
  <si>
    <t>funcl_pdfoca_UndoUnFrozenExgpCapital</t>
  </si>
  <si>
    <t>funcl_pdfoca_ModiExgpCapital</t>
  </si>
  <si>
    <t>funcl_pdfoca_QueryExgpCapital</t>
  </si>
  <si>
    <t>funcl_pdfoca_QueryExgpCapital_His</t>
  </si>
  <si>
    <t>funcl_pdfoca_QueryExgpCapitalJour</t>
  </si>
  <si>
    <t>funcl_pdfoca_QueryExgpCapitalJour_His</t>
  </si>
  <si>
    <t>funcl_pdfoca_QueryExgpCapitalFrozenJour</t>
  </si>
  <si>
    <t>funcl_pdfoca_QueryExgpCapitalFrozenJour_His</t>
  </si>
  <si>
    <t>funcl_pdfoca_PatchAsacCapital</t>
  </si>
  <si>
    <t>funcl_pdfoca_FrozenAsacCapital</t>
  </si>
  <si>
    <t>funcl_pdfoca_UndoFrozenAsacCapital</t>
  </si>
  <si>
    <t>funcl_pdfoca_UnFrozenAsacCapital</t>
  </si>
  <si>
    <t>funcl_pdfoca_UndoUnFrozenAsacCapital</t>
  </si>
  <si>
    <t>funcl_pdfoca_ModiAsacCapital</t>
  </si>
  <si>
    <t>funcl_pdfoca_QueryAsacCapital</t>
  </si>
  <si>
    <t>funcl_pdfoca_QueryAsacCapital_His</t>
  </si>
  <si>
    <t>funcl_pdfoca_QueryAsacCapitalJour</t>
  </si>
  <si>
    <t>funcl_pdfoca_QueryAsacCapitalJour_His</t>
  </si>
  <si>
    <t>funcl_pdfoca_QueryAsacCapitalFrozenJour</t>
  </si>
  <si>
    <t>funcl_pdfoca_QueryAsacCapitalFrozenJour_His</t>
  </si>
  <si>
    <t>funct_pdfoca_PatchAsacCapital</t>
  </si>
  <si>
    <t>funct_pdfoca_FrozenAsacCapital</t>
  </si>
  <si>
    <t>funct_pdfoca_UndoFrozenAsacCapital</t>
  </si>
  <si>
    <t>funct_pdfoca_UnFrozenAsacCapital</t>
  </si>
  <si>
    <t>funct_pdfoca_UndoUnFrozenAsacCapital</t>
  </si>
  <si>
    <t>funct_pdfoca_ModiAsacCapital</t>
  </si>
  <si>
    <t>funct_pdfoca_QueryAsacCapital</t>
  </si>
  <si>
    <t>funct_pdfoca_QueryAsacCapital_His</t>
  </si>
  <si>
    <t>funct_pdfoca_QueryAsacCapital_Jour</t>
  </si>
  <si>
    <t>funct_pdfoca_QueryAsacCapital_JourHis</t>
  </si>
  <si>
    <t>funct_pdfoca_QueryAsacCapitalFrozenJour</t>
  </si>
  <si>
    <t>funct_pdfoca_QueryAsacCapitalFrozenJour_His</t>
  </si>
  <si>
    <t>funct_pdfoca_GetAsacCapitalFrozenJour</t>
  </si>
  <si>
    <t>funca_pdfoca_PatchAsacCapital</t>
  </si>
  <si>
    <t>funca_pdfoca_FrozenAsacCapital</t>
  </si>
  <si>
    <t>funca_pdfoca_UndoFrozenAsacCapital</t>
  </si>
  <si>
    <t>funca_pdfoca_UnFrozenAsacCapital</t>
  </si>
  <si>
    <t>funca_pdfoca_UndoUnFrozenAsacCapital</t>
  </si>
  <si>
    <t>funca_pdfoca_ModiAsacCapital</t>
  </si>
  <si>
    <t>funca_pdfoca_QueryAsacCapital</t>
  </si>
  <si>
    <t>funca_pdfoca_QueryAsacCapital_His</t>
  </si>
  <si>
    <t>funca_pdfoca_QueryAsacCapital_Jour</t>
  </si>
  <si>
    <t>funca_pdfoca_QueryAsacCapital_JourHis</t>
  </si>
  <si>
    <t>funca_pdfoca_QueryAsacCapitalFrozenJour</t>
  </si>
  <si>
    <t>funca_pdfoca_QueryAsacCapitalFrozenJour_His</t>
  </si>
  <si>
    <t>funca_pdfoca_GetAsacCapitalFrozenJour</t>
  </si>
  <si>
    <t>pdfofuL.2.32</t>
  </si>
  <si>
    <t>pdfofuL.2.33</t>
  </si>
  <si>
    <t>pdfofuL.2.34</t>
  </si>
  <si>
    <t>pdfofuL.2.35</t>
  </si>
  <si>
    <t>pdfofuL.2.36</t>
  </si>
  <si>
    <t>pdfofuL.2.37</t>
  </si>
  <si>
    <t>pdfofuL.2.38</t>
  </si>
  <si>
    <t>pdfofuL.2.39</t>
  </si>
  <si>
    <t>pdfofuL.2.40</t>
  </si>
  <si>
    <t>pdfofuL.2.41</t>
  </si>
  <si>
    <t>pdfofuL.2.42</t>
  </si>
  <si>
    <t>pdfofuL.2.51</t>
  </si>
  <si>
    <t>pdfofuL.2.52</t>
  </si>
  <si>
    <t>pdfofuL.2.53</t>
  </si>
  <si>
    <t>pdfofuL.2.54</t>
  </si>
  <si>
    <t>pdfofuL.2.55</t>
  </si>
  <si>
    <t>pdfofuL.2.56</t>
  </si>
  <si>
    <t>pdfofuL.2.57</t>
  </si>
  <si>
    <t>pdfofuL.2.58</t>
  </si>
  <si>
    <t>pdfofuL.2.59</t>
  </si>
  <si>
    <t>pdfofuL.2.60</t>
  </si>
  <si>
    <t>pdfofuL.2.61</t>
  </si>
  <si>
    <t>pdfofuL.2.62</t>
  </si>
  <si>
    <t>pdfofuL.2.106</t>
  </si>
  <si>
    <t>pdfofuL.2.108</t>
  </si>
  <si>
    <t>pdfofuL.2.201</t>
  </si>
  <si>
    <t>pdfofuL.2.202</t>
  </si>
  <si>
    <t>pdfofuT.2.32</t>
  </si>
  <si>
    <t>pdfofuT.2.33</t>
  </si>
  <si>
    <t>pdfofuT.2.34</t>
  </si>
  <si>
    <t>pdfofuT.2.35</t>
  </si>
  <si>
    <t>pdfofuT.2.36</t>
  </si>
  <si>
    <t>pdfofuT.2.37</t>
  </si>
  <si>
    <t>pdfofuT.2.38</t>
  </si>
  <si>
    <t>pdfofuT.2.39</t>
  </si>
  <si>
    <t>pdfofuT.2.40</t>
  </si>
  <si>
    <t>pdfofuT.2.41</t>
  </si>
  <si>
    <t>pdfofuT.2.42</t>
  </si>
  <si>
    <t>pdfofuT.2.43</t>
  </si>
  <si>
    <t>pdfofuT.2.51</t>
  </si>
  <si>
    <t>pdfofuT.2.52</t>
  </si>
  <si>
    <t>pdfofuT.2.53</t>
  </si>
  <si>
    <t>pdfofuT.2.54</t>
  </si>
  <si>
    <t>pdfofuT.2.55</t>
  </si>
  <si>
    <t>pdfofuT.2.56</t>
  </si>
  <si>
    <t>pdfofuT.2.57</t>
  </si>
  <si>
    <t>pdfofuT.2.58</t>
  </si>
  <si>
    <t>pdfofuT.2.59</t>
  </si>
  <si>
    <t>pdfofuT.2.60</t>
  </si>
  <si>
    <t>pdfofuT.2.61</t>
  </si>
  <si>
    <t>pdfofuT.2.62</t>
  </si>
  <si>
    <t>pdfofuT.2.63</t>
  </si>
  <si>
    <t>pdfofuT.2.106</t>
  </si>
  <si>
    <t>pdfofuT.2.107</t>
  </si>
  <si>
    <t>pdfofuT.2.108</t>
  </si>
  <si>
    <t>pdfofuT.2.201</t>
  </si>
  <si>
    <t>pdfofuT.2.202</t>
  </si>
  <si>
    <t>pdfofuA.2.32</t>
  </si>
  <si>
    <t>pdfofuA.2.33</t>
  </si>
  <si>
    <t>pdfofuA.2.34</t>
  </si>
  <si>
    <t>pdfofuA.2.35</t>
  </si>
  <si>
    <t>pdfofuA.2.36</t>
  </si>
  <si>
    <t>pdfofuA.2.37</t>
  </si>
  <si>
    <t>pdfofuA.2.38</t>
  </si>
  <si>
    <t>pdfofuA.2.39</t>
  </si>
  <si>
    <t>pdfofuA.2.40</t>
  </si>
  <si>
    <t>pdfofuA.2.41</t>
  </si>
  <si>
    <t>pdfofuA.2.42</t>
  </si>
  <si>
    <t>pdfofuA.2.43</t>
  </si>
  <si>
    <t>pdfofuA.2.51</t>
  </si>
  <si>
    <t>pdfofuA.2.52</t>
  </si>
  <si>
    <t>pdfofuA.2.53</t>
  </si>
  <si>
    <t>pdfofuA.2.54</t>
  </si>
  <si>
    <t>pdfofuA.2.55</t>
  </si>
  <si>
    <t>pdfofuA.2.56</t>
  </si>
  <si>
    <t>pdfofuA.2.57</t>
  </si>
  <si>
    <t>pdfofuA.2.58</t>
  </si>
  <si>
    <t>pdfofuA.2.59</t>
  </si>
  <si>
    <t>pdfofuA.2.60</t>
  </si>
  <si>
    <t>pdfofuA.2.61</t>
  </si>
  <si>
    <t>pdfofuA.2.62</t>
  </si>
  <si>
    <t>pdfofuA.2.63</t>
  </si>
  <si>
    <t>pdfofuA.2.106</t>
  </si>
  <si>
    <t>pdfofuA.2.107</t>
  </si>
  <si>
    <t>pdfofuA.2.108</t>
  </si>
  <si>
    <t>pdfofuA.2.201</t>
  </si>
  <si>
    <t>pdfofuA.2.202</t>
  </si>
  <si>
    <t>funca_pdseca_DistrPdCapital</t>
    <phoneticPr fontId="2" type="noConversion"/>
  </si>
  <si>
    <t>事务_产品_资金_分配产品资金|</t>
    <phoneticPr fontId="2" type="noConversion"/>
  </si>
  <si>
    <t>事务_产品_资金_收回产品资金|</t>
    <phoneticPr fontId="2" type="noConversion"/>
  </si>
  <si>
    <t>pdfofuL.2.10</t>
  </si>
  <si>
    <t>pdfofuL.2.11</t>
  </si>
  <si>
    <t>逻辑_产品外盘期货_资金_分配产品资金</t>
    <phoneticPr fontId="2" type="noConversion"/>
  </si>
  <si>
    <t>pdfofuT.2.8</t>
    <phoneticPr fontId="2" type="noConversion"/>
  </si>
  <si>
    <t>funct_pdseca_BackPdCapital</t>
    <phoneticPr fontId="2" type="noConversion"/>
  </si>
  <si>
    <t>产品外盘期货</t>
  </si>
  <si>
    <t>事务_产品_资金_分配产品资金</t>
  </si>
  <si>
    <t>D:\LDPUB\document\D2.Designs\产品\设计模板(产品-资金).xlsx</t>
  </si>
  <si>
    <t>事务_产品_资金_收回产品资金</t>
  </si>
  <si>
    <t>事务_产品_资金_授权产品资金</t>
  </si>
  <si>
    <t>事务_产品_资金_收回授权产品资金</t>
  </si>
  <si>
    <t>D:\LDPUB\document\D2.Designs\产品\设计模板(产品-账户接口).xlsx</t>
  </si>
  <si>
    <t>事务_产品外盘期货_资金_分配产品资金|</t>
    <phoneticPr fontId="2" type="noConversion"/>
  </si>
  <si>
    <t>原子_产品外盘期货_资金_分配产品资金|</t>
    <phoneticPr fontId="2" type="noConversion"/>
  </si>
  <si>
    <t>逻辑_产品外盘期货_资金_分配产品资金|</t>
    <phoneticPr fontId="2" type="noConversion"/>
  </si>
  <si>
    <t>逻辑_产品外盘期货_资金_收回产品资金|</t>
    <phoneticPr fontId="2" type="noConversion"/>
  </si>
  <si>
    <t>事务_产品外盘期货_资金_收回产品资金|</t>
    <phoneticPr fontId="2" type="noConversion"/>
  </si>
  <si>
    <t>原子_产品外盘期货_资金_收回产品资金|</t>
    <phoneticPr fontId="2" type="noConversion"/>
  </si>
  <si>
    <t>tb_pdfoca_exgp_capit_jour</t>
  </si>
  <si>
    <t>产品的交易组授权资金变动流水信息</t>
  </si>
  <si>
    <t>tb_pdfoca_exgp_capit_frozen_jour</t>
  </si>
  <si>
    <t>产品的交易组授权资金冻结解冻变动流水信息</t>
  </si>
  <si>
    <t>tb_pdfoca_exgp_asset</t>
  </si>
  <si>
    <t>产品的交易组每日资产信息</t>
  </si>
  <si>
    <t>tb_pdfoca_asac_capit</t>
  </si>
  <si>
    <t>产品的资产账户资金信息</t>
  </si>
  <si>
    <t>tb_pdfoca_asac_capit_his</t>
  </si>
  <si>
    <t>产品的历史资产账户资金信息</t>
  </si>
  <si>
    <t>tb_pdfoca_asac_capit_jour</t>
  </si>
  <si>
    <t>产品的资产账户资金变动流水信息</t>
  </si>
  <si>
    <t>tb_pdfoca_asac_capit_frozen_jour</t>
  </si>
  <si>
    <t>产品的资产账户资金冻结解冻变动流水信息</t>
  </si>
  <si>
    <t>tb_pdfoca_asac_asset</t>
  </si>
  <si>
    <t>产品的资产账户每日资产信息</t>
  </si>
  <si>
    <t>tb_pdfoca_out_asac_capit</t>
  </si>
  <si>
    <t>tb_pdfoca_asac_capit_diff</t>
  </si>
  <si>
    <t>tb_pdfoca_bank_transfer</t>
  </si>
  <si>
    <t>产品的银行账户转账流水记录</t>
  </si>
  <si>
    <t>产品外盘期货_资金_科目资金流水表</t>
  </si>
  <si>
    <t>tb_pdcapit_finacapit_jour</t>
  </si>
  <si>
    <t>科目资金流水记录</t>
  </si>
  <si>
    <t>产品外盘期货_资金_止损参数表</t>
  </si>
  <si>
    <t>tb_pdcapit_stoplossparam</t>
  </si>
  <si>
    <t>止损参数设置记录</t>
  </si>
  <si>
    <t>产品外盘期货_资金_外部证券资金流水表</t>
  </si>
  <si>
    <t>tb_pdcapit_outsecucapit_jour</t>
  </si>
  <si>
    <t>从外部证券机构中获取的账户资金流水记录</t>
  </si>
  <si>
    <t>产品外盘期货_资金_外部期货资金流水表</t>
  </si>
  <si>
    <t>tb_pdcapit_outfutucapit_jour</t>
  </si>
  <si>
    <t>从外部期货机构中获取的账户资金流水记录</t>
  </si>
  <si>
    <t>tb_pdfoca_out_fofu_capit_jour</t>
  </si>
  <si>
    <t>从外部外盘期货机构中获取的账户资金流水记录</t>
  </si>
  <si>
    <t>tb_pdfoca_capit_total</t>
  </si>
  <si>
    <t>资金</t>
    <phoneticPr fontId="2" type="noConversion"/>
  </si>
  <si>
    <t>pdfofuL.2.8</t>
    <phoneticPr fontId="2" type="noConversion"/>
  </si>
  <si>
    <t>funcl_pdseca_DistrPdCapital</t>
    <phoneticPr fontId="2" type="noConversion"/>
  </si>
  <si>
    <t>从产品账户分配资金至各资产账户</t>
    <phoneticPr fontId="2" type="noConversion"/>
  </si>
  <si>
    <t>产品外盘期货</t>
    <phoneticPr fontId="2" type="noConversion"/>
  </si>
  <si>
    <t>pdfofuL.2.9</t>
    <phoneticPr fontId="2" type="noConversion"/>
  </si>
  <si>
    <t>逻辑_产品外盘期货_资金_回收产品资金</t>
    <phoneticPr fontId="2" type="noConversion"/>
  </si>
  <si>
    <t>funcl_pdseca_BackPdCapital</t>
    <phoneticPr fontId="2" type="noConversion"/>
  </si>
  <si>
    <t>从各资产账户收回资金至产品账户</t>
    <phoneticPr fontId="2" type="noConversion"/>
  </si>
  <si>
    <t>逻辑_产品外盘期货_资金_授权产品资金</t>
  </si>
  <si>
    <t>funcl_pdseca_AuthPdCapital</t>
  </si>
  <si>
    <t>逻辑_产品外盘期货_资金_回收授权产品资金</t>
  </si>
  <si>
    <t>funcl_pdseca_BackAuthPdCapital</t>
  </si>
  <si>
    <t>逻辑_产品外盘期货_资金_外部外盘期货资金流水记录处理</t>
  </si>
  <si>
    <t>funcl_pdfoca_DealOutFoFutuCapitalJour</t>
  </si>
  <si>
    <t>获取外部通道的期货资金流水信息写入系统</t>
  </si>
  <si>
    <t>逻辑_产品外盘期货_资金_查询外部外盘期货资金流水记录</t>
  </si>
  <si>
    <t>funcl_pdfoca_QueryOutFoFutuCapitalJour</t>
  </si>
  <si>
    <t>查询外部通道的期货资金流水信息</t>
  </si>
  <si>
    <t>清算系统统计清算、结算、资金、持仓数据</t>
  </si>
  <si>
    <t>查询证券资金统计数据</t>
  </si>
  <si>
    <t>资金</t>
    <phoneticPr fontId="2" type="noConversion"/>
  </si>
  <si>
    <t>事务_产品外盘期货_资金_分配产品资金</t>
    <phoneticPr fontId="2" type="noConversion"/>
  </si>
  <si>
    <t>funct_pdseca_DistrPdCapital</t>
    <phoneticPr fontId="2" type="noConversion"/>
  </si>
  <si>
    <t>pdfofuT.2.9</t>
    <phoneticPr fontId="2" type="noConversion"/>
  </si>
  <si>
    <t>事务_产品外盘期货_资金_回收产品资金</t>
    <phoneticPr fontId="2" type="noConversion"/>
  </si>
  <si>
    <t>从各资产账户回收资金至产品账户</t>
    <phoneticPr fontId="2" type="noConversion"/>
  </si>
  <si>
    <t>pdfofuT.2.10</t>
  </si>
  <si>
    <t>事务_产品外盘期货_资金_授权产品资金</t>
  </si>
  <si>
    <t>funct_pdseca_AuthPdCapital</t>
  </si>
  <si>
    <t>pdfofuT.2.11</t>
  </si>
  <si>
    <t>事务_产品外盘期货_资金_回收授权产品资金</t>
  </si>
  <si>
    <t>funct_pdseca_BackAuthPdCapital</t>
  </si>
  <si>
    <t>从各交易组回收授权资金至产品账户</t>
  </si>
  <si>
    <t>事务_产品外盘期货_资金_外部外盘期货资金流水记录处理</t>
  </si>
  <si>
    <t>funct_pdfoca_DealOutFoFutuCapitalJour</t>
  </si>
  <si>
    <t>事务_产品外盘期货_资金_获取外部外盘期货资金流水记录</t>
  </si>
  <si>
    <t>funct_pdfoca_GetOutFoFutuCapitalJour</t>
  </si>
  <si>
    <t>获取外部通道的期货资金流水信息</t>
  </si>
  <si>
    <t>事务_产品外盘期货_资金_查询外部外盘期货资金流水记录</t>
  </si>
  <si>
    <t>funct_pdfoca_QueryOutFoFutuCapitalJour</t>
  </si>
  <si>
    <t>pdfofuA.2.8</t>
    <phoneticPr fontId="2" type="noConversion"/>
  </si>
  <si>
    <t>原子_产品外盘期货_资金_分配产品资金</t>
    <phoneticPr fontId="2" type="noConversion"/>
  </si>
  <si>
    <t>pdfofuA.2.9</t>
    <phoneticPr fontId="2" type="noConversion"/>
  </si>
  <si>
    <t>原子_产品外盘期货_资金_回收产品资金</t>
    <phoneticPr fontId="2" type="noConversion"/>
  </si>
  <si>
    <t>funca_pdseca_BackPdCapital</t>
    <phoneticPr fontId="2" type="noConversion"/>
  </si>
  <si>
    <t>pdfofuA.2.10</t>
  </si>
  <si>
    <t>原子_产品外盘期货_资金_授权产品资金</t>
  </si>
  <si>
    <t>funca_pdseca_AuthPdCapital</t>
  </si>
  <si>
    <t>pdfofuA.2.11</t>
  </si>
  <si>
    <t>原子_产品外盘期货_资金_回收授权产品资金</t>
  </si>
  <si>
    <t>funca_pdseca_BackAuthPdCapital</t>
  </si>
  <si>
    <t>原子_产品外盘期货_资金_外部外盘期货资金流水记录处理</t>
  </si>
  <si>
    <t>funca_pdfoca_DealOutFoFutuCapitalJour</t>
  </si>
  <si>
    <t>原子_产品外盘期货_资金_获取外部外盘期货资金流水记录</t>
  </si>
  <si>
    <t>funca_pdfoca_GetOutFoFutuCapitalJour</t>
  </si>
  <si>
    <t>原子_产品外盘期货_资金_查询外部外盘期货资金流水记录</t>
  </si>
  <si>
    <t>funca_pdfoca_QueryOutFoFutuCapitalJour</t>
  </si>
  <si>
    <t>产品外盘期货</t>
    <phoneticPr fontId="2" type="noConversion"/>
  </si>
  <si>
    <t>产品外盘期货_资金_交易组资金表</t>
    <phoneticPr fontId="2" type="noConversion"/>
  </si>
  <si>
    <t>tb_pdfoca_exgp_capit</t>
    <phoneticPr fontId="2" type="noConversion"/>
  </si>
  <si>
    <t>产品的交易组授权资金信息</t>
    <phoneticPr fontId="2" type="noConversion"/>
  </si>
  <si>
    <t>资金</t>
    <phoneticPr fontId="2" type="noConversion"/>
  </si>
  <si>
    <t>产品外盘期货_资金_历史交易组资金表</t>
    <phoneticPr fontId="2" type="noConversion"/>
  </si>
  <si>
    <t>tb_pdfoca_exgp_capit_his</t>
    <phoneticPr fontId="2" type="noConversion"/>
  </si>
  <si>
    <t>产品的历史交易组授权资金信息</t>
    <phoneticPr fontId="2" type="noConversion"/>
  </si>
  <si>
    <t>产品外盘期货_资金_历史交易组资产表</t>
  </si>
  <si>
    <t>tb_pdfoca_exgp_asset_his</t>
  </si>
  <si>
    <t>产品外盘期货_资金_历史资产账户资产表</t>
  </si>
  <si>
    <t>tb_pdfoca_asac_asset_his</t>
  </si>
  <si>
    <t>C:\Users\gambl\Desktop\osm备份3\D2.Designs\产品外盘期货\设计模板(产品外盘期货-资金).xlsx,'产品外盘期货-资金-逻辑服务'!E2</t>
    <phoneticPr fontId="2" type="noConversion"/>
  </si>
  <si>
    <t>C:\Users\gambl\Desktop\osm备份3\D2.Designs\产品外盘期货\设计模板(产品外盘期货-资金).xlsx,'产品外盘期货-资金-逻辑服务'!E30</t>
    <phoneticPr fontId="2" type="noConversion"/>
  </si>
  <si>
    <t>C:\Users\gambl\Desktop\osm备份3\D2.Designs\产品外盘期货\设计模板(产品外盘期货-资金).xlsx,'产品外盘期货-资金-逻辑服务'!E58</t>
    <phoneticPr fontId="2" type="noConversion"/>
  </si>
  <si>
    <t>C:\Users\gambl\Desktop\osm备份3\D2.Designs\产品外盘期货\设计模板(产品外盘期货-资金).xlsx,'产品外盘期货-资金-逻辑服务'!E87</t>
    <phoneticPr fontId="2" type="noConversion"/>
  </si>
  <si>
    <t>C:\Users\gambl\Desktop\osm备份3\D2.Designs\产品外盘期货\设计模板(产品外盘期货-资金).xlsx,'产品外盘期货-资金-逻辑服务'!E116</t>
    <phoneticPr fontId="2" type="noConversion"/>
  </si>
  <si>
    <t>C:\Users\gambl\Desktop\osm备份3\D2.Designs\产品外盘期货\设计模板(产品外盘期货-资金).xlsx,'产品外盘期货-资金-逻辑服务'!E149</t>
    <phoneticPr fontId="2" type="noConversion"/>
  </si>
  <si>
    <t>C:\Users\gambl\Desktop\osm备份3\D2.Designs\产品外盘期货\设计模板(产品外盘期货-资金).xlsx,'产品外盘期货-资金-逻辑服务'!E181</t>
    <phoneticPr fontId="2" type="noConversion"/>
  </si>
  <si>
    <t>C:\Users\gambl\Desktop\osm备份3\D2.Designs\产品外盘期货\设计模板(产品外盘期货-资金).xlsx,'产品外盘期货-资金-逻辑服务'!E214</t>
    <phoneticPr fontId="2" type="noConversion"/>
  </si>
  <si>
    <t>C:\Users\gambl\Desktop\osm备份3\D2.Designs\产品外盘期货\设计模板(产品外盘期货-资金).xlsx,'产品外盘期货-资金-逻辑服务'!E246</t>
    <phoneticPr fontId="2" type="noConversion"/>
  </si>
  <si>
    <t>C:\Users\gambl\Desktop\osm备份3\D2.Designs\产品外盘期货\设计模板(产品外盘期货-资金).xlsx,'产品外盘期货-资金-逻辑服务'!E284</t>
    <phoneticPr fontId="2" type="noConversion"/>
  </si>
  <si>
    <t>C:\Users\gambl\Desktop\osm备份3\D2.Designs\产品外盘期货\设计模板(产品外盘期货-资金).xlsx,'产品外盘期货-资金-逻辑服务'!E331</t>
    <phoneticPr fontId="2" type="noConversion"/>
  </si>
  <si>
    <t>C:\Users\gambl\Desktop\osm备份3\D2.Designs\产品外盘期货\设计模板(产品外盘期货-资金).xlsx,'产品外盘期货-资金-逻辑服务'!E385</t>
    <phoneticPr fontId="2" type="noConversion"/>
  </si>
  <si>
    <t>C:\Users\gambl\Desktop\osm备份3\D2.Designs\产品外盘期货\设计模板(产品外盘期货-资金).xlsx,'产品外盘期货-资金-逻辑服务'!E435</t>
    <phoneticPr fontId="2" type="noConversion"/>
  </si>
  <si>
    <t>C:\Users\gambl\Desktop\osm备份3\D2.Designs\产品外盘期货\设计模板(产品外盘期货-资金).xlsx,'产品外盘期货-资金-逻辑服务'!E489</t>
    <phoneticPr fontId="2" type="noConversion"/>
  </si>
  <si>
    <t>C:\Users\gambl\Desktop\osm备份3\D2.Designs\产品外盘期货\设计模板(产品外盘期货-资金).xlsx,'产品外盘期货-资金-逻辑服务'!E539</t>
    <phoneticPr fontId="2" type="noConversion"/>
  </si>
  <si>
    <t>C:\Users\gambl\Desktop\osm备份3\D2.Designs\产品外盘期货\设计模板(产品外盘期货-资金).xlsx,'产品外盘期货-资金-逻辑服务'!E595</t>
    <phoneticPr fontId="2" type="noConversion"/>
  </si>
  <si>
    <t>C:\Users\gambl\Desktop\osm备份3\D2.Designs\产品外盘期货\设计模板(产品外盘期货-资金).xlsx,'产品外盘期货-资金-逻辑服务'!E623</t>
    <phoneticPr fontId="2" type="noConversion"/>
  </si>
  <si>
    <t>C:\Users\gambl\Desktop\osm备份3\D2.Designs\产品外盘期货\设计模板(产品外盘期货-资金).xlsx,'产品外盘期货-资金-逻辑服务'!E652</t>
    <phoneticPr fontId="2" type="noConversion"/>
  </si>
  <si>
    <t>C:\Users\gambl\Desktop\osm备份3\D2.Designs\产品外盘期货\设计模板(产品外盘期货-资金).xlsx,'产品外盘期货-资金-逻辑服务'!E680</t>
    <phoneticPr fontId="2" type="noConversion"/>
  </si>
  <si>
    <t>C:\Users\gambl\Desktop\osm备份3\D2.Designs\产品外盘期货\设计模板(产品外盘期货-资金).xlsx,'产品外盘期货-资金-逻辑服务'!E709</t>
    <phoneticPr fontId="2" type="noConversion"/>
  </si>
  <si>
    <t>C:\Users\gambl\Desktop\osm备份3\D2.Designs\产品外盘期货\设计模板(产品外盘期货-资金).xlsx,'产品外盘期货-资金-逻辑服务'!E737</t>
    <phoneticPr fontId="2" type="noConversion"/>
  </si>
  <si>
    <t>C:\Users\gambl\Desktop\osm备份3\D2.Designs\产品外盘期货\设计模板(产品外盘期货-资金).xlsx,'产品外盘期货-资金-逻辑服务'!E771</t>
    <phoneticPr fontId="2" type="noConversion"/>
  </si>
  <si>
    <t>C:\Users\gambl\Desktop\osm备份3\D2.Designs\产品外盘期货\设计模板(产品外盘期货-资金).xlsx,'产品外盘期货-资金-逻辑服务'!E816</t>
    <phoneticPr fontId="2" type="noConversion"/>
  </si>
  <si>
    <t>C:\Users\gambl\Desktop\osm备份3\D2.Designs\产品外盘期货\设计模板(产品外盘期货-资金).xlsx,'产品外盘期货-资金-逻辑服务'!E868</t>
    <phoneticPr fontId="2" type="noConversion"/>
  </si>
  <si>
    <t>C:\Users\gambl\Desktop\osm备份3\D2.Designs\产品外盘期货\设计模板(产品外盘期货-资金).xlsx,'产品外盘期货-资金-逻辑服务'!E915</t>
    <phoneticPr fontId="2" type="noConversion"/>
  </si>
  <si>
    <t>C:\Users\gambl\Desktop\osm备份3\D2.Designs\产品外盘期货\设计模板(产品外盘期货-资金).xlsx,'产品外盘期货-资金-逻辑服务'!E969</t>
    <phoneticPr fontId="2" type="noConversion"/>
  </si>
  <si>
    <t>C:\Users\gambl\Desktop\osm备份3\D2.Designs\产品外盘期货\设计模板(产品外盘期货-资金).xlsx,'产品外盘期货-资金-逻辑服务'!E1017</t>
    <phoneticPr fontId="2" type="noConversion"/>
  </si>
  <si>
    <t>C:\Users\gambl\Desktop\osm备份3\D2.Designs\产品外盘期货\设计模板(产品外盘期货-资金).xlsx,'产品外盘期货-资金-逻辑服务'!E1071</t>
    <phoneticPr fontId="2" type="noConversion"/>
  </si>
  <si>
    <t>C:\Users\gambl\Desktop\osm备份3\D2.Designs\产品外盘期货\设计模板(产品外盘期货-资金).xlsx,'产品外盘期货-资金-逻辑服务'!E1102</t>
    <phoneticPr fontId="2" type="noConversion"/>
  </si>
  <si>
    <t>C:\Users\gambl\Desktop\osm备份3\D2.Designs\产品外盘期货\设计模板(产品外盘期货-资金).xlsx,'产品外盘期货-资金-逻辑服务'!E1136</t>
    <phoneticPr fontId="2" type="noConversion"/>
  </si>
  <si>
    <t>C:\Users\gambl\Desktop\osm备份3\D2.Designs\产品外盘期货\设计模板(产品外盘期货-资金).xlsx,'产品外盘期货-资金-逻辑服务'!E1154</t>
    <phoneticPr fontId="2" type="noConversion"/>
  </si>
  <si>
    <t>C:\Users\gambl\Desktop\osm备份3\D2.Designs\产品外盘期货\设计模板(产品外盘期货-资金).xlsx,'产品外盘期货-资金-事务服务'!E2</t>
    <phoneticPr fontId="2" type="noConversion"/>
  </si>
  <si>
    <t>C:\Users\gambl\Desktop\osm备份3\D2.Designs\产品外盘期货\设计模板(产品外盘期货-资金).xlsx,'产品外盘期货-资金-事务服务'!E27</t>
    <phoneticPr fontId="2" type="noConversion"/>
  </si>
  <si>
    <t>C:\Users\gambl\Desktop\osm备份3\D2.Designs\产品外盘期货\设计模板(产品外盘期货-资金).xlsx,'产品外盘期货-资金-事务服务'!E52</t>
    <phoneticPr fontId="2" type="noConversion"/>
  </si>
  <si>
    <t>C:\Users\gambl\Desktop\osm备份3\D2.Designs\产品外盘期货\设计模板(产品外盘期货-资金).xlsx,'产品外盘期货-资金-事务服务'!E79</t>
    <phoneticPr fontId="2" type="noConversion"/>
  </si>
  <si>
    <t>C:\Users\gambl\Desktop\osm备份3\D2.Designs\产品外盘期货\设计模板(产品外盘期货-资金).xlsx,'产品外盘期货-资金-事务服务'!E106</t>
    <phoneticPr fontId="2" type="noConversion"/>
  </si>
  <si>
    <t>C:\Users\gambl\Desktop\osm备份3\D2.Designs\产品外盘期货\设计模板(产品外盘期货-资金).xlsx,'产品外盘期货-资金-事务服务'!E134</t>
    <phoneticPr fontId="2" type="noConversion"/>
  </si>
  <si>
    <t>C:\Users\gambl\Desktop\osm备份3\D2.Designs\产品外盘期货\设计模板(产品外盘期货-资金).xlsx,'产品外盘期货-资金-事务服务'!E157</t>
    <phoneticPr fontId="2" type="noConversion"/>
  </si>
  <si>
    <t>C:\Users\gambl\Desktop\osm备份3\D2.Designs\产品外盘期货\设计模板(产品外盘期货-资金).xlsx,'产品外盘期货-资金-事务服务'!E184</t>
    <phoneticPr fontId="2" type="noConversion"/>
  </si>
  <si>
    <t>C:\Users\gambl\Desktop\osm备份3\D2.Designs\产品外盘期货\设计模板(产品外盘期货-资金).xlsx,'产品外盘期货-资金-事务服务'!E207</t>
    <phoneticPr fontId="2" type="noConversion"/>
  </si>
  <si>
    <t>C:\Users\gambl\Desktop\osm备份3\D2.Designs\产品外盘期货\设计模板(产品外盘期货-资金).xlsx,'产品外盘期货-资金-事务服务'!E241</t>
    <phoneticPr fontId="2" type="noConversion"/>
  </si>
  <si>
    <t>C:\Users\gambl\Desktop\osm备份3\D2.Designs\产品外盘期货\设计模板(产品外盘期货-资金).xlsx,'产品外盘期货-资金-事务服务'!E286</t>
    <phoneticPr fontId="2" type="noConversion"/>
  </si>
  <si>
    <t>C:\Users\gambl\Desktop\osm备份3\D2.Designs\产品外盘期货\设计模板(产品外盘期货-资金).xlsx,'产品外盘期货-资金-事务服务'!E333</t>
    <phoneticPr fontId="2" type="noConversion"/>
  </si>
  <si>
    <t>C:\Users\gambl\Desktop\osm备份3\D2.Designs\产品外盘期货\设计模板(产品外盘期货-资金).xlsx,'产品外盘期货-资金-事务服务'!E381</t>
    <phoneticPr fontId="2" type="noConversion"/>
  </si>
  <si>
    <t>C:\Users\gambl\Desktop\osm备份3\D2.Designs\产品外盘期货\设计模板(产品外盘期货-资金).xlsx,'产品外盘期货-资金-事务服务'!E431</t>
    <phoneticPr fontId="2" type="noConversion"/>
  </si>
  <si>
    <t>C:\Users\gambl\Desktop\osm备份3\D2.Designs\产品外盘期货\设计模板(产品外盘期货-资金).xlsx,'产品外盘期货-资金-事务服务'!E481</t>
    <phoneticPr fontId="2" type="noConversion"/>
  </si>
  <si>
    <t>C:\Users\gambl\Desktop\osm备份3\D2.Designs\产品外盘期货\设计模板(产品外盘期货-资金).xlsx,'产品外盘期货-资金-事务服务'!E531</t>
    <phoneticPr fontId="2" type="noConversion"/>
  </si>
  <si>
    <t>C:\Users\gambl\Desktop\osm备份3\D2.Designs\产品外盘期货\设计模板(产品外盘期货-资金).xlsx,'产品外盘期货-资金-事务服务'!E558</t>
    <phoneticPr fontId="2" type="noConversion"/>
  </si>
  <si>
    <t>C:\Users\gambl\Desktop\osm备份3\D2.Designs\产品外盘期货\设计模板(产品外盘期货-资金).xlsx,'产品外盘期货-资金-事务服务'!E582</t>
    <phoneticPr fontId="2" type="noConversion"/>
  </si>
  <si>
    <t>C:\Users\gambl\Desktop\osm备份3\D2.Designs\产品外盘期货\设计模板(产品外盘期货-资金).xlsx,'产品外盘期货-资金-事务服务'!E607</t>
    <phoneticPr fontId="2" type="noConversion"/>
  </si>
  <si>
    <t>C:\Users\gambl\Desktop\osm备份3\D2.Designs\产品外盘期货\设计模板(产品外盘期货-资金).xlsx,'产品外盘期货-资金-事务服务'!E629</t>
    <phoneticPr fontId="2" type="noConversion"/>
  </si>
  <si>
    <t>C:\Users\gambl\Desktop\osm备份3\D2.Designs\产品外盘期货\设计模板(产品外盘期货-资金).xlsx,'产品外盘期货-资金-事务服务'!E654</t>
    <phoneticPr fontId="2" type="noConversion"/>
  </si>
  <si>
    <t>C:\Users\gambl\Desktop\osm备份3\D2.Designs\产品外盘期货\设计模板(产品外盘期货-资金).xlsx,'产品外盘期货-资金-事务服务'!E676</t>
    <phoneticPr fontId="2" type="noConversion"/>
  </si>
  <si>
    <t>C:\Users\gambl\Desktop\osm备份3\D2.Designs\产品外盘期货\设计模板(产品外盘期货-资金).xlsx,'产品外盘期货-资金-事务服务'!E709</t>
    <phoneticPr fontId="2" type="noConversion"/>
  </si>
  <si>
    <t>C:\Users\gambl\Desktop\osm备份3\D2.Designs\产品外盘期货\设计模板(产品外盘期货-资金).xlsx,'产品外盘期货-资金-事务服务'!E751</t>
    <phoneticPr fontId="2" type="noConversion"/>
  </si>
  <si>
    <t>C:\Users\gambl\Desktop\osm备份3\D2.Designs\产品外盘期货\设计模板(产品外盘期货-资金).xlsx,'产品外盘期货-资金-事务服务'!E796</t>
    <phoneticPr fontId="2" type="noConversion"/>
  </si>
  <si>
    <t>C:\Users\gambl\Desktop\osm备份3\D2.Designs\产品外盘期货\设计模板(产品外盘期货-资金).xlsx,'产品外盘期货-资金-事务服务'!E843</t>
    <phoneticPr fontId="2" type="noConversion"/>
  </si>
  <si>
    <t>C:\Users\gambl\Desktop\osm备份3\D2.Designs\产品外盘期货\设计模板(产品外盘期货-资金).xlsx,'产品外盘期货-资金-事务服务'!E891</t>
    <phoneticPr fontId="2" type="noConversion"/>
  </si>
  <si>
    <t>C:\Users\gambl\Desktop\osm备份3\D2.Designs\产品外盘期货\设计模板(产品外盘期货-资金).xlsx,'产品外盘期货-资金-事务服务'!E939</t>
    <phoneticPr fontId="2" type="noConversion"/>
  </si>
  <si>
    <t>C:\Users\gambl\Desktop\osm备份3\D2.Designs\产品外盘期货\设计模板(产品外盘期货-资金).xlsx,'产品外盘期货-资金-事务服务'!E986</t>
    <phoneticPr fontId="2" type="noConversion"/>
  </si>
  <si>
    <t>C:\Users\gambl\Desktop\osm备份3\D2.Designs\产品外盘期货\设计模板(产品外盘期货-资金).xlsx,'产品外盘期货-资金-事务服务'!E1011</t>
    <phoneticPr fontId="2" type="noConversion"/>
  </si>
  <si>
    <t>C:\Users\gambl\Desktop\osm备份3\D2.Designs\产品外盘期货\设计模板(产品外盘期货-资金).xlsx,'产品外盘期货-资金-事务服务'!E1039</t>
    <phoneticPr fontId="2" type="noConversion"/>
  </si>
  <si>
    <t>C:\Users\gambl\Desktop\osm备份3\D2.Designs\产品外盘期货\设计模板(产品外盘期货-资金).xlsx,'产品外盘期货-资金-事务服务'!E1067</t>
    <phoneticPr fontId="2" type="noConversion"/>
  </si>
  <si>
    <t>C:\Users\gambl\Desktop\osm备份3\D2.Designs\产品外盘期货\设计模板(产品外盘期货-资金).xlsx,'产品外盘期货-资金-事务服务'!E1103</t>
    <phoneticPr fontId="2" type="noConversion"/>
  </si>
  <si>
    <t>C:\Users\gambl\Desktop\osm备份3\D2.Designs\产品外盘期货\设计模板(产品外盘期货-资金).xlsx,'产品外盘期货-资金-事务服务'!E1120</t>
    <phoneticPr fontId="2" type="noConversion"/>
  </si>
  <si>
    <t>C:\Users\gambl\Desktop\osm备份3\D2.Designs\产品外盘期货\设计模板(产品外盘期货-资金).xlsx,'产品外盘期货-资金-原子服务'!E2</t>
    <phoneticPr fontId="2" type="noConversion"/>
  </si>
  <si>
    <t>C:\Users\gambl\Desktop\osm备份3\D2.Designs\产品外盘期货\设计模板(产品外盘期货-资金).xlsx,'产品外盘期货-资金-原子服务'!E50</t>
    <phoneticPr fontId="2" type="noConversion"/>
  </si>
  <si>
    <t>C:\Users\gambl\Desktop\osm备份3\D2.Designs\产品外盘期货\设计模板(产品外盘期货-资金).xlsx,'产品外盘期货-资金-原子服务'!E84</t>
    <phoneticPr fontId="2" type="noConversion"/>
  </si>
  <si>
    <t>C:\Users\gambl\Desktop\osm备份3\D2.Designs\产品外盘期货\设计模板(产品外盘期货-资金).xlsx,'产品外盘期货-资金-原子服务'!E133</t>
    <phoneticPr fontId="2" type="noConversion"/>
  </si>
  <si>
    <t>C:\Users\gambl\Desktop\osm备份3\D2.Designs\产品外盘期货\设计模板(产品外盘期货-资金).xlsx,'产品外盘期货-资金-原子服务'!E169</t>
    <phoneticPr fontId="2" type="noConversion"/>
  </si>
  <si>
    <t>C:\Users\gambl\Desktop\osm备份3\D2.Designs\产品外盘期货\设计模板(产品外盘期货-资金).xlsx,'产品外盘期货-资金-原子服务'!E202</t>
    <phoneticPr fontId="2" type="noConversion"/>
  </si>
  <si>
    <t>C:\Users\gambl\Desktop\osm备份3\D2.Designs\产品外盘期货\设计模板(产品外盘期货-资金).xlsx,'产品外盘期货-资金-原子服务'!E231</t>
    <phoneticPr fontId="2" type="noConversion"/>
  </si>
  <si>
    <t>C:\Users\gambl\Desktop\osm备份3\D2.Designs\产品外盘期货\设计模板(产品外盘期货-资金).xlsx,'产品外盘期货-资金-原子服务'!E264</t>
    <phoneticPr fontId="2" type="noConversion"/>
  </si>
  <si>
    <t>C:\Users\gambl\Desktop\osm备份3\D2.Designs\产品外盘期货\设计模板(产品外盘期货-资金).xlsx,'产品外盘期货-资金-原子服务'!E292</t>
    <phoneticPr fontId="2" type="noConversion"/>
  </si>
  <si>
    <t>C:\Users\gambl\Desktop\osm备份3\D2.Designs\产品外盘期货\设计模板(产品外盘期货-资金).xlsx,'产品外盘期货-资金-原子服务'!E335</t>
    <phoneticPr fontId="2" type="noConversion"/>
  </si>
  <si>
    <t>C:\Users\gambl\Desktop\osm备份3\D2.Designs\产品外盘期货\设计模板(产品外盘期货-资金).xlsx,'产品外盘期货-资金-原子服务'!E359</t>
    <phoneticPr fontId="2" type="noConversion"/>
  </si>
  <si>
    <t>C:\Users\gambl\Desktop\osm备份3\D2.Designs\产品外盘期货\设计模板(产品外盘期货-资金).xlsx,'产品外盘期货-资金-原子服务'!E385</t>
    <phoneticPr fontId="2" type="noConversion"/>
  </si>
  <si>
    <t>C:\Users\gambl\Desktop\osm备份3\D2.Designs\产品外盘期货\设计模板(产品外盘期货-资金).xlsx,'产品外盘期货-资金-原子服务'!E410</t>
    <phoneticPr fontId="2" type="noConversion"/>
  </si>
  <si>
    <t>C:\Users\gambl\Desktop\osm备份3\D2.Designs\产品外盘期货\设计模板(产品外盘期货-资金).xlsx,'产品外盘期货-资金-原子服务'!E435</t>
    <phoneticPr fontId="2" type="noConversion"/>
  </si>
  <si>
    <t>C:\Users\gambl\Desktop\osm备份3\D2.Designs\产品外盘期货\设计模板(产品外盘期货-资金).xlsx,'产品外盘期货-资金-原子服务'!E462</t>
    <phoneticPr fontId="2" type="noConversion"/>
  </si>
  <si>
    <t>C:\Users\gambl\Desktop\osm备份3\D2.Designs\产品外盘期货\设计模板(产品外盘期货-资金).xlsx,'产品外盘期货-资金-原子服务'!E489</t>
    <phoneticPr fontId="2" type="noConversion"/>
  </si>
  <si>
    <t>C:\Users\gambl\Desktop\osm备份3\D2.Designs\产品外盘期货\设计模板(产品外盘期货-资金).xlsx,'产品外盘期货-资金-原子服务'!E516</t>
    <phoneticPr fontId="2" type="noConversion"/>
  </si>
  <si>
    <t>C:\Users\gambl\Desktop\osm备份3\D2.Designs\产品外盘期货\设计模板(产品外盘期货-资金).xlsx,'产品外盘期货-资金-原子服务'!E555</t>
    <phoneticPr fontId="2" type="noConversion"/>
  </si>
  <si>
    <t>C:\Users\gambl\Desktop\osm备份3\D2.Designs\产品外盘期货\设计模板(产品外盘期货-资金).xlsx,'产品外盘期货-资金-原子服务'!E587</t>
    <phoneticPr fontId="2" type="noConversion"/>
  </si>
  <si>
    <t>C:\Users\gambl\Desktop\osm备份3\D2.Designs\产品外盘期货\设计模板(产品外盘期货-资金).xlsx,'产品外盘期货-资金-原子服务'!E613</t>
    <phoneticPr fontId="2" type="noConversion"/>
  </si>
  <si>
    <t>C:\Users\gambl\Desktop\osm备份3\D2.Designs\产品外盘期货\设计模板(产品外盘期货-资金).xlsx,'产品外盘期货-资金-原子服务'!E645</t>
    <phoneticPr fontId="2" type="noConversion"/>
  </si>
  <si>
    <t>C:\Users\gambl\Desktop\osm备份3\D2.Designs\产品外盘期货\设计模板(产品外盘期货-资金).xlsx,'产品外盘期货-资金-原子服务'!E672</t>
    <phoneticPr fontId="2" type="noConversion"/>
  </si>
  <si>
    <t>C:\Users\gambl\Desktop\osm备份3\D2.Designs\产品外盘期货\设计模板(产品外盘期货-资金).xlsx,'产品外盘期货-资金-原子服务'!E714</t>
    <phoneticPr fontId="2" type="noConversion"/>
  </si>
  <si>
    <t>C:\Users\gambl\Desktop\osm备份3\D2.Designs\产品外盘期货\设计模板(产品外盘期货-资金).xlsx,'产品外盘期货-资金-原子服务'!E736</t>
    <phoneticPr fontId="2" type="noConversion"/>
  </si>
  <si>
    <t>C:\Users\gambl\Desktop\osm备份3\D2.Designs\产品外盘期货\设计模板(产品外盘期货-资金).xlsx,'产品外盘期货-资金-原子服务'!E760</t>
    <phoneticPr fontId="2" type="noConversion"/>
  </si>
  <si>
    <t>C:\Users\gambl\Desktop\osm备份3\D2.Designs\产品外盘期货\设计模板(产品外盘期货-资金).xlsx,'产品外盘期货-资金-原子服务'!E784</t>
    <phoneticPr fontId="2" type="noConversion"/>
  </si>
  <si>
    <t>C:\Users\gambl\Desktop\osm备份3\D2.Designs\产品外盘期货\设计模板(产品外盘期货-资金).xlsx,'产品外盘期货-资金-原子服务'!E809</t>
    <phoneticPr fontId="2" type="noConversion"/>
  </si>
  <si>
    <t>C:\Users\gambl\Desktop\osm备份3\D2.Designs\产品外盘期货\设计模板(产品外盘期货-资金).xlsx,'产品外盘期货-资金-原子服务'!E835</t>
    <phoneticPr fontId="2" type="noConversion"/>
  </si>
  <si>
    <t>C:\Users\gambl\Desktop\osm备份3\D2.Designs\产品外盘期货\设计模板(产品外盘期货-资金).xlsx,'产品外盘期货-资金-原子服务'!E860</t>
    <phoneticPr fontId="2" type="noConversion"/>
  </si>
  <si>
    <t>C:\Users\gambl\Desktop\osm备份3\D2.Designs\产品外盘期货\设计模板(产品外盘期货-资金).xlsx,'产品外盘期货-资金-原子服务'!E885</t>
    <phoneticPr fontId="2" type="noConversion"/>
  </si>
  <si>
    <t>C:\Users\gambl\Desktop\osm备份3\D2.Designs\产品外盘期货\设计模板(产品外盘期货-资金).xlsx,'产品外盘期货-资金-原子服务'!E914</t>
    <phoneticPr fontId="2" type="noConversion"/>
  </si>
  <si>
    <t>C:\Users\gambl\Desktop\osm备份3\D2.Designs\产品外盘期货\设计模板(产品外盘期货-资金).xlsx,'产品外盘期货-资金-原子服务'!E942</t>
    <phoneticPr fontId="2" type="noConversion"/>
  </si>
  <si>
    <t>C:\Users\gambl\Desktop\osm备份3\D2.Designs\产品外盘期货\设计模板(产品外盘期货-资金).xlsx,'产品外盘期货-资金-原子服务'!E961</t>
    <phoneticPr fontId="2" type="noConversion"/>
  </si>
  <si>
    <t>C:\Users\gambl\Desktop\osm备份3\D2.Designs\产品外盘期货\设计模板(产品外盘期货-资金).xlsx,'产品外盘期货-资金-原子服务'!E1000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</si>
</sst>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宋体"/>
      <family val="2"/>
      <charset val="134"/>
      <scheme val="minor"/>
    </font>
    <font>
      <sz val="10.5"/>
      <color theme="1"/>
      <name val="微软雅黑"/>
      <family val="2"/>
      <charset val="134"/>
    </font>
    <font>
      <sz val="9"/>
      <name val="宋体"/>
      <family val="2"/>
      <charset val="134"/>
      <scheme val="minor"/>
    </font>
    <font>
      <sz val="10.5"/>
      <color rgb="FFFFFF00"/>
      <name val="微软雅黑"/>
      <family val="2"/>
      <charset val="134"/>
    </font>
    <font>
      <u/>
      <sz val="11"/>
      <color theme="10"/>
      <name val="宋体"/>
      <family val="2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4" fillId="0" borderId="0" applyNumberFormat="0" applyFill="0" applyBorder="0" applyAlignment="0" applyProtection="0">
      <alignment vertical="center"/>
    </xf>
  </cellStyleXfs>
  <cellXfs count="10">
    <xf numFmtId="0" fontId="0" fillId="0" borderId="0" xfId="0">
      <alignment vertical="center"/>
    </xf>
    <xf numFmtId="0" fontId="1" fillId="2" borderId="0" xfId="0" applyFont="1" applyFill="1">
      <alignment vertical="center"/>
    </xf>
    <xf numFmtId="0" fontId="3" fillId="3" borderId="1" xfId="0" applyFont="1" applyFill="1" applyBorder="1">
      <alignment vertical="center"/>
    </xf>
    <xf numFmtId="0" fontId="3" fillId="3" borderId="2" xfId="0" applyFont="1" applyFill="1" applyBorder="1">
      <alignment vertical="center"/>
    </xf>
    <xf numFmtId="0" fontId="3" fillId="3" borderId="3" xfId="0" applyFont="1" applyFill="1" applyBorder="1">
      <alignment vertical="center"/>
    </xf>
    <xf numFmtId="0" fontId="1" fillId="4" borderId="4" xfId="0" applyFont="1" applyFill="1" applyBorder="1">
      <alignment vertical="center"/>
    </xf>
    <xf numFmtId="0" fontId="1" fillId="4" borderId="5" xfId="0" applyFont="1" applyFill="1" applyBorder="1">
      <alignment vertical="center"/>
    </xf>
    <xf numFmtId="0" fontId="1" fillId="4" borderId="6" xfId="0" applyFont="1" applyFill="1" applyBorder="1">
      <alignment vertical="center"/>
    </xf>
    <xf numFmtId="0" fontId="3" fillId="3" borderId="7" xfId="0" applyFont="1" applyFill="1" applyBorder="1">
      <alignment vertical="center"/>
    </xf>
    <xf numFmtId="0" fontId="4" fillId="4" borderId="5" xfId="1" applyFill="1" applyBorder="1">
      <alignment vertical="center"/>
    </xf>
  </cellXfs>
  <cellStyles count="2">
    <cellStyle name="常规" xfId="0" builtinId="0"/>
    <cellStyle name="超链接" xfId="1" builtinId="8"/>
  </cellStyles>
  <dxfs count="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&#35774;&#35745;&#27169;&#26495;(&#20135;&#21697;&#22806;&#30424;&#26399;&#36135;-&#36164;&#37329;).xlsx" TargetMode="External"/><Relationship Id="rId13" Type="http://schemas.openxmlformats.org/officeDocument/2006/relationships/hyperlink" Target="&#35774;&#35745;&#27169;&#26495;(&#20135;&#21697;&#22806;&#30424;&#26399;&#36135;-&#36164;&#37329;).xlsx" TargetMode="External"/><Relationship Id="rId18" Type="http://schemas.openxmlformats.org/officeDocument/2006/relationships/hyperlink" Target="&#35774;&#35745;&#27169;&#26495;(&#20135;&#21697;&#22806;&#30424;&#26399;&#36135;-&#36164;&#37329;).xlsx" TargetMode="External"/><Relationship Id="rId26" Type="http://schemas.openxmlformats.org/officeDocument/2006/relationships/hyperlink" Target="&#35774;&#35745;&#27169;&#26495;(&#20135;&#21697;&#22806;&#30424;&#26399;&#36135;-&#36164;&#37329;).xlsx" TargetMode="External"/><Relationship Id="rId3" Type="http://schemas.openxmlformats.org/officeDocument/2006/relationships/hyperlink" Target="&#35774;&#35745;&#27169;&#26495;(&#20135;&#21697;&#22806;&#30424;&#26399;&#36135;-&#36164;&#37329;).xlsx" TargetMode="External"/><Relationship Id="rId21" Type="http://schemas.openxmlformats.org/officeDocument/2006/relationships/hyperlink" Target="&#35774;&#35745;&#27169;&#26495;(&#20135;&#21697;&#22806;&#30424;&#26399;&#36135;-&#36164;&#37329;).xlsx" TargetMode="External"/><Relationship Id="rId7" Type="http://schemas.openxmlformats.org/officeDocument/2006/relationships/hyperlink" Target="&#35774;&#35745;&#27169;&#26495;(&#20135;&#21697;&#22806;&#30424;&#26399;&#36135;-&#36164;&#37329;).xlsx" TargetMode="External"/><Relationship Id="rId12" Type="http://schemas.openxmlformats.org/officeDocument/2006/relationships/hyperlink" Target="&#35774;&#35745;&#27169;&#26495;(&#20135;&#21697;&#22806;&#30424;&#26399;&#36135;-&#36164;&#37329;).xlsx" TargetMode="External"/><Relationship Id="rId17" Type="http://schemas.openxmlformats.org/officeDocument/2006/relationships/hyperlink" Target="&#35774;&#35745;&#27169;&#26495;(&#20135;&#21697;&#22806;&#30424;&#26399;&#36135;-&#36164;&#37329;).xlsx" TargetMode="External"/><Relationship Id="rId25" Type="http://schemas.openxmlformats.org/officeDocument/2006/relationships/hyperlink" Target="&#35774;&#35745;&#27169;&#26495;(&#20135;&#21697;&#22806;&#30424;&#26399;&#36135;-&#36164;&#37329;).xlsx" TargetMode="External"/><Relationship Id="rId2" Type="http://schemas.openxmlformats.org/officeDocument/2006/relationships/hyperlink" Target="&#35774;&#35745;&#27169;&#26495;(&#20135;&#21697;&#22806;&#30424;&#26399;&#36135;-&#36164;&#37329;).xlsx" TargetMode="External"/><Relationship Id="rId16" Type="http://schemas.openxmlformats.org/officeDocument/2006/relationships/hyperlink" Target="&#35774;&#35745;&#27169;&#26495;(&#20135;&#21697;&#22806;&#30424;&#26399;&#36135;-&#36164;&#37329;).xlsx" TargetMode="External"/><Relationship Id="rId20" Type="http://schemas.openxmlformats.org/officeDocument/2006/relationships/hyperlink" Target="&#35774;&#35745;&#27169;&#26495;(&#20135;&#21697;&#22806;&#30424;&#26399;&#36135;-&#36164;&#37329;).xlsx" TargetMode="External"/><Relationship Id="rId29" Type="http://schemas.openxmlformats.org/officeDocument/2006/relationships/hyperlink" Target="&#35774;&#35745;&#27169;&#26495;(&#20135;&#21697;&#22806;&#30424;&#26399;&#36135;-&#36164;&#37329;).xlsx" TargetMode="External"/><Relationship Id="rId1" Type="http://schemas.openxmlformats.org/officeDocument/2006/relationships/hyperlink" Target="&#35774;&#35745;&#27169;&#26495;(&#20135;&#21697;&#22806;&#30424;&#26399;&#36135;-&#36164;&#37329;).xlsx" TargetMode="External"/><Relationship Id="rId6" Type="http://schemas.openxmlformats.org/officeDocument/2006/relationships/hyperlink" Target="&#35774;&#35745;&#27169;&#26495;(&#20135;&#21697;&#22806;&#30424;&#26399;&#36135;-&#36164;&#37329;).xlsx" TargetMode="External"/><Relationship Id="rId11" Type="http://schemas.openxmlformats.org/officeDocument/2006/relationships/hyperlink" Target="&#35774;&#35745;&#27169;&#26495;(&#20135;&#21697;&#22806;&#30424;&#26399;&#36135;-&#36164;&#37329;).xlsx" TargetMode="External"/><Relationship Id="rId24" Type="http://schemas.openxmlformats.org/officeDocument/2006/relationships/hyperlink" Target="&#35774;&#35745;&#27169;&#26495;(&#20135;&#21697;&#22806;&#30424;&#26399;&#36135;-&#36164;&#37329;).xlsx" TargetMode="External"/><Relationship Id="rId32" Type="http://schemas.openxmlformats.org/officeDocument/2006/relationships/printerSettings" Target="../printerSettings/printerSettings1.bin"/><Relationship Id="rId5" Type="http://schemas.openxmlformats.org/officeDocument/2006/relationships/hyperlink" Target="&#35774;&#35745;&#27169;&#26495;(&#20135;&#21697;&#22806;&#30424;&#26399;&#36135;-&#36164;&#37329;).xlsx" TargetMode="External"/><Relationship Id="rId15" Type="http://schemas.openxmlformats.org/officeDocument/2006/relationships/hyperlink" Target="&#35774;&#35745;&#27169;&#26495;(&#20135;&#21697;&#22806;&#30424;&#26399;&#36135;-&#36164;&#37329;).xlsx" TargetMode="External"/><Relationship Id="rId23" Type="http://schemas.openxmlformats.org/officeDocument/2006/relationships/hyperlink" Target="&#35774;&#35745;&#27169;&#26495;(&#20135;&#21697;&#22806;&#30424;&#26399;&#36135;-&#36164;&#37329;).xlsx" TargetMode="External"/><Relationship Id="rId28" Type="http://schemas.openxmlformats.org/officeDocument/2006/relationships/hyperlink" Target="&#35774;&#35745;&#27169;&#26495;(&#20135;&#21697;&#22806;&#30424;&#26399;&#36135;-&#36164;&#37329;).xlsx" TargetMode="External"/><Relationship Id="rId10" Type="http://schemas.openxmlformats.org/officeDocument/2006/relationships/hyperlink" Target="&#35774;&#35745;&#27169;&#26495;(&#20135;&#21697;&#22806;&#30424;&#26399;&#36135;-&#36164;&#37329;).xlsx" TargetMode="External"/><Relationship Id="rId19" Type="http://schemas.openxmlformats.org/officeDocument/2006/relationships/hyperlink" Target="&#35774;&#35745;&#27169;&#26495;(&#20135;&#21697;&#22806;&#30424;&#26399;&#36135;-&#36164;&#37329;).xlsx" TargetMode="External"/><Relationship Id="rId31" Type="http://schemas.openxmlformats.org/officeDocument/2006/relationships/hyperlink" Target="&#35774;&#35745;&#27169;&#26495;(&#20135;&#21697;&#22806;&#30424;&#26399;&#36135;-&#36164;&#37329;).xlsx" TargetMode="External"/><Relationship Id="rId4" Type="http://schemas.openxmlformats.org/officeDocument/2006/relationships/hyperlink" Target="&#35774;&#35745;&#27169;&#26495;(&#20135;&#21697;&#22806;&#30424;&#26399;&#36135;-&#36164;&#37329;).xlsx" TargetMode="External"/><Relationship Id="rId9" Type="http://schemas.openxmlformats.org/officeDocument/2006/relationships/hyperlink" Target="&#35774;&#35745;&#27169;&#26495;(&#20135;&#21697;&#22806;&#30424;&#26399;&#36135;-&#36164;&#37329;).xlsx" TargetMode="External"/><Relationship Id="rId14" Type="http://schemas.openxmlformats.org/officeDocument/2006/relationships/hyperlink" Target="&#35774;&#35745;&#27169;&#26495;(&#20135;&#21697;&#22806;&#30424;&#26399;&#36135;-&#36164;&#37329;).xlsx" TargetMode="External"/><Relationship Id="rId22" Type="http://schemas.openxmlformats.org/officeDocument/2006/relationships/hyperlink" Target="&#35774;&#35745;&#27169;&#26495;(&#20135;&#21697;&#22806;&#30424;&#26399;&#36135;-&#36164;&#37329;).xlsx" TargetMode="External"/><Relationship Id="rId27" Type="http://schemas.openxmlformats.org/officeDocument/2006/relationships/hyperlink" Target="&#35774;&#35745;&#27169;&#26495;(&#20135;&#21697;&#22806;&#30424;&#26399;&#36135;-&#36164;&#37329;).xlsx" TargetMode="External"/><Relationship Id="rId30" Type="http://schemas.openxmlformats.org/officeDocument/2006/relationships/hyperlink" Target="&#35774;&#35745;&#27169;&#26495;(&#20135;&#21697;&#22806;&#30424;&#26399;&#36135;-&#36164;&#37329;).xlsx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&#35774;&#35745;&#27169;&#26495;(&#20135;&#21697;&#22806;&#30424;&#26399;&#36135;-&#36164;&#37329;).xlsx" TargetMode="External"/><Relationship Id="rId13" Type="http://schemas.openxmlformats.org/officeDocument/2006/relationships/hyperlink" Target="&#35774;&#35745;&#27169;&#26495;(&#20135;&#21697;&#22806;&#30424;&#26399;&#36135;-&#36164;&#37329;).xlsx" TargetMode="External"/><Relationship Id="rId18" Type="http://schemas.openxmlformats.org/officeDocument/2006/relationships/hyperlink" Target="&#35774;&#35745;&#27169;&#26495;(&#20135;&#21697;&#22806;&#30424;&#26399;&#36135;-&#36164;&#37329;).xlsx" TargetMode="External"/><Relationship Id="rId26" Type="http://schemas.openxmlformats.org/officeDocument/2006/relationships/hyperlink" Target="&#35774;&#35745;&#27169;&#26495;(&#20135;&#21697;&#22806;&#30424;&#26399;&#36135;-&#36164;&#37329;).xlsx" TargetMode="External"/><Relationship Id="rId3" Type="http://schemas.openxmlformats.org/officeDocument/2006/relationships/hyperlink" Target="&#35774;&#35745;&#27169;&#26495;(&#20135;&#21697;&#22806;&#30424;&#26399;&#36135;-&#36164;&#37329;).xlsx" TargetMode="External"/><Relationship Id="rId21" Type="http://schemas.openxmlformats.org/officeDocument/2006/relationships/hyperlink" Target="&#35774;&#35745;&#27169;&#26495;(&#20135;&#21697;&#22806;&#30424;&#26399;&#36135;-&#36164;&#37329;).xlsx" TargetMode="External"/><Relationship Id="rId34" Type="http://schemas.openxmlformats.org/officeDocument/2006/relationships/hyperlink" Target="&#35774;&#35745;&#27169;&#26495;(&#20135;&#21697;&#22806;&#30424;&#26399;&#36135;-&#36164;&#37329;).xlsx" TargetMode="External"/><Relationship Id="rId7" Type="http://schemas.openxmlformats.org/officeDocument/2006/relationships/hyperlink" Target="&#35774;&#35745;&#27169;&#26495;(&#20135;&#21697;&#22806;&#30424;&#26399;&#36135;-&#36164;&#37329;).xlsx" TargetMode="External"/><Relationship Id="rId12" Type="http://schemas.openxmlformats.org/officeDocument/2006/relationships/hyperlink" Target="&#35774;&#35745;&#27169;&#26495;(&#20135;&#21697;&#22806;&#30424;&#26399;&#36135;-&#36164;&#37329;).xlsx" TargetMode="External"/><Relationship Id="rId17" Type="http://schemas.openxmlformats.org/officeDocument/2006/relationships/hyperlink" Target="&#35774;&#35745;&#27169;&#26495;(&#20135;&#21697;&#22806;&#30424;&#26399;&#36135;-&#36164;&#37329;).xlsx" TargetMode="External"/><Relationship Id="rId25" Type="http://schemas.openxmlformats.org/officeDocument/2006/relationships/hyperlink" Target="&#35774;&#35745;&#27169;&#26495;(&#20135;&#21697;&#22806;&#30424;&#26399;&#36135;-&#36164;&#37329;).xlsx" TargetMode="External"/><Relationship Id="rId33" Type="http://schemas.openxmlformats.org/officeDocument/2006/relationships/hyperlink" Target="&#35774;&#35745;&#27169;&#26495;(&#20135;&#21697;&#22806;&#30424;&#26399;&#36135;-&#36164;&#37329;).xlsx" TargetMode="External"/><Relationship Id="rId2" Type="http://schemas.openxmlformats.org/officeDocument/2006/relationships/hyperlink" Target="&#35774;&#35745;&#27169;&#26495;(&#20135;&#21697;&#22806;&#30424;&#26399;&#36135;-&#36164;&#37329;).xlsx" TargetMode="External"/><Relationship Id="rId16" Type="http://schemas.openxmlformats.org/officeDocument/2006/relationships/hyperlink" Target="&#35774;&#35745;&#27169;&#26495;(&#20135;&#21697;&#22806;&#30424;&#26399;&#36135;-&#36164;&#37329;).xlsx" TargetMode="External"/><Relationship Id="rId20" Type="http://schemas.openxmlformats.org/officeDocument/2006/relationships/hyperlink" Target="&#35774;&#35745;&#27169;&#26495;(&#20135;&#21697;&#22806;&#30424;&#26399;&#36135;-&#36164;&#37329;).xlsx" TargetMode="External"/><Relationship Id="rId29" Type="http://schemas.openxmlformats.org/officeDocument/2006/relationships/hyperlink" Target="&#35774;&#35745;&#27169;&#26495;(&#20135;&#21697;&#22806;&#30424;&#26399;&#36135;-&#36164;&#37329;).xlsx" TargetMode="External"/><Relationship Id="rId1" Type="http://schemas.openxmlformats.org/officeDocument/2006/relationships/hyperlink" Target="&#35774;&#35745;&#27169;&#26495;(&#20135;&#21697;&#22806;&#30424;&#26399;&#36135;-&#36164;&#37329;).xlsx" TargetMode="External"/><Relationship Id="rId6" Type="http://schemas.openxmlformats.org/officeDocument/2006/relationships/hyperlink" Target="&#35774;&#35745;&#27169;&#26495;(&#20135;&#21697;&#22806;&#30424;&#26399;&#36135;-&#36164;&#37329;).xlsx" TargetMode="External"/><Relationship Id="rId11" Type="http://schemas.openxmlformats.org/officeDocument/2006/relationships/hyperlink" Target="&#35774;&#35745;&#27169;&#26495;(&#20135;&#21697;&#22806;&#30424;&#26399;&#36135;-&#36164;&#37329;).xlsx" TargetMode="External"/><Relationship Id="rId24" Type="http://schemas.openxmlformats.org/officeDocument/2006/relationships/hyperlink" Target="&#35774;&#35745;&#27169;&#26495;(&#20135;&#21697;&#22806;&#30424;&#26399;&#36135;-&#36164;&#37329;).xlsx" TargetMode="External"/><Relationship Id="rId32" Type="http://schemas.openxmlformats.org/officeDocument/2006/relationships/hyperlink" Target="&#35774;&#35745;&#27169;&#26495;(&#20135;&#21697;&#22806;&#30424;&#26399;&#36135;-&#36164;&#37329;).xlsx" TargetMode="External"/><Relationship Id="rId5" Type="http://schemas.openxmlformats.org/officeDocument/2006/relationships/hyperlink" Target="&#35774;&#35745;&#27169;&#26495;(&#20135;&#21697;&#22806;&#30424;&#26399;&#36135;-&#36164;&#37329;).xlsx" TargetMode="External"/><Relationship Id="rId15" Type="http://schemas.openxmlformats.org/officeDocument/2006/relationships/hyperlink" Target="&#35774;&#35745;&#27169;&#26495;(&#20135;&#21697;&#22806;&#30424;&#26399;&#36135;-&#36164;&#37329;).xlsx" TargetMode="External"/><Relationship Id="rId23" Type="http://schemas.openxmlformats.org/officeDocument/2006/relationships/hyperlink" Target="&#35774;&#35745;&#27169;&#26495;(&#20135;&#21697;&#22806;&#30424;&#26399;&#36135;-&#36164;&#37329;).xlsx" TargetMode="External"/><Relationship Id="rId28" Type="http://schemas.openxmlformats.org/officeDocument/2006/relationships/hyperlink" Target="&#35774;&#35745;&#27169;&#26495;(&#20135;&#21697;&#22806;&#30424;&#26399;&#36135;-&#36164;&#37329;).xlsx" TargetMode="External"/><Relationship Id="rId10" Type="http://schemas.openxmlformats.org/officeDocument/2006/relationships/hyperlink" Target="&#35774;&#35745;&#27169;&#26495;(&#20135;&#21697;&#22806;&#30424;&#26399;&#36135;-&#36164;&#37329;).xlsx" TargetMode="External"/><Relationship Id="rId19" Type="http://schemas.openxmlformats.org/officeDocument/2006/relationships/hyperlink" Target="&#35774;&#35745;&#27169;&#26495;(&#20135;&#21697;&#22806;&#30424;&#26399;&#36135;-&#36164;&#37329;).xlsx" TargetMode="External"/><Relationship Id="rId31" Type="http://schemas.openxmlformats.org/officeDocument/2006/relationships/hyperlink" Target="&#35774;&#35745;&#27169;&#26495;(&#20135;&#21697;&#22806;&#30424;&#26399;&#36135;-&#36164;&#37329;).xlsx" TargetMode="External"/><Relationship Id="rId4" Type="http://schemas.openxmlformats.org/officeDocument/2006/relationships/hyperlink" Target="&#35774;&#35745;&#27169;&#26495;(&#20135;&#21697;&#22806;&#30424;&#26399;&#36135;-&#36164;&#37329;).xlsx" TargetMode="External"/><Relationship Id="rId9" Type="http://schemas.openxmlformats.org/officeDocument/2006/relationships/hyperlink" Target="&#35774;&#35745;&#27169;&#26495;(&#20135;&#21697;&#22806;&#30424;&#26399;&#36135;-&#36164;&#37329;).xlsx" TargetMode="External"/><Relationship Id="rId14" Type="http://schemas.openxmlformats.org/officeDocument/2006/relationships/hyperlink" Target="&#35774;&#35745;&#27169;&#26495;(&#20135;&#21697;&#22806;&#30424;&#26399;&#36135;-&#36164;&#37329;).xlsx" TargetMode="External"/><Relationship Id="rId22" Type="http://schemas.openxmlformats.org/officeDocument/2006/relationships/hyperlink" Target="&#35774;&#35745;&#27169;&#26495;(&#20135;&#21697;&#22806;&#30424;&#26399;&#36135;-&#36164;&#37329;).xlsx" TargetMode="External"/><Relationship Id="rId27" Type="http://schemas.openxmlformats.org/officeDocument/2006/relationships/hyperlink" Target="&#35774;&#35745;&#27169;&#26495;(&#20135;&#21697;&#22806;&#30424;&#26399;&#36135;-&#36164;&#37329;).xlsx" TargetMode="External"/><Relationship Id="rId30" Type="http://schemas.openxmlformats.org/officeDocument/2006/relationships/hyperlink" Target="&#35774;&#35745;&#27169;&#26495;(&#20135;&#21697;&#22806;&#30424;&#26399;&#36135;-&#36164;&#37329;).xlsx" TargetMode="Externa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&#35774;&#35745;&#27169;&#26495;(&#20135;&#21697;&#22806;&#30424;&#26399;&#36135;-&#36164;&#37329;).xlsx" TargetMode="External"/><Relationship Id="rId13" Type="http://schemas.openxmlformats.org/officeDocument/2006/relationships/hyperlink" Target="&#35774;&#35745;&#27169;&#26495;(&#20135;&#21697;&#22806;&#30424;&#26399;&#36135;-&#36164;&#37329;).xlsx" TargetMode="External"/><Relationship Id="rId18" Type="http://schemas.openxmlformats.org/officeDocument/2006/relationships/hyperlink" Target="&#35774;&#35745;&#27169;&#26495;(&#20135;&#21697;&#22806;&#30424;&#26399;&#36135;-&#36164;&#37329;).xlsx" TargetMode="External"/><Relationship Id="rId26" Type="http://schemas.openxmlformats.org/officeDocument/2006/relationships/hyperlink" Target="&#35774;&#35745;&#27169;&#26495;(&#20135;&#21697;&#22806;&#30424;&#26399;&#36135;-&#36164;&#37329;).xlsx" TargetMode="External"/><Relationship Id="rId3" Type="http://schemas.openxmlformats.org/officeDocument/2006/relationships/hyperlink" Target="&#35774;&#35745;&#27169;&#26495;(&#20135;&#21697;&#22806;&#30424;&#26399;&#36135;-&#36164;&#37329;).xlsx" TargetMode="External"/><Relationship Id="rId21" Type="http://schemas.openxmlformats.org/officeDocument/2006/relationships/hyperlink" Target="&#35774;&#35745;&#27169;&#26495;(&#20135;&#21697;&#22806;&#30424;&#26399;&#36135;-&#36164;&#37329;).xlsx" TargetMode="External"/><Relationship Id="rId34" Type="http://schemas.openxmlformats.org/officeDocument/2006/relationships/hyperlink" Target="&#35774;&#35745;&#27169;&#26495;(&#20135;&#21697;&#22806;&#30424;&#26399;&#36135;-&#36164;&#37329;).xlsx" TargetMode="External"/><Relationship Id="rId7" Type="http://schemas.openxmlformats.org/officeDocument/2006/relationships/hyperlink" Target="&#35774;&#35745;&#27169;&#26495;(&#20135;&#21697;&#22806;&#30424;&#26399;&#36135;-&#36164;&#37329;).xlsx" TargetMode="External"/><Relationship Id="rId12" Type="http://schemas.openxmlformats.org/officeDocument/2006/relationships/hyperlink" Target="&#35774;&#35745;&#27169;&#26495;(&#20135;&#21697;&#22806;&#30424;&#26399;&#36135;-&#36164;&#37329;).xlsx" TargetMode="External"/><Relationship Id="rId17" Type="http://schemas.openxmlformats.org/officeDocument/2006/relationships/hyperlink" Target="&#35774;&#35745;&#27169;&#26495;(&#20135;&#21697;&#22806;&#30424;&#26399;&#36135;-&#36164;&#37329;).xlsx" TargetMode="External"/><Relationship Id="rId25" Type="http://schemas.openxmlformats.org/officeDocument/2006/relationships/hyperlink" Target="&#35774;&#35745;&#27169;&#26495;(&#20135;&#21697;&#22806;&#30424;&#26399;&#36135;-&#36164;&#37329;).xlsx" TargetMode="External"/><Relationship Id="rId33" Type="http://schemas.openxmlformats.org/officeDocument/2006/relationships/hyperlink" Target="&#35774;&#35745;&#27169;&#26495;(&#20135;&#21697;&#22806;&#30424;&#26399;&#36135;-&#36164;&#37329;).xlsx" TargetMode="External"/><Relationship Id="rId2" Type="http://schemas.openxmlformats.org/officeDocument/2006/relationships/hyperlink" Target="&#35774;&#35745;&#27169;&#26495;(&#20135;&#21697;&#22806;&#30424;&#26399;&#36135;-&#36164;&#37329;).xlsx" TargetMode="External"/><Relationship Id="rId16" Type="http://schemas.openxmlformats.org/officeDocument/2006/relationships/hyperlink" Target="&#35774;&#35745;&#27169;&#26495;(&#20135;&#21697;&#22806;&#30424;&#26399;&#36135;-&#36164;&#37329;).xlsx" TargetMode="External"/><Relationship Id="rId20" Type="http://schemas.openxmlformats.org/officeDocument/2006/relationships/hyperlink" Target="&#35774;&#35745;&#27169;&#26495;(&#20135;&#21697;&#22806;&#30424;&#26399;&#36135;-&#36164;&#37329;).xlsx" TargetMode="External"/><Relationship Id="rId29" Type="http://schemas.openxmlformats.org/officeDocument/2006/relationships/hyperlink" Target="&#35774;&#35745;&#27169;&#26495;(&#20135;&#21697;&#22806;&#30424;&#26399;&#36135;-&#36164;&#37329;).xlsx" TargetMode="External"/><Relationship Id="rId1" Type="http://schemas.openxmlformats.org/officeDocument/2006/relationships/hyperlink" Target="&#35774;&#35745;&#27169;&#26495;(&#20135;&#21697;&#22806;&#30424;&#26399;&#36135;-&#36164;&#37329;).xlsx" TargetMode="External"/><Relationship Id="rId6" Type="http://schemas.openxmlformats.org/officeDocument/2006/relationships/hyperlink" Target="&#35774;&#35745;&#27169;&#26495;(&#20135;&#21697;&#22806;&#30424;&#26399;&#36135;-&#36164;&#37329;).xlsx" TargetMode="External"/><Relationship Id="rId11" Type="http://schemas.openxmlformats.org/officeDocument/2006/relationships/hyperlink" Target="&#35774;&#35745;&#27169;&#26495;(&#20135;&#21697;&#22806;&#30424;&#26399;&#36135;-&#36164;&#37329;).xlsx" TargetMode="External"/><Relationship Id="rId24" Type="http://schemas.openxmlformats.org/officeDocument/2006/relationships/hyperlink" Target="&#35774;&#35745;&#27169;&#26495;(&#20135;&#21697;&#22806;&#30424;&#26399;&#36135;-&#36164;&#37329;).xlsx" TargetMode="External"/><Relationship Id="rId32" Type="http://schemas.openxmlformats.org/officeDocument/2006/relationships/hyperlink" Target="&#35774;&#35745;&#27169;&#26495;(&#20135;&#21697;&#22806;&#30424;&#26399;&#36135;-&#36164;&#37329;).xlsx" TargetMode="External"/><Relationship Id="rId5" Type="http://schemas.openxmlformats.org/officeDocument/2006/relationships/hyperlink" Target="&#35774;&#35745;&#27169;&#26495;(&#20135;&#21697;&#22806;&#30424;&#26399;&#36135;-&#36164;&#37329;).xlsx" TargetMode="External"/><Relationship Id="rId15" Type="http://schemas.openxmlformats.org/officeDocument/2006/relationships/hyperlink" Target="&#35774;&#35745;&#27169;&#26495;(&#20135;&#21697;&#22806;&#30424;&#26399;&#36135;-&#36164;&#37329;).xlsx" TargetMode="External"/><Relationship Id="rId23" Type="http://schemas.openxmlformats.org/officeDocument/2006/relationships/hyperlink" Target="&#35774;&#35745;&#27169;&#26495;(&#20135;&#21697;&#22806;&#30424;&#26399;&#36135;-&#36164;&#37329;).xlsx" TargetMode="External"/><Relationship Id="rId28" Type="http://schemas.openxmlformats.org/officeDocument/2006/relationships/hyperlink" Target="&#35774;&#35745;&#27169;&#26495;(&#20135;&#21697;&#22806;&#30424;&#26399;&#36135;-&#36164;&#37329;).xlsx" TargetMode="External"/><Relationship Id="rId10" Type="http://schemas.openxmlformats.org/officeDocument/2006/relationships/hyperlink" Target="&#35774;&#35745;&#27169;&#26495;(&#20135;&#21697;&#22806;&#30424;&#26399;&#36135;-&#36164;&#37329;).xlsx" TargetMode="External"/><Relationship Id="rId19" Type="http://schemas.openxmlformats.org/officeDocument/2006/relationships/hyperlink" Target="&#35774;&#35745;&#27169;&#26495;(&#20135;&#21697;&#22806;&#30424;&#26399;&#36135;-&#36164;&#37329;).xlsx" TargetMode="External"/><Relationship Id="rId31" Type="http://schemas.openxmlformats.org/officeDocument/2006/relationships/hyperlink" Target="&#35774;&#35745;&#27169;&#26495;(&#20135;&#21697;&#22806;&#30424;&#26399;&#36135;-&#36164;&#37329;).xlsx" TargetMode="External"/><Relationship Id="rId4" Type="http://schemas.openxmlformats.org/officeDocument/2006/relationships/hyperlink" Target="&#35774;&#35745;&#27169;&#26495;(&#20135;&#21697;&#22806;&#30424;&#26399;&#36135;-&#36164;&#37329;).xlsx" TargetMode="External"/><Relationship Id="rId9" Type="http://schemas.openxmlformats.org/officeDocument/2006/relationships/hyperlink" Target="&#35774;&#35745;&#27169;&#26495;(&#20135;&#21697;&#22806;&#30424;&#26399;&#36135;-&#36164;&#37329;).xlsx" TargetMode="External"/><Relationship Id="rId14" Type="http://schemas.openxmlformats.org/officeDocument/2006/relationships/hyperlink" Target="&#35774;&#35745;&#27169;&#26495;(&#20135;&#21697;&#22806;&#30424;&#26399;&#36135;-&#36164;&#37329;).xlsx" TargetMode="External"/><Relationship Id="rId22" Type="http://schemas.openxmlformats.org/officeDocument/2006/relationships/hyperlink" Target="&#35774;&#35745;&#27169;&#26495;(&#20135;&#21697;&#22806;&#30424;&#26399;&#36135;-&#36164;&#37329;).xlsx" TargetMode="External"/><Relationship Id="rId27" Type="http://schemas.openxmlformats.org/officeDocument/2006/relationships/hyperlink" Target="&#35774;&#35745;&#27169;&#26495;(&#20135;&#21697;&#22806;&#30424;&#26399;&#36135;-&#36164;&#37329;).xlsx" TargetMode="External"/><Relationship Id="rId30" Type="http://schemas.openxmlformats.org/officeDocument/2006/relationships/hyperlink" Target="&#35774;&#35745;&#27169;&#26495;(&#20135;&#21697;&#22806;&#30424;&#26399;&#36135;-&#36164;&#37329;).xlsx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M33"/>
  <sheetViews>
    <sheetView zoomScaleNormal="100" workbookViewId="0">
      <selection activeCell="G16" sqref="G16"/>
    </sheetView>
  </sheetViews>
  <sheetFormatPr defaultColWidth="9" defaultRowHeight="14.95" x14ac:dyDescent="0.15"/>
  <cols>
    <col min="1" max="1" width="1.75" style="1" customWidth="1"/>
    <col min="2" max="2" width="12.25" style="1" bestFit="1" customWidth="1"/>
    <col min="3" max="3" width="6.75" style="1" bestFit="1" customWidth="1"/>
    <col min="4" max="4" width="13.125" style="1" bestFit="1" customWidth="1"/>
    <col min="5" max="5" width="53.5" style="1" bestFit="1" customWidth="1"/>
    <col min="6" max="6" width="9.375" style="1" customWidth="1"/>
    <col min="7" max="7" width="54" style="1" bestFit="1" customWidth="1"/>
    <col min="8" max="8" width="3.375" style="1" customWidth="1"/>
    <col min="9" max="9" width="5.375" style="1" customWidth="1"/>
    <col min="10" max="10" width="35.125" style="1" customWidth="1"/>
    <col min="11" max="16384" width="9" style="1"/>
  </cols>
  <sheetData>
    <row r="1" spans="2:13" ht="5.95" customHeight="1" thickBot="1" x14ac:dyDescent="0.2"/>
    <row r="2" spans="2:13" x14ac:dyDescent="0.15">
      <c r="B2" s="2" t="s">
        <v>0</v>
      </c>
      <c r="C2" s="3" t="s">
        <v>3</v>
      </c>
      <c r="D2" s="3" t="s">
        <v>4</v>
      </c>
      <c r="E2" s="3" t="s">
        <v>5</v>
      </c>
      <c r="F2" s="3" t="s">
        <v>14</v>
      </c>
      <c r="G2" s="3" t="s">
        <v>6</v>
      </c>
      <c r="H2" s="3" t="s">
        <v>7</v>
      </c>
      <c r="I2" s="3" t="s">
        <v>8</v>
      </c>
      <c r="J2" s="4" t="s">
        <v>9</v>
      </c>
    </row>
    <row r="3" spans="2:13" x14ac:dyDescent="0.15">
      <c r="B3" s="5" t="s">
        <v>77</v>
      </c>
      <c r="C3" s="6" t="s">
        <v>392</v>
      </c>
      <c r="D3" s="6" t="s">
        <v>393</v>
      </c>
      <c r="E3" s="6" t="s">
        <v>341</v>
      </c>
      <c r="F3" s="9" t="s">
        <v>462</v>
      </c>
      <c r="G3" s="6" t="s">
        <v>394</v>
      </c>
      <c r="H3" s="6"/>
      <c r="I3" s="6">
        <v>7</v>
      </c>
      <c r="J3" s="7" t="s">
        <v>395</v>
      </c>
      <c r="K3" s="1">
        <v>1</v>
      </c>
      <c r="L3" s="1">
        <v>2</v>
      </c>
      <c r="M3" s="1" t="s">
        <v>351</v>
      </c>
    </row>
    <row r="4" spans="2:13" x14ac:dyDescent="0.15">
      <c r="B4" s="5" t="s">
        <v>396</v>
      </c>
      <c r="C4" s="6" t="s">
        <v>35</v>
      </c>
      <c r="D4" s="6" t="s">
        <v>397</v>
      </c>
      <c r="E4" s="6" t="s">
        <v>398</v>
      </c>
      <c r="F4" s="9" t="s">
        <v>463</v>
      </c>
      <c r="G4" s="6" t="s">
        <v>399</v>
      </c>
      <c r="H4" s="6"/>
      <c r="I4" s="6">
        <v>7</v>
      </c>
      <c r="J4" s="7" t="s">
        <v>400</v>
      </c>
      <c r="K4" s="1">
        <v>1</v>
      </c>
      <c r="L4" s="1">
        <v>28</v>
      </c>
      <c r="M4" s="1" t="s">
        <v>355</v>
      </c>
    </row>
    <row r="5" spans="2:13" x14ac:dyDescent="0.15">
      <c r="B5" s="5" t="s">
        <v>344</v>
      </c>
      <c r="C5" s="6" t="s">
        <v>36</v>
      </c>
      <c r="D5" s="6" t="s">
        <v>339</v>
      </c>
      <c r="E5" s="6" t="s">
        <v>401</v>
      </c>
      <c r="F5" s="9" t="s">
        <v>464</v>
      </c>
      <c r="G5" s="6" t="s">
        <v>402</v>
      </c>
      <c r="H5" s="6"/>
      <c r="I5" s="6">
        <v>7</v>
      </c>
      <c r="J5" s="7" t="s">
        <v>38</v>
      </c>
    </row>
    <row r="6" spans="2:13" x14ac:dyDescent="0.15">
      <c r="B6" s="5" t="s">
        <v>344</v>
      </c>
      <c r="C6" s="6" t="s">
        <v>36</v>
      </c>
      <c r="D6" s="6" t="s">
        <v>340</v>
      </c>
      <c r="E6" s="6" t="s">
        <v>403</v>
      </c>
      <c r="F6" s="9" t="s">
        <v>465</v>
      </c>
      <c r="G6" s="6" t="s">
        <v>404</v>
      </c>
      <c r="H6" s="6"/>
      <c r="I6" s="6">
        <v>7</v>
      </c>
      <c r="J6" s="7" t="s">
        <v>39</v>
      </c>
    </row>
    <row r="7" spans="2:13" x14ac:dyDescent="0.15">
      <c r="B7" s="5" t="s">
        <v>344</v>
      </c>
      <c r="C7" s="6" t="s">
        <v>36</v>
      </c>
      <c r="D7" s="6" t="s">
        <v>249</v>
      </c>
      <c r="E7" s="6" t="s">
        <v>84</v>
      </c>
      <c r="F7" s="9" t="s">
        <v>466</v>
      </c>
      <c r="G7" s="6" t="s">
        <v>200</v>
      </c>
      <c r="H7" s="6"/>
      <c r="I7" s="6">
        <v>7</v>
      </c>
      <c r="J7" s="7" t="s">
        <v>40</v>
      </c>
    </row>
    <row r="8" spans="2:13" x14ac:dyDescent="0.15">
      <c r="B8" s="5" t="s">
        <v>344</v>
      </c>
      <c r="C8" s="6" t="s">
        <v>36</v>
      </c>
      <c r="D8" s="6" t="s">
        <v>250</v>
      </c>
      <c r="E8" s="6" t="s">
        <v>85</v>
      </c>
      <c r="F8" s="9" t="s">
        <v>467</v>
      </c>
      <c r="G8" s="6" t="s">
        <v>201</v>
      </c>
      <c r="H8" s="6"/>
      <c r="I8" s="6">
        <v>7</v>
      </c>
      <c r="J8" s="7" t="s">
        <v>41</v>
      </c>
    </row>
    <row r="9" spans="2:13" x14ac:dyDescent="0.15">
      <c r="B9" s="5" t="s">
        <v>344</v>
      </c>
      <c r="C9" s="6" t="s">
        <v>36</v>
      </c>
      <c r="D9" s="6" t="s">
        <v>251</v>
      </c>
      <c r="E9" s="6" t="s">
        <v>86</v>
      </c>
      <c r="F9" s="9" t="s">
        <v>468</v>
      </c>
      <c r="G9" s="6" t="s">
        <v>202</v>
      </c>
      <c r="H9" s="6"/>
      <c r="I9" s="6">
        <v>7</v>
      </c>
      <c r="J9" s="7" t="s">
        <v>42</v>
      </c>
    </row>
    <row r="10" spans="2:13" x14ac:dyDescent="0.15">
      <c r="B10" s="5" t="s">
        <v>344</v>
      </c>
      <c r="C10" s="6" t="s">
        <v>36</v>
      </c>
      <c r="D10" s="6" t="s">
        <v>252</v>
      </c>
      <c r="E10" s="6" t="s">
        <v>87</v>
      </c>
      <c r="F10" s="9" t="s">
        <v>469</v>
      </c>
      <c r="G10" s="6" t="s">
        <v>203</v>
      </c>
      <c r="H10" s="6"/>
      <c r="I10" s="6">
        <v>7</v>
      </c>
      <c r="J10" s="7" t="s">
        <v>43</v>
      </c>
    </row>
    <row r="11" spans="2:13" x14ac:dyDescent="0.15">
      <c r="B11" s="5" t="s">
        <v>344</v>
      </c>
      <c r="C11" s="6" t="s">
        <v>36</v>
      </c>
      <c r="D11" s="6" t="s">
        <v>253</v>
      </c>
      <c r="E11" s="6" t="s">
        <v>88</v>
      </c>
      <c r="F11" s="9" t="s">
        <v>470</v>
      </c>
      <c r="G11" s="6" t="s">
        <v>204</v>
      </c>
      <c r="H11" s="6"/>
      <c r="I11" s="6">
        <v>7</v>
      </c>
      <c r="J11" s="7" t="s">
        <v>44</v>
      </c>
    </row>
    <row r="12" spans="2:13" x14ac:dyDescent="0.15">
      <c r="B12" s="5" t="s">
        <v>344</v>
      </c>
      <c r="C12" s="6" t="s">
        <v>36</v>
      </c>
      <c r="D12" s="6" t="s">
        <v>254</v>
      </c>
      <c r="E12" s="6" t="s">
        <v>89</v>
      </c>
      <c r="F12" s="9" t="s">
        <v>471</v>
      </c>
      <c r="G12" s="6" t="s">
        <v>205</v>
      </c>
      <c r="H12" s="6" t="s">
        <v>29</v>
      </c>
      <c r="I12" s="6">
        <v>5</v>
      </c>
      <c r="J12" s="7" t="s">
        <v>45</v>
      </c>
    </row>
    <row r="13" spans="2:13" x14ac:dyDescent="0.15">
      <c r="B13" s="5" t="s">
        <v>344</v>
      </c>
      <c r="C13" s="6" t="s">
        <v>36</v>
      </c>
      <c r="D13" s="6" t="s">
        <v>255</v>
      </c>
      <c r="E13" s="6" t="s">
        <v>90</v>
      </c>
      <c r="F13" s="9" t="s">
        <v>472</v>
      </c>
      <c r="G13" s="6" t="s">
        <v>206</v>
      </c>
      <c r="H13" s="6" t="s">
        <v>29</v>
      </c>
      <c r="I13" s="6">
        <v>4</v>
      </c>
      <c r="J13" s="7" t="s">
        <v>46</v>
      </c>
    </row>
    <row r="14" spans="2:13" x14ac:dyDescent="0.15">
      <c r="B14" s="5" t="s">
        <v>344</v>
      </c>
      <c r="C14" s="6" t="s">
        <v>36</v>
      </c>
      <c r="D14" s="6" t="s">
        <v>256</v>
      </c>
      <c r="E14" s="6" t="s">
        <v>91</v>
      </c>
      <c r="F14" s="9" t="s">
        <v>473</v>
      </c>
      <c r="G14" s="6" t="s">
        <v>207</v>
      </c>
      <c r="H14" s="6" t="s">
        <v>29</v>
      </c>
      <c r="I14" s="6">
        <v>5</v>
      </c>
      <c r="J14" s="7" t="s">
        <v>47</v>
      </c>
    </row>
    <row r="15" spans="2:13" x14ac:dyDescent="0.15">
      <c r="B15" s="5" t="s">
        <v>344</v>
      </c>
      <c r="C15" s="6" t="s">
        <v>36</v>
      </c>
      <c r="D15" s="6" t="s">
        <v>257</v>
      </c>
      <c r="E15" s="6" t="s">
        <v>92</v>
      </c>
      <c r="F15" s="9" t="s">
        <v>474</v>
      </c>
      <c r="G15" s="6" t="s">
        <v>208</v>
      </c>
      <c r="H15" s="6" t="s">
        <v>29</v>
      </c>
      <c r="I15" s="6">
        <v>4</v>
      </c>
      <c r="J15" s="7" t="s">
        <v>48</v>
      </c>
    </row>
    <row r="16" spans="2:13" x14ac:dyDescent="0.15">
      <c r="B16" s="5" t="s">
        <v>344</v>
      </c>
      <c r="C16" s="6" t="s">
        <v>36</v>
      </c>
      <c r="D16" s="6" t="s">
        <v>258</v>
      </c>
      <c r="E16" s="6" t="s">
        <v>93</v>
      </c>
      <c r="F16" s="9" t="s">
        <v>475</v>
      </c>
      <c r="G16" s="6" t="s">
        <v>209</v>
      </c>
      <c r="H16" s="6" t="s">
        <v>29</v>
      </c>
      <c r="I16" s="6">
        <v>5</v>
      </c>
      <c r="J16" s="7" t="s">
        <v>49</v>
      </c>
    </row>
    <row r="17" spans="2:10" x14ac:dyDescent="0.15">
      <c r="B17" s="5" t="s">
        <v>344</v>
      </c>
      <c r="C17" s="6" t="s">
        <v>36</v>
      </c>
      <c r="D17" s="6" t="s">
        <v>259</v>
      </c>
      <c r="E17" s="6" t="s">
        <v>94</v>
      </c>
      <c r="F17" s="9" t="s">
        <v>476</v>
      </c>
      <c r="G17" s="6" t="s">
        <v>210</v>
      </c>
      <c r="H17" s="6" t="s">
        <v>29</v>
      </c>
      <c r="I17" s="6">
        <v>4</v>
      </c>
      <c r="J17" s="7" t="s">
        <v>50</v>
      </c>
    </row>
    <row r="18" spans="2:10" x14ac:dyDescent="0.15">
      <c r="B18" s="5" t="s">
        <v>344</v>
      </c>
      <c r="C18" s="6" t="s">
        <v>36</v>
      </c>
      <c r="D18" s="6" t="s">
        <v>260</v>
      </c>
      <c r="E18" s="6" t="s">
        <v>95</v>
      </c>
      <c r="F18" s="9" t="s">
        <v>477</v>
      </c>
      <c r="G18" s="6" t="s">
        <v>211</v>
      </c>
      <c r="H18" s="6"/>
      <c r="I18" s="6">
        <v>7</v>
      </c>
      <c r="J18" s="7" t="s">
        <v>53</v>
      </c>
    </row>
    <row r="19" spans="2:10" x14ac:dyDescent="0.15">
      <c r="B19" s="5" t="s">
        <v>344</v>
      </c>
      <c r="C19" s="6" t="s">
        <v>36</v>
      </c>
      <c r="D19" s="6" t="s">
        <v>261</v>
      </c>
      <c r="E19" s="6" t="s">
        <v>96</v>
      </c>
      <c r="F19" s="9" t="s">
        <v>478</v>
      </c>
      <c r="G19" s="6" t="s">
        <v>212</v>
      </c>
      <c r="H19" s="6"/>
      <c r="I19" s="6">
        <v>7</v>
      </c>
      <c r="J19" s="7" t="s">
        <v>54</v>
      </c>
    </row>
    <row r="20" spans="2:10" x14ac:dyDescent="0.15">
      <c r="B20" s="5" t="s">
        <v>344</v>
      </c>
      <c r="C20" s="6" t="s">
        <v>36</v>
      </c>
      <c r="D20" s="6" t="s">
        <v>262</v>
      </c>
      <c r="E20" s="6" t="s">
        <v>97</v>
      </c>
      <c r="F20" s="9" t="s">
        <v>479</v>
      </c>
      <c r="G20" s="6" t="s">
        <v>213</v>
      </c>
      <c r="H20" s="6"/>
      <c r="I20" s="6">
        <v>7</v>
      </c>
      <c r="J20" s="7" t="s">
        <v>55</v>
      </c>
    </row>
    <row r="21" spans="2:10" x14ac:dyDescent="0.15">
      <c r="B21" s="5" t="s">
        <v>344</v>
      </c>
      <c r="C21" s="6" t="s">
        <v>36</v>
      </c>
      <c r="D21" s="6" t="s">
        <v>263</v>
      </c>
      <c r="E21" s="6" t="s">
        <v>98</v>
      </c>
      <c r="F21" s="9" t="s">
        <v>480</v>
      </c>
      <c r="G21" s="6" t="s">
        <v>214</v>
      </c>
      <c r="H21" s="6"/>
      <c r="I21" s="6">
        <v>7</v>
      </c>
      <c r="J21" s="7" t="s">
        <v>56</v>
      </c>
    </row>
    <row r="22" spans="2:10" x14ac:dyDescent="0.15">
      <c r="B22" s="5" t="s">
        <v>344</v>
      </c>
      <c r="C22" s="6" t="s">
        <v>36</v>
      </c>
      <c r="D22" s="6" t="s">
        <v>264</v>
      </c>
      <c r="E22" s="6" t="s">
        <v>99</v>
      </c>
      <c r="F22" s="9" t="s">
        <v>481</v>
      </c>
      <c r="G22" s="6" t="s">
        <v>215</v>
      </c>
      <c r="H22" s="6"/>
      <c r="I22" s="6">
        <v>7</v>
      </c>
      <c r="J22" s="7" t="s">
        <v>57</v>
      </c>
    </row>
    <row r="23" spans="2:10" x14ac:dyDescent="0.15">
      <c r="B23" s="5" t="s">
        <v>344</v>
      </c>
      <c r="C23" s="6" t="s">
        <v>36</v>
      </c>
      <c r="D23" s="6" t="s">
        <v>265</v>
      </c>
      <c r="E23" s="6" t="s">
        <v>100</v>
      </c>
      <c r="F23" s="9" t="s">
        <v>482</v>
      </c>
      <c r="G23" s="6" t="s">
        <v>216</v>
      </c>
      <c r="H23" s="6"/>
      <c r="I23" s="6">
        <v>7</v>
      </c>
      <c r="J23" s="7" t="s">
        <v>58</v>
      </c>
    </row>
    <row r="24" spans="2:10" x14ac:dyDescent="0.15">
      <c r="B24" s="5" t="s">
        <v>344</v>
      </c>
      <c r="C24" s="6" t="s">
        <v>36</v>
      </c>
      <c r="D24" s="6" t="s">
        <v>266</v>
      </c>
      <c r="E24" s="6" t="s">
        <v>101</v>
      </c>
      <c r="F24" s="9" t="s">
        <v>483</v>
      </c>
      <c r="G24" s="6" t="s">
        <v>217</v>
      </c>
      <c r="H24" s="6" t="s">
        <v>29</v>
      </c>
      <c r="I24" s="6">
        <v>5</v>
      </c>
      <c r="J24" s="7" t="s">
        <v>59</v>
      </c>
    </row>
    <row r="25" spans="2:10" x14ac:dyDescent="0.15">
      <c r="B25" s="5" t="s">
        <v>344</v>
      </c>
      <c r="C25" s="6" t="s">
        <v>36</v>
      </c>
      <c r="D25" s="6" t="s">
        <v>267</v>
      </c>
      <c r="E25" s="6" t="s">
        <v>102</v>
      </c>
      <c r="F25" s="9" t="s">
        <v>484</v>
      </c>
      <c r="G25" s="6" t="s">
        <v>218</v>
      </c>
      <c r="H25" s="6" t="s">
        <v>29</v>
      </c>
      <c r="I25" s="6">
        <v>4</v>
      </c>
      <c r="J25" s="7" t="s">
        <v>60</v>
      </c>
    </row>
    <row r="26" spans="2:10" x14ac:dyDescent="0.15">
      <c r="B26" s="5" t="s">
        <v>344</v>
      </c>
      <c r="C26" s="6" t="s">
        <v>36</v>
      </c>
      <c r="D26" s="6" t="s">
        <v>268</v>
      </c>
      <c r="E26" s="6" t="s">
        <v>103</v>
      </c>
      <c r="F26" s="9" t="s">
        <v>485</v>
      </c>
      <c r="G26" s="6" t="s">
        <v>219</v>
      </c>
      <c r="H26" s="6" t="s">
        <v>29</v>
      </c>
      <c r="I26" s="6">
        <v>5</v>
      </c>
      <c r="J26" s="7" t="s">
        <v>61</v>
      </c>
    </row>
    <row r="27" spans="2:10" x14ac:dyDescent="0.15">
      <c r="B27" s="5" t="s">
        <v>344</v>
      </c>
      <c r="C27" s="6" t="s">
        <v>36</v>
      </c>
      <c r="D27" s="6" t="s">
        <v>269</v>
      </c>
      <c r="E27" s="6" t="s">
        <v>104</v>
      </c>
      <c r="F27" s="9" t="s">
        <v>486</v>
      </c>
      <c r="G27" s="6" t="s">
        <v>220</v>
      </c>
      <c r="H27" s="6" t="s">
        <v>29</v>
      </c>
      <c r="I27" s="6">
        <v>4</v>
      </c>
      <c r="J27" s="7" t="s">
        <v>62</v>
      </c>
    </row>
    <row r="28" spans="2:10" x14ac:dyDescent="0.15">
      <c r="B28" s="5" t="s">
        <v>344</v>
      </c>
      <c r="C28" s="6" t="s">
        <v>36</v>
      </c>
      <c r="D28" s="6" t="s">
        <v>270</v>
      </c>
      <c r="E28" s="6" t="s">
        <v>105</v>
      </c>
      <c r="F28" s="9" t="s">
        <v>487</v>
      </c>
      <c r="G28" s="6" t="s">
        <v>221</v>
      </c>
      <c r="H28" s="6" t="s">
        <v>29</v>
      </c>
      <c r="I28" s="6">
        <v>5</v>
      </c>
      <c r="J28" s="7" t="s">
        <v>63</v>
      </c>
    </row>
    <row r="29" spans="2:10" x14ac:dyDescent="0.15">
      <c r="B29" s="5" t="s">
        <v>344</v>
      </c>
      <c r="C29" s="6" t="s">
        <v>36</v>
      </c>
      <c r="D29" s="6" t="s">
        <v>271</v>
      </c>
      <c r="E29" s="6" t="s">
        <v>106</v>
      </c>
      <c r="F29" s="9" t="s">
        <v>488</v>
      </c>
      <c r="G29" s="6" t="s">
        <v>222</v>
      </c>
      <c r="H29" s="6" t="s">
        <v>29</v>
      </c>
      <c r="I29" s="6">
        <v>4</v>
      </c>
      <c r="J29" s="7" t="s">
        <v>64</v>
      </c>
    </row>
    <row r="30" spans="2:10" x14ac:dyDescent="0.15">
      <c r="B30" s="5" t="s">
        <v>344</v>
      </c>
      <c r="C30" s="6" t="s">
        <v>36</v>
      </c>
      <c r="D30" s="6" t="s">
        <v>272</v>
      </c>
      <c r="E30" s="6" t="s">
        <v>405</v>
      </c>
      <c r="F30" s="9" t="s">
        <v>489</v>
      </c>
      <c r="G30" s="6" t="s">
        <v>406</v>
      </c>
      <c r="H30" s="6"/>
      <c r="I30" s="6">
        <v>7</v>
      </c>
      <c r="J30" s="7" t="s">
        <v>407</v>
      </c>
    </row>
    <row r="31" spans="2:10" x14ac:dyDescent="0.15">
      <c r="B31" s="5" t="s">
        <v>344</v>
      </c>
      <c r="C31" s="6" t="s">
        <v>36</v>
      </c>
      <c r="D31" s="6" t="s">
        <v>273</v>
      </c>
      <c r="E31" s="6" t="s">
        <v>408</v>
      </c>
      <c r="F31" s="9" t="s">
        <v>490</v>
      </c>
      <c r="G31" s="6" t="s">
        <v>409</v>
      </c>
      <c r="H31" s="6" t="s">
        <v>29</v>
      </c>
      <c r="I31" s="6">
        <v>5</v>
      </c>
      <c r="J31" s="7" t="s">
        <v>410</v>
      </c>
    </row>
    <row r="32" spans="2:10" x14ac:dyDescent="0.15">
      <c r="B32" s="5" t="s">
        <v>344</v>
      </c>
      <c r="C32" s="6" t="s">
        <v>36</v>
      </c>
      <c r="D32" s="6" t="s">
        <v>274</v>
      </c>
      <c r="E32" s="6" t="s">
        <v>107</v>
      </c>
      <c r="F32" s="9" t="s">
        <v>491</v>
      </c>
      <c r="G32" s="6" t="s">
        <v>78</v>
      </c>
      <c r="H32" s="6"/>
      <c r="I32" s="6">
        <v>5</v>
      </c>
      <c r="J32" s="7" t="s">
        <v>411</v>
      </c>
    </row>
    <row r="33" spans="2:10" x14ac:dyDescent="0.15">
      <c r="B33" s="5" t="s">
        <v>344</v>
      </c>
      <c r="C33" s="6" t="s">
        <v>36</v>
      </c>
      <c r="D33" s="6" t="s">
        <v>275</v>
      </c>
      <c r="E33" s="6" t="s">
        <v>108</v>
      </c>
      <c r="F33" s="9" t="s">
        <v>492</v>
      </c>
      <c r="G33" s="6" t="s">
        <v>79</v>
      </c>
      <c r="H33" s="6" t="s">
        <v>29</v>
      </c>
      <c r="I33" s="6">
        <v>5</v>
      </c>
      <c r="J33" s="7" t="s">
        <v>412</v>
      </c>
    </row>
  </sheetData>
  <phoneticPr fontId="2" type="noConversion"/>
  <conditionalFormatting sqref="G3:G33">
    <cfRule type="duplicateValues" dxfId="5" priority="333"/>
  </conditionalFormatting>
  <conditionalFormatting sqref="E3:E33">
    <cfRule type="duplicateValues" dxfId="4" priority="334"/>
  </conditionalFormatting>
  <hyperlinks>
    <hyperlink ref="F3" r:id="rId1" location="'产品外盘期货-资金-逻辑服务'!E2" display="设计模板(产品外盘期货-资金).xlsx - '产品外盘期货-资金-逻辑服务'!E2" xr:uid="{00000000-0004-0000-0000-000000000000}"/>
    <hyperlink ref="F4" r:id="rId2" location="'产品外盘期货-资金-逻辑服务'!E30" display="设计模板(产品外盘期货-资金).xlsx - '产品外盘期货-资金-逻辑服务'!E30" xr:uid="{00000000-0004-0000-0000-000001000000}"/>
    <hyperlink ref="F5" r:id="rId3" location="'产品外盘期货-资金-逻辑服务'!E58" display="设计模板(产品外盘期货-资金).xlsx - '产品外盘期货-资金-逻辑服务'!E58" xr:uid="{00000000-0004-0000-0000-000002000000}"/>
    <hyperlink ref="F6" r:id="rId4" location="'产品外盘期货-资金-逻辑服务'!E87" display="设计模板(产品外盘期货-资金).xlsx - '产品外盘期货-资金-逻辑服务'!E87" xr:uid="{00000000-0004-0000-0000-000003000000}"/>
    <hyperlink ref="F7" r:id="rId5" location="'产品外盘期货-资金-逻辑服务'!E116" display="设计模板(产品外盘期货-资金).xlsx - '产品外盘期货-资金-逻辑服务'!E116" xr:uid="{00000000-0004-0000-0000-000004000000}"/>
    <hyperlink ref="F8" r:id="rId6" location="'产品外盘期货-资金-逻辑服务'!E149" display="设计模板(产品外盘期货-资金).xlsx - '产品外盘期货-资金-逻辑服务'!E149" xr:uid="{00000000-0004-0000-0000-000005000000}"/>
    <hyperlink ref="F9" r:id="rId7" location="'产品外盘期货-资金-逻辑服务'!E181" display="设计模板(产品外盘期货-资金).xlsx - '产品外盘期货-资金-逻辑服务'!E181" xr:uid="{00000000-0004-0000-0000-000006000000}"/>
    <hyperlink ref="F10" r:id="rId8" location="'产品外盘期货-资金-逻辑服务'!E214" display="设计模板(产品外盘期货-资金).xlsx - '产品外盘期货-资金-逻辑服务'!E214" xr:uid="{00000000-0004-0000-0000-000007000000}"/>
    <hyperlink ref="F11" r:id="rId9" location="'产品外盘期货-资金-逻辑服务'!E246" display="设计模板(产品外盘期货-资金).xlsx - '产品外盘期货-资金-逻辑服务'!E246" xr:uid="{00000000-0004-0000-0000-000008000000}"/>
    <hyperlink ref="F12" r:id="rId10" location="'产品外盘期货-资金-逻辑服务'!E284" display="设计模板(产品外盘期货-资金).xlsx - '产品外盘期货-资金-逻辑服务'!E284" xr:uid="{00000000-0004-0000-0000-000009000000}"/>
    <hyperlink ref="F13" r:id="rId11" location="'产品外盘期货-资金-逻辑服务'!E331" display="设计模板(产品外盘期货-资金).xlsx - '产品外盘期货-资金-逻辑服务'!E331" xr:uid="{00000000-0004-0000-0000-00000A000000}"/>
    <hyperlink ref="F14" r:id="rId12" location="'产品外盘期货-资金-逻辑服务'!E385" display="设计模板(产品外盘期货-资金).xlsx - '产品外盘期货-资金-逻辑服务'!E385" xr:uid="{00000000-0004-0000-0000-00000B000000}"/>
    <hyperlink ref="F15" r:id="rId13" location="'产品外盘期货-资金-逻辑服务'!E435" display="设计模板(产品外盘期货-资金).xlsx - '产品外盘期货-资金-逻辑服务'!E435" xr:uid="{00000000-0004-0000-0000-00000C000000}"/>
    <hyperlink ref="F16" r:id="rId14" location="'产品外盘期货-资金-逻辑服务'!E489" display="设计模板(产品外盘期货-资金).xlsx - '产品外盘期货-资金-逻辑服务'!E489" xr:uid="{00000000-0004-0000-0000-00000D000000}"/>
    <hyperlink ref="F17" r:id="rId15" location="'产品外盘期货-资金-逻辑服务'!E539" display="设计模板(产品外盘期货-资金).xlsx - '产品外盘期货-资金-逻辑服务'!E539" xr:uid="{00000000-0004-0000-0000-00000E000000}"/>
    <hyperlink ref="F18" r:id="rId16" location="'产品外盘期货-资金-逻辑服务'!E595" display="设计模板(产品外盘期货-资金).xlsx - '产品外盘期货-资金-逻辑服务'!E595" xr:uid="{00000000-0004-0000-0000-00000F000000}"/>
    <hyperlink ref="F19" r:id="rId17" location="'产品外盘期货-资金-逻辑服务'!E623" display="设计模板(产品外盘期货-资金).xlsx - '产品外盘期货-资金-逻辑服务'!E623" xr:uid="{00000000-0004-0000-0000-000010000000}"/>
    <hyperlink ref="F20" r:id="rId18" location="'产品外盘期货-资金-逻辑服务'!E652" display="设计模板(产品外盘期货-资金).xlsx - '产品外盘期货-资金-逻辑服务'!E652" xr:uid="{00000000-0004-0000-0000-000011000000}"/>
    <hyperlink ref="F21" r:id="rId19" location="'产品外盘期货-资金-逻辑服务'!E680" display="设计模板(产品外盘期货-资金).xlsx - '产品外盘期货-资金-逻辑服务'!E680" xr:uid="{00000000-0004-0000-0000-000012000000}"/>
    <hyperlink ref="F22" r:id="rId20" location="'产品外盘期货-资金-逻辑服务'!E709" display="设计模板(产品外盘期货-资金).xlsx - '产品外盘期货-资金-逻辑服务'!E709" xr:uid="{00000000-0004-0000-0000-000013000000}"/>
    <hyperlink ref="F23" r:id="rId21" location="'产品外盘期货-资金-逻辑服务'!E737" display="设计模板(产品外盘期货-资金).xlsx - '产品外盘期货-资金-逻辑服务'!E737" xr:uid="{00000000-0004-0000-0000-000014000000}"/>
    <hyperlink ref="F24" r:id="rId22" location="'产品外盘期货-资金-逻辑服务'!E771" display="设计模板(产品外盘期货-资金).xlsx - '产品外盘期货-资金-逻辑服务'!E771" xr:uid="{00000000-0004-0000-0000-000015000000}"/>
    <hyperlink ref="F25" r:id="rId23" location="'产品外盘期货-资金-逻辑服务'!E816" display="设计模板(产品外盘期货-资金).xlsx - '产品外盘期货-资金-逻辑服务'!E816" xr:uid="{00000000-0004-0000-0000-000016000000}"/>
    <hyperlink ref="F26" r:id="rId24" location="'产品外盘期货-资金-逻辑服务'!E868" display="设计模板(产品外盘期货-资金).xlsx - '产品外盘期货-资金-逻辑服务'!E868" xr:uid="{00000000-0004-0000-0000-000017000000}"/>
    <hyperlink ref="F27" r:id="rId25" location="'产品外盘期货-资金-逻辑服务'!E915" display="设计模板(产品外盘期货-资金).xlsx - '产品外盘期货-资金-逻辑服务'!E915" xr:uid="{00000000-0004-0000-0000-000018000000}"/>
    <hyperlink ref="F28" r:id="rId26" location="'产品外盘期货-资金-逻辑服务'!E969" display="设计模板(产品外盘期货-资金).xlsx - '产品外盘期货-资金-逻辑服务'!E969" xr:uid="{00000000-0004-0000-0000-000019000000}"/>
    <hyperlink ref="F29" r:id="rId27" location="'产品外盘期货-资金-逻辑服务'!E1017" display="设计模板(产品外盘期货-资金).xlsx - '产品外盘期货-资金-逻辑服务'!E1017" xr:uid="{00000000-0004-0000-0000-00001A000000}"/>
    <hyperlink ref="F30" r:id="rId28" location="'产品外盘期货-资金-逻辑服务'!E1071" display="设计模板(产品外盘期货-资金).xlsx - '产品外盘期货-资金-逻辑服务'!E1071" xr:uid="{00000000-0004-0000-0000-00001B000000}"/>
    <hyperlink ref="F31" r:id="rId29" location="'产品外盘期货-资金-逻辑服务'!E1102" display="设计模板(产品外盘期货-资金).xlsx - '产品外盘期货-资金-逻辑服务'!E1102" xr:uid="{00000000-0004-0000-0000-00001C000000}"/>
    <hyperlink ref="F32" r:id="rId30" location="'产品外盘期货-资金-逻辑服务'!E1136" display="设计模板(产品外盘期货-资金).xlsx - '产品外盘期货-资金-逻辑服务'!E1136" xr:uid="{00000000-0004-0000-0000-00001D000000}"/>
    <hyperlink ref="F33" r:id="rId31" location="'产品外盘期货-资金-逻辑服务'!E1154" display="设计模板(产品外盘期货-资金).xlsx - '产品外盘期货-资金-逻辑服务'!E1154" xr:uid="{00000000-0004-0000-0000-00001E000000}"/>
  </hyperlinks>
  <pageMargins left="0.7" right="0.7" top="0.75" bottom="0.75" header="0.3" footer="0.3"/>
  <pageSetup paperSize="9" orientation="portrait" verticalDpi="0" r:id="rId3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N36"/>
  <sheetViews>
    <sheetView tabSelected="1" topLeftCell="A5" workbookViewId="0">
      <selection activeCell="I18" sqref="I18"/>
    </sheetView>
  </sheetViews>
  <sheetFormatPr defaultColWidth="9" defaultRowHeight="14.95" x14ac:dyDescent="0.15"/>
  <cols>
    <col min="1" max="1" width="1.75" style="1" customWidth="1"/>
    <col min="2" max="2" width="12.25" style="1" bestFit="1" customWidth="1"/>
    <col min="3" max="3" width="6.75" style="1" bestFit="1" customWidth="1"/>
    <col min="4" max="4" width="13.375" style="1" bestFit="1" customWidth="1"/>
    <col min="5" max="5" width="53.5" style="1" bestFit="1" customWidth="1"/>
    <col min="6" max="6" width="12.875" style="1" customWidth="1"/>
    <col min="7" max="7" width="54.125" style="1" bestFit="1" customWidth="1"/>
    <col min="8" max="8" width="3.625" style="1" customWidth="1"/>
    <col min="9" max="9" width="6.75" style="1" bestFit="1" customWidth="1"/>
    <col min="10" max="10" width="42.625" style="1" customWidth="1"/>
    <col min="11" max="16384" width="9" style="1"/>
  </cols>
  <sheetData>
    <row r="1" spans="2:14" ht="5.95" customHeight="1" thickBot="1" x14ac:dyDescent="0.2"/>
    <row r="2" spans="2:14" x14ac:dyDescent="0.15">
      <c r="B2" s="2" t="s">
        <v>0</v>
      </c>
      <c r="C2" s="3" t="s">
        <v>1</v>
      </c>
      <c r="D2" s="3" t="s">
        <v>4</v>
      </c>
      <c r="E2" s="3" t="s">
        <v>10</v>
      </c>
      <c r="F2" s="3" t="s">
        <v>14</v>
      </c>
      <c r="G2" s="3" t="s">
        <v>11</v>
      </c>
      <c r="H2" s="3" t="s">
        <v>12</v>
      </c>
      <c r="I2" s="3" t="s">
        <v>13</v>
      </c>
      <c r="J2" s="4" t="s">
        <v>2</v>
      </c>
    </row>
    <row r="3" spans="2:14" x14ac:dyDescent="0.15">
      <c r="B3" s="5" t="s">
        <v>77</v>
      </c>
      <c r="C3" s="6" t="s">
        <v>413</v>
      </c>
      <c r="D3" s="6" t="s">
        <v>342</v>
      </c>
      <c r="E3" s="6" t="s">
        <v>414</v>
      </c>
      <c r="F3" s="9" t="s">
        <v>493</v>
      </c>
      <c r="G3" s="6" t="s">
        <v>415</v>
      </c>
      <c r="H3" s="6"/>
      <c r="I3" s="6">
        <v>7</v>
      </c>
      <c r="J3" s="7" t="s">
        <v>395</v>
      </c>
      <c r="K3" s="1">
        <v>2</v>
      </c>
      <c r="L3" s="1">
        <v>2</v>
      </c>
      <c r="M3" s="1" t="s">
        <v>352</v>
      </c>
      <c r="N3" s="1" t="s">
        <v>353</v>
      </c>
    </row>
    <row r="4" spans="2:14" x14ac:dyDescent="0.15">
      <c r="B4" s="5" t="s">
        <v>77</v>
      </c>
      <c r="C4" s="6" t="s">
        <v>35</v>
      </c>
      <c r="D4" s="6" t="s">
        <v>416</v>
      </c>
      <c r="E4" s="6" t="s">
        <v>417</v>
      </c>
      <c r="F4" s="9" t="s">
        <v>494</v>
      </c>
      <c r="G4" s="6" t="s">
        <v>343</v>
      </c>
      <c r="H4" s="6"/>
      <c r="I4" s="6">
        <v>7</v>
      </c>
      <c r="J4" s="7" t="s">
        <v>418</v>
      </c>
      <c r="K4" s="1">
        <v>2</v>
      </c>
      <c r="L4" s="1">
        <v>27</v>
      </c>
      <c r="M4" s="1" t="s">
        <v>356</v>
      </c>
      <c r="N4" s="1" t="s">
        <v>354</v>
      </c>
    </row>
    <row r="5" spans="2:14" x14ac:dyDescent="0.15">
      <c r="B5" s="5" t="s">
        <v>344</v>
      </c>
      <c r="C5" s="6" t="s">
        <v>36</v>
      </c>
      <c r="D5" s="6" t="s">
        <v>419</v>
      </c>
      <c r="E5" s="6" t="s">
        <v>420</v>
      </c>
      <c r="F5" s="9" t="s">
        <v>495</v>
      </c>
      <c r="G5" s="6" t="s">
        <v>421</v>
      </c>
      <c r="H5" s="6"/>
      <c r="I5" s="6">
        <v>7</v>
      </c>
      <c r="J5" s="7" t="s">
        <v>38</v>
      </c>
    </row>
    <row r="6" spans="2:14" x14ac:dyDescent="0.15">
      <c r="B6" s="5" t="s">
        <v>344</v>
      </c>
      <c r="C6" s="6" t="s">
        <v>36</v>
      </c>
      <c r="D6" s="6" t="s">
        <v>422</v>
      </c>
      <c r="E6" s="6" t="s">
        <v>423</v>
      </c>
      <c r="F6" s="9" t="s">
        <v>496</v>
      </c>
      <c r="G6" s="6" t="s">
        <v>424</v>
      </c>
      <c r="H6" s="6"/>
      <c r="I6" s="6">
        <v>7</v>
      </c>
      <c r="J6" s="7" t="s">
        <v>425</v>
      </c>
    </row>
    <row r="7" spans="2:14" x14ac:dyDescent="0.15">
      <c r="B7" s="5" t="s">
        <v>344</v>
      </c>
      <c r="C7" s="6" t="s">
        <v>36</v>
      </c>
      <c r="D7" s="6" t="s">
        <v>276</v>
      </c>
      <c r="E7" s="6" t="s">
        <v>109</v>
      </c>
      <c r="F7" s="9" t="s">
        <v>497</v>
      </c>
      <c r="G7" s="6" t="s">
        <v>188</v>
      </c>
      <c r="H7" s="6"/>
      <c r="I7" s="6">
        <v>7</v>
      </c>
      <c r="J7" s="7" t="s">
        <v>40</v>
      </c>
    </row>
    <row r="8" spans="2:14" x14ac:dyDescent="0.15">
      <c r="B8" s="5" t="s">
        <v>344</v>
      </c>
      <c r="C8" s="6" t="s">
        <v>36</v>
      </c>
      <c r="D8" s="6" t="s">
        <v>277</v>
      </c>
      <c r="E8" s="6" t="s">
        <v>110</v>
      </c>
      <c r="F8" s="9" t="s">
        <v>498</v>
      </c>
      <c r="G8" s="6" t="s">
        <v>189</v>
      </c>
      <c r="H8" s="6"/>
      <c r="I8" s="6">
        <v>7</v>
      </c>
      <c r="J8" s="7" t="s">
        <v>41</v>
      </c>
    </row>
    <row r="9" spans="2:14" x14ac:dyDescent="0.15">
      <c r="B9" s="5" t="s">
        <v>344</v>
      </c>
      <c r="C9" s="6" t="s">
        <v>36</v>
      </c>
      <c r="D9" s="6" t="s">
        <v>278</v>
      </c>
      <c r="E9" s="6" t="s">
        <v>111</v>
      </c>
      <c r="F9" s="9" t="s">
        <v>499</v>
      </c>
      <c r="G9" s="6" t="s">
        <v>190</v>
      </c>
      <c r="H9" s="6"/>
      <c r="I9" s="6">
        <v>7</v>
      </c>
      <c r="J9" s="7" t="s">
        <v>42</v>
      </c>
    </row>
    <row r="10" spans="2:14" x14ac:dyDescent="0.15">
      <c r="B10" s="5" t="s">
        <v>344</v>
      </c>
      <c r="C10" s="6" t="s">
        <v>36</v>
      </c>
      <c r="D10" s="6" t="s">
        <v>279</v>
      </c>
      <c r="E10" s="6" t="s">
        <v>112</v>
      </c>
      <c r="F10" s="9" t="s">
        <v>500</v>
      </c>
      <c r="G10" s="6" t="s">
        <v>191</v>
      </c>
      <c r="H10" s="6"/>
      <c r="I10" s="6">
        <v>7</v>
      </c>
      <c r="J10" s="7" t="s">
        <v>43</v>
      </c>
    </row>
    <row r="11" spans="2:14" x14ac:dyDescent="0.15">
      <c r="B11" s="5" t="s">
        <v>344</v>
      </c>
      <c r="C11" s="6" t="s">
        <v>36</v>
      </c>
      <c r="D11" s="6" t="s">
        <v>280</v>
      </c>
      <c r="E11" s="6" t="s">
        <v>113</v>
      </c>
      <c r="F11" s="9" t="s">
        <v>501</v>
      </c>
      <c r="G11" s="6" t="s">
        <v>192</v>
      </c>
      <c r="H11" s="6"/>
      <c r="I11" s="6">
        <v>7</v>
      </c>
      <c r="J11" s="7" t="s">
        <v>44</v>
      </c>
    </row>
    <row r="12" spans="2:14" x14ac:dyDescent="0.15">
      <c r="B12" s="5" t="s">
        <v>344</v>
      </c>
      <c r="C12" s="6" t="s">
        <v>36</v>
      </c>
      <c r="D12" s="6" t="s">
        <v>281</v>
      </c>
      <c r="E12" s="6" t="s">
        <v>114</v>
      </c>
      <c r="F12" s="9" t="s">
        <v>502</v>
      </c>
      <c r="G12" s="6" t="s">
        <v>193</v>
      </c>
      <c r="H12" s="6" t="s">
        <v>29</v>
      </c>
      <c r="I12" s="6">
        <v>5</v>
      </c>
      <c r="J12" s="7" t="s">
        <v>45</v>
      </c>
    </row>
    <row r="13" spans="2:14" x14ac:dyDescent="0.15">
      <c r="B13" s="5" t="s">
        <v>344</v>
      </c>
      <c r="C13" s="6" t="s">
        <v>36</v>
      </c>
      <c r="D13" s="6" t="s">
        <v>282</v>
      </c>
      <c r="E13" s="6" t="s">
        <v>115</v>
      </c>
      <c r="F13" s="9" t="s">
        <v>503</v>
      </c>
      <c r="G13" s="6" t="s">
        <v>194</v>
      </c>
      <c r="H13" s="6" t="s">
        <v>29</v>
      </c>
      <c r="I13" s="6">
        <v>4</v>
      </c>
      <c r="J13" s="7" t="s">
        <v>46</v>
      </c>
    </row>
    <row r="14" spans="2:14" x14ac:dyDescent="0.15">
      <c r="B14" s="5" t="s">
        <v>344</v>
      </c>
      <c r="C14" s="6" t="s">
        <v>36</v>
      </c>
      <c r="D14" s="6" t="s">
        <v>283</v>
      </c>
      <c r="E14" s="6" t="s">
        <v>116</v>
      </c>
      <c r="F14" s="9" t="s">
        <v>504</v>
      </c>
      <c r="G14" s="6" t="s">
        <v>195</v>
      </c>
      <c r="H14" s="6" t="s">
        <v>29</v>
      </c>
      <c r="I14" s="6">
        <v>5</v>
      </c>
      <c r="J14" s="7" t="s">
        <v>47</v>
      </c>
    </row>
    <row r="15" spans="2:14" x14ac:dyDescent="0.15">
      <c r="B15" s="5" t="s">
        <v>344</v>
      </c>
      <c r="C15" s="6" t="s">
        <v>36</v>
      </c>
      <c r="D15" s="6" t="s">
        <v>284</v>
      </c>
      <c r="E15" s="6" t="s">
        <v>117</v>
      </c>
      <c r="F15" s="9" t="s">
        <v>505</v>
      </c>
      <c r="G15" s="6" t="s">
        <v>196</v>
      </c>
      <c r="H15" s="6" t="s">
        <v>29</v>
      </c>
      <c r="I15" s="6">
        <v>4</v>
      </c>
      <c r="J15" s="7" t="s">
        <v>48</v>
      </c>
    </row>
    <row r="16" spans="2:14" x14ac:dyDescent="0.15">
      <c r="B16" s="5" t="s">
        <v>344</v>
      </c>
      <c r="C16" s="6" t="s">
        <v>36</v>
      </c>
      <c r="D16" s="6" t="s">
        <v>285</v>
      </c>
      <c r="E16" s="6" t="s">
        <v>118</v>
      </c>
      <c r="F16" s="9" t="s">
        <v>506</v>
      </c>
      <c r="G16" s="6" t="s">
        <v>197</v>
      </c>
      <c r="H16" s="6" t="s">
        <v>29</v>
      </c>
      <c r="I16" s="6">
        <v>5</v>
      </c>
      <c r="J16" s="7" t="s">
        <v>49</v>
      </c>
    </row>
    <row r="17" spans="2:10" x14ac:dyDescent="0.15">
      <c r="B17" s="5" t="s">
        <v>344</v>
      </c>
      <c r="C17" s="6" t="s">
        <v>36</v>
      </c>
      <c r="D17" s="6" t="s">
        <v>286</v>
      </c>
      <c r="E17" s="6" t="s">
        <v>119</v>
      </c>
      <c r="F17" s="9" t="s">
        <v>507</v>
      </c>
      <c r="G17" s="6" t="s">
        <v>198</v>
      </c>
      <c r="H17" s="6" t="s">
        <v>29</v>
      </c>
      <c r="I17" s="6">
        <v>4</v>
      </c>
      <c r="J17" s="7" t="s">
        <v>50</v>
      </c>
    </row>
    <row r="18" spans="2:10" x14ac:dyDescent="0.15">
      <c r="B18" s="5" t="s">
        <v>344</v>
      </c>
      <c r="C18" s="6" t="s">
        <v>36</v>
      </c>
      <c r="D18" s="6" t="s">
        <v>287</v>
      </c>
      <c r="E18" s="6" t="s">
        <v>120</v>
      </c>
      <c r="F18" s="9" t="s">
        <v>508</v>
      </c>
      <c r="G18" s="6" t="s">
        <v>199</v>
      </c>
      <c r="H18" s="6"/>
      <c r="I18" s="6">
        <v>5</v>
      </c>
      <c r="J18" s="7" t="s">
        <v>51</v>
      </c>
    </row>
    <row r="19" spans="2:10" x14ac:dyDescent="0.15">
      <c r="B19" s="5" t="s">
        <v>344</v>
      </c>
      <c r="C19" s="6" t="s">
        <v>36</v>
      </c>
      <c r="D19" s="6" t="s">
        <v>288</v>
      </c>
      <c r="E19" s="6" t="s">
        <v>121</v>
      </c>
      <c r="F19" s="9" t="s">
        <v>509</v>
      </c>
      <c r="G19" s="6" t="s">
        <v>223</v>
      </c>
      <c r="H19" s="6"/>
      <c r="I19" s="6">
        <v>7</v>
      </c>
      <c r="J19" s="7" t="s">
        <v>53</v>
      </c>
    </row>
    <row r="20" spans="2:10" x14ac:dyDescent="0.15">
      <c r="B20" s="5" t="s">
        <v>344</v>
      </c>
      <c r="C20" s="6" t="s">
        <v>36</v>
      </c>
      <c r="D20" s="6" t="s">
        <v>289</v>
      </c>
      <c r="E20" s="6" t="s">
        <v>122</v>
      </c>
      <c r="F20" s="9" t="s">
        <v>510</v>
      </c>
      <c r="G20" s="6" t="s">
        <v>224</v>
      </c>
      <c r="H20" s="6"/>
      <c r="I20" s="6">
        <v>7</v>
      </c>
      <c r="J20" s="7" t="s">
        <v>54</v>
      </c>
    </row>
    <row r="21" spans="2:10" x14ac:dyDescent="0.15">
      <c r="B21" s="5" t="s">
        <v>344</v>
      </c>
      <c r="C21" s="6" t="s">
        <v>36</v>
      </c>
      <c r="D21" s="6" t="s">
        <v>290</v>
      </c>
      <c r="E21" s="6" t="s">
        <v>123</v>
      </c>
      <c r="F21" s="9" t="s">
        <v>511</v>
      </c>
      <c r="G21" s="6" t="s">
        <v>225</v>
      </c>
      <c r="H21" s="6"/>
      <c r="I21" s="6">
        <v>7</v>
      </c>
      <c r="J21" s="7" t="s">
        <v>55</v>
      </c>
    </row>
    <row r="22" spans="2:10" x14ac:dyDescent="0.15">
      <c r="B22" s="5" t="s">
        <v>344</v>
      </c>
      <c r="C22" s="6" t="s">
        <v>36</v>
      </c>
      <c r="D22" s="6" t="s">
        <v>291</v>
      </c>
      <c r="E22" s="6" t="s">
        <v>124</v>
      </c>
      <c r="F22" s="9" t="s">
        <v>512</v>
      </c>
      <c r="G22" s="6" t="s">
        <v>226</v>
      </c>
      <c r="H22" s="6"/>
      <c r="I22" s="6">
        <v>7</v>
      </c>
      <c r="J22" s="7" t="s">
        <v>56</v>
      </c>
    </row>
    <row r="23" spans="2:10" x14ac:dyDescent="0.15">
      <c r="B23" s="5" t="s">
        <v>344</v>
      </c>
      <c r="C23" s="6" t="s">
        <v>36</v>
      </c>
      <c r="D23" s="6" t="s">
        <v>292</v>
      </c>
      <c r="E23" s="6" t="s">
        <v>125</v>
      </c>
      <c r="F23" s="9" t="s">
        <v>513</v>
      </c>
      <c r="G23" s="6" t="s">
        <v>227</v>
      </c>
      <c r="H23" s="6"/>
      <c r="I23" s="6">
        <v>7</v>
      </c>
      <c r="J23" s="7" t="s">
        <v>57</v>
      </c>
    </row>
    <row r="24" spans="2:10" x14ac:dyDescent="0.15">
      <c r="B24" s="5" t="s">
        <v>344</v>
      </c>
      <c r="C24" s="6" t="s">
        <v>36</v>
      </c>
      <c r="D24" s="6" t="s">
        <v>293</v>
      </c>
      <c r="E24" s="6" t="s">
        <v>126</v>
      </c>
      <c r="F24" s="9" t="s">
        <v>514</v>
      </c>
      <c r="G24" s="6" t="s">
        <v>228</v>
      </c>
      <c r="H24" s="6"/>
      <c r="I24" s="6">
        <v>7</v>
      </c>
      <c r="J24" s="7" t="s">
        <v>58</v>
      </c>
    </row>
    <row r="25" spans="2:10" x14ac:dyDescent="0.15">
      <c r="B25" s="5" t="s">
        <v>344</v>
      </c>
      <c r="C25" s="6" t="s">
        <v>36</v>
      </c>
      <c r="D25" s="6" t="s">
        <v>294</v>
      </c>
      <c r="E25" s="6" t="s">
        <v>127</v>
      </c>
      <c r="F25" s="9" t="s">
        <v>515</v>
      </c>
      <c r="G25" s="6" t="s">
        <v>229</v>
      </c>
      <c r="H25" s="6" t="s">
        <v>29</v>
      </c>
      <c r="I25" s="6">
        <v>5</v>
      </c>
      <c r="J25" s="7" t="s">
        <v>59</v>
      </c>
    </row>
    <row r="26" spans="2:10" x14ac:dyDescent="0.15">
      <c r="B26" s="5" t="s">
        <v>344</v>
      </c>
      <c r="C26" s="6" t="s">
        <v>36</v>
      </c>
      <c r="D26" s="6" t="s">
        <v>295</v>
      </c>
      <c r="E26" s="6" t="s">
        <v>128</v>
      </c>
      <c r="F26" s="9" t="s">
        <v>516</v>
      </c>
      <c r="G26" s="6" t="s">
        <v>230</v>
      </c>
      <c r="H26" s="6" t="s">
        <v>29</v>
      </c>
      <c r="I26" s="6">
        <v>4</v>
      </c>
      <c r="J26" s="7" t="s">
        <v>60</v>
      </c>
    </row>
    <row r="27" spans="2:10" x14ac:dyDescent="0.15">
      <c r="B27" s="5" t="s">
        <v>344</v>
      </c>
      <c r="C27" s="6" t="s">
        <v>36</v>
      </c>
      <c r="D27" s="6" t="s">
        <v>296</v>
      </c>
      <c r="E27" s="6" t="s">
        <v>129</v>
      </c>
      <c r="F27" s="9" t="s">
        <v>517</v>
      </c>
      <c r="G27" s="6" t="s">
        <v>231</v>
      </c>
      <c r="H27" s="6" t="s">
        <v>29</v>
      </c>
      <c r="I27" s="6">
        <v>5</v>
      </c>
      <c r="J27" s="7" t="s">
        <v>61</v>
      </c>
    </row>
    <row r="28" spans="2:10" x14ac:dyDescent="0.15">
      <c r="B28" s="5" t="s">
        <v>344</v>
      </c>
      <c r="C28" s="6" t="s">
        <v>36</v>
      </c>
      <c r="D28" s="6" t="s">
        <v>297</v>
      </c>
      <c r="E28" s="6" t="s">
        <v>130</v>
      </c>
      <c r="F28" s="9" t="s">
        <v>518</v>
      </c>
      <c r="G28" s="6" t="s">
        <v>232</v>
      </c>
      <c r="H28" s="6" t="s">
        <v>29</v>
      </c>
      <c r="I28" s="6">
        <v>4</v>
      </c>
      <c r="J28" s="7" t="s">
        <v>62</v>
      </c>
    </row>
    <row r="29" spans="2:10" x14ac:dyDescent="0.15">
      <c r="B29" s="5" t="s">
        <v>344</v>
      </c>
      <c r="C29" s="6" t="s">
        <v>36</v>
      </c>
      <c r="D29" s="6" t="s">
        <v>298</v>
      </c>
      <c r="E29" s="6" t="s">
        <v>131</v>
      </c>
      <c r="F29" s="9" t="s">
        <v>519</v>
      </c>
      <c r="G29" s="6" t="s">
        <v>233</v>
      </c>
      <c r="H29" s="6" t="s">
        <v>29</v>
      </c>
      <c r="I29" s="6">
        <v>5</v>
      </c>
      <c r="J29" s="7" t="s">
        <v>63</v>
      </c>
    </row>
    <row r="30" spans="2:10" x14ac:dyDescent="0.15">
      <c r="B30" s="5" t="s">
        <v>344</v>
      </c>
      <c r="C30" s="6" t="s">
        <v>36</v>
      </c>
      <c r="D30" s="6" t="s">
        <v>299</v>
      </c>
      <c r="E30" s="6" t="s">
        <v>132</v>
      </c>
      <c r="F30" s="9" t="s">
        <v>520</v>
      </c>
      <c r="G30" s="6" t="s">
        <v>234</v>
      </c>
      <c r="H30" s="6" t="s">
        <v>29</v>
      </c>
      <c r="I30" s="6">
        <v>4</v>
      </c>
      <c r="J30" s="7" t="s">
        <v>64</v>
      </c>
    </row>
    <row r="31" spans="2:10" x14ac:dyDescent="0.15">
      <c r="B31" s="5" t="s">
        <v>344</v>
      </c>
      <c r="C31" s="6" t="s">
        <v>36</v>
      </c>
      <c r="D31" s="6" t="s">
        <v>300</v>
      </c>
      <c r="E31" s="6" t="s">
        <v>133</v>
      </c>
      <c r="F31" s="9" t="s">
        <v>521</v>
      </c>
      <c r="G31" s="6" t="s">
        <v>235</v>
      </c>
      <c r="H31" s="6"/>
      <c r="I31" s="6">
        <v>5</v>
      </c>
      <c r="J31" s="7" t="s">
        <v>65</v>
      </c>
    </row>
    <row r="32" spans="2:10" x14ac:dyDescent="0.15">
      <c r="B32" s="5" t="s">
        <v>344</v>
      </c>
      <c r="C32" s="6" t="s">
        <v>36</v>
      </c>
      <c r="D32" s="6" t="s">
        <v>301</v>
      </c>
      <c r="E32" s="6" t="s">
        <v>426</v>
      </c>
      <c r="F32" s="9" t="s">
        <v>522</v>
      </c>
      <c r="G32" s="6" t="s">
        <v>427</v>
      </c>
      <c r="H32" s="6"/>
      <c r="I32" s="6">
        <v>7</v>
      </c>
      <c r="J32" s="7" t="s">
        <v>407</v>
      </c>
    </row>
    <row r="33" spans="2:10" x14ac:dyDescent="0.15">
      <c r="B33" s="5" t="s">
        <v>344</v>
      </c>
      <c r="C33" s="6" t="s">
        <v>36</v>
      </c>
      <c r="D33" s="6" t="s">
        <v>302</v>
      </c>
      <c r="E33" s="6" t="s">
        <v>428</v>
      </c>
      <c r="F33" s="9" t="s">
        <v>523</v>
      </c>
      <c r="G33" s="6" t="s">
        <v>429</v>
      </c>
      <c r="H33" s="6"/>
      <c r="I33" s="6">
        <v>5</v>
      </c>
      <c r="J33" s="7" t="s">
        <v>430</v>
      </c>
    </row>
    <row r="34" spans="2:10" x14ac:dyDescent="0.15">
      <c r="B34" s="5" t="s">
        <v>344</v>
      </c>
      <c r="C34" s="6" t="s">
        <v>36</v>
      </c>
      <c r="D34" s="6" t="s">
        <v>303</v>
      </c>
      <c r="E34" s="6" t="s">
        <v>431</v>
      </c>
      <c r="F34" s="9" t="s">
        <v>524</v>
      </c>
      <c r="G34" s="6" t="s">
        <v>432</v>
      </c>
      <c r="H34" s="6" t="s">
        <v>29</v>
      </c>
      <c r="I34" s="6">
        <v>5</v>
      </c>
      <c r="J34" s="7" t="s">
        <v>410</v>
      </c>
    </row>
    <row r="35" spans="2:10" x14ac:dyDescent="0.15">
      <c r="B35" s="5" t="s">
        <v>344</v>
      </c>
      <c r="C35" s="6" t="s">
        <v>36</v>
      </c>
      <c r="D35" s="6" t="s">
        <v>304</v>
      </c>
      <c r="E35" s="6" t="s">
        <v>134</v>
      </c>
      <c r="F35" s="9" t="s">
        <v>525</v>
      </c>
      <c r="G35" s="6" t="s">
        <v>80</v>
      </c>
      <c r="H35" s="6"/>
      <c r="I35" s="6">
        <v>5</v>
      </c>
      <c r="J35" s="7" t="s">
        <v>411</v>
      </c>
    </row>
    <row r="36" spans="2:10" x14ac:dyDescent="0.15">
      <c r="B36" s="5" t="s">
        <v>344</v>
      </c>
      <c r="C36" s="6" t="s">
        <v>36</v>
      </c>
      <c r="D36" s="6" t="s">
        <v>305</v>
      </c>
      <c r="E36" s="6" t="s">
        <v>135</v>
      </c>
      <c r="F36" s="9" t="s">
        <v>526</v>
      </c>
      <c r="G36" s="6" t="s">
        <v>81</v>
      </c>
      <c r="H36" s="6" t="s">
        <v>29</v>
      </c>
      <c r="I36" s="6">
        <v>5</v>
      </c>
      <c r="J36" s="7" t="s">
        <v>412</v>
      </c>
    </row>
  </sheetData>
  <phoneticPr fontId="2" type="noConversion"/>
  <conditionalFormatting sqref="G3:G36">
    <cfRule type="duplicateValues" dxfId="3" priority="337"/>
  </conditionalFormatting>
  <conditionalFormatting sqref="E3:E36">
    <cfRule type="duplicateValues" dxfId="2" priority="338"/>
  </conditionalFormatting>
  <hyperlinks>
    <hyperlink ref="F3" r:id="rId1" location="'产品外盘期货-资金-事务服务'!E2" display="设计模板(产品外盘期货-资金).xlsx - '产品外盘期货-资金-事务服务'!E2" xr:uid="{00000000-0004-0000-0100-000000000000}"/>
    <hyperlink ref="F4" r:id="rId2" location="'产品外盘期货-资金-事务服务'!E27" display="设计模板(产品外盘期货-资金).xlsx - '产品外盘期货-资金-事务服务'!E27" xr:uid="{00000000-0004-0000-0100-000001000000}"/>
    <hyperlink ref="F5" r:id="rId3" location="'产品外盘期货-资金-事务服务'!E52" display="设计模板(产品外盘期货-资金).xlsx - '产品外盘期货-资金-事务服务'!E52" xr:uid="{00000000-0004-0000-0100-000002000000}"/>
    <hyperlink ref="F6" r:id="rId4" location="'产品外盘期货-资金-事务服务'!E79" display="设计模板(产品外盘期货-资金).xlsx - '产品外盘期货-资金-事务服务'!E79" xr:uid="{00000000-0004-0000-0100-000003000000}"/>
    <hyperlink ref="F7" r:id="rId5" location="'产品外盘期货-资金-事务服务'!E106" display="设计模板(产品外盘期货-资金).xlsx - '产品外盘期货-资金-事务服务'!E106" xr:uid="{00000000-0004-0000-0100-000004000000}"/>
    <hyperlink ref="F8" r:id="rId6" location="'产品外盘期货-资金-事务服务'!E134" display="设计模板(产品外盘期货-资金).xlsx - '产品外盘期货-资金-事务服务'!E134" xr:uid="{00000000-0004-0000-0100-000005000000}"/>
    <hyperlink ref="F9" r:id="rId7" location="'产品外盘期货-资金-事务服务'!E157" display="设计模板(产品外盘期货-资金).xlsx - '产品外盘期货-资金-事务服务'!E157" xr:uid="{00000000-0004-0000-0100-000006000000}"/>
    <hyperlink ref="F10" r:id="rId8" location="'产品外盘期货-资金-事务服务'!E184" display="设计模板(产品外盘期货-资金).xlsx - '产品外盘期货-资金-事务服务'!E184" xr:uid="{00000000-0004-0000-0100-000007000000}"/>
    <hyperlink ref="F11" r:id="rId9" location="'产品外盘期货-资金-事务服务'!E207" display="设计模板(产品外盘期货-资金).xlsx - '产品外盘期货-资金-事务服务'!E207" xr:uid="{00000000-0004-0000-0100-000008000000}"/>
    <hyperlink ref="F12" r:id="rId10" location="'产品外盘期货-资金-事务服务'!E241" display="设计模板(产品外盘期货-资金).xlsx - '产品外盘期货-资金-事务服务'!E241" xr:uid="{00000000-0004-0000-0100-000009000000}"/>
    <hyperlink ref="F13" r:id="rId11" location="'产品外盘期货-资金-事务服务'!E286" display="设计模板(产品外盘期货-资金).xlsx - '产品外盘期货-资金-事务服务'!E286" xr:uid="{00000000-0004-0000-0100-00000A000000}"/>
    <hyperlink ref="F14" r:id="rId12" location="'产品外盘期货-资金-事务服务'!E333" display="设计模板(产品外盘期货-资金).xlsx - '产品外盘期货-资金-事务服务'!E333" xr:uid="{00000000-0004-0000-0100-00000B000000}"/>
    <hyperlink ref="F15" r:id="rId13" location="'产品外盘期货-资金-事务服务'!E381" display="设计模板(产品外盘期货-资金).xlsx - '产品外盘期货-资金-事务服务'!E381" xr:uid="{00000000-0004-0000-0100-00000C000000}"/>
    <hyperlink ref="F16" r:id="rId14" location="'产品外盘期货-资金-事务服务'!E431" display="设计模板(产品外盘期货-资金).xlsx - '产品外盘期货-资金-事务服务'!E431" xr:uid="{00000000-0004-0000-0100-00000D000000}"/>
    <hyperlink ref="F17" r:id="rId15" location="'产品外盘期货-资金-事务服务'!E481" display="设计模板(产品外盘期货-资金).xlsx - '产品外盘期货-资金-事务服务'!E481" xr:uid="{00000000-0004-0000-0100-00000E000000}"/>
    <hyperlink ref="F18" r:id="rId16" location="'产品外盘期货-资金-事务服务'!E531" display="设计模板(产品外盘期货-资金).xlsx - '产品外盘期货-资金-事务服务'!E531" xr:uid="{00000000-0004-0000-0100-00000F000000}"/>
    <hyperlink ref="F19" r:id="rId17" location="'产品外盘期货-资金-事务服务'!E558" display="设计模板(产品外盘期货-资金).xlsx - '产品外盘期货-资金-事务服务'!E558" xr:uid="{00000000-0004-0000-0100-000010000000}"/>
    <hyperlink ref="F20" r:id="rId18" location="'产品外盘期货-资金-事务服务'!E582" display="设计模板(产品外盘期货-资金).xlsx - '产品外盘期货-资金-事务服务'!E582" xr:uid="{00000000-0004-0000-0100-000011000000}"/>
    <hyperlink ref="F21" r:id="rId19" location="'产品外盘期货-资金-事务服务'!E607" display="设计模板(产品外盘期货-资金).xlsx - '产品外盘期货-资金-事务服务'!E607" xr:uid="{00000000-0004-0000-0100-000012000000}"/>
    <hyperlink ref="F22" r:id="rId20" location="'产品外盘期货-资金-事务服务'!E629" display="设计模板(产品外盘期货-资金).xlsx - '产品外盘期货-资金-事务服务'!E629" xr:uid="{00000000-0004-0000-0100-000013000000}"/>
    <hyperlink ref="F23" r:id="rId21" location="'产品外盘期货-资金-事务服务'!E654" display="设计模板(产品外盘期货-资金).xlsx - '产品外盘期货-资金-事务服务'!E654" xr:uid="{00000000-0004-0000-0100-000014000000}"/>
    <hyperlink ref="F24" r:id="rId22" location="'产品外盘期货-资金-事务服务'!E676" display="设计模板(产品外盘期货-资金).xlsx - '产品外盘期货-资金-事务服务'!E676" xr:uid="{00000000-0004-0000-0100-000015000000}"/>
    <hyperlink ref="F25" r:id="rId23" location="'产品外盘期货-资金-事务服务'!E709" display="设计模板(产品外盘期货-资金).xlsx - '产品外盘期货-资金-事务服务'!E709" xr:uid="{00000000-0004-0000-0100-000016000000}"/>
    <hyperlink ref="F26" r:id="rId24" location="'产品外盘期货-资金-事务服务'!E751" display="设计模板(产品外盘期货-资金).xlsx - '产品外盘期货-资金-事务服务'!E751" xr:uid="{00000000-0004-0000-0100-000017000000}"/>
    <hyperlink ref="F27" r:id="rId25" location="'产品外盘期货-资金-事务服务'!E796" display="设计模板(产品外盘期货-资金).xlsx - '产品外盘期货-资金-事务服务'!E796" xr:uid="{00000000-0004-0000-0100-000018000000}"/>
    <hyperlink ref="F28" r:id="rId26" location="'产品外盘期货-资金-事务服务'!E843" display="设计模板(产品外盘期货-资金).xlsx - '产品外盘期货-资金-事务服务'!E843" xr:uid="{00000000-0004-0000-0100-000019000000}"/>
    <hyperlink ref="F29" r:id="rId27" location="'产品外盘期货-资金-事务服务'!E891" display="设计模板(产品外盘期货-资金).xlsx - '产品外盘期货-资金-事务服务'!E891" xr:uid="{00000000-0004-0000-0100-00001A000000}"/>
    <hyperlink ref="F30" r:id="rId28" location="'产品外盘期货-资金-事务服务'!E939" display="设计模板(产品外盘期货-资金).xlsx - '产品外盘期货-资金-事务服务'!E939" xr:uid="{00000000-0004-0000-0100-00001B000000}"/>
    <hyperlink ref="F31" r:id="rId29" location="'产品外盘期货-资金-事务服务'!E986" display="设计模板(产品外盘期货-资金).xlsx - '产品外盘期货-资金-事务服务'!E986" xr:uid="{00000000-0004-0000-0100-00001C000000}"/>
    <hyperlink ref="F32" r:id="rId30" location="'产品外盘期货-资金-事务服务'!E1011" display="设计模板(产品外盘期货-资金).xlsx - '产品外盘期货-资金-事务服务'!E1011" xr:uid="{00000000-0004-0000-0100-00001D000000}"/>
    <hyperlink ref="F33" r:id="rId31" location="'产品外盘期货-资金-事务服务'!E1039" display="设计模板(产品外盘期货-资金).xlsx - '产品外盘期货-资金-事务服务'!E1039" xr:uid="{00000000-0004-0000-0100-00001E000000}"/>
    <hyperlink ref="F34" r:id="rId32" location="'产品外盘期货-资金-事务服务'!E1067" display="设计模板(产品外盘期货-资金).xlsx - '产品外盘期货-资金-事务服务'!E1067" xr:uid="{00000000-0004-0000-0100-00001F000000}"/>
    <hyperlink ref="F35" r:id="rId33" location="'产品外盘期货-资金-事务服务'!E1103" display="设计模板(产品外盘期货-资金).xlsx - '产品外盘期货-资金-事务服务'!E1103" xr:uid="{00000000-0004-0000-0100-000020000000}"/>
    <hyperlink ref="F36" r:id="rId34" location="'产品外盘期货-资金-事务服务'!E1120" display="设计模板(产品外盘期货-资金).xlsx - '产品外盘期货-资金-事务服务'!E1120" xr:uid="{00000000-0004-0000-0100-000021000000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N36"/>
  <sheetViews>
    <sheetView workbookViewId="0">
      <selection activeCell="G4" sqref="G4"/>
    </sheetView>
  </sheetViews>
  <sheetFormatPr defaultColWidth="9" defaultRowHeight="14.95" x14ac:dyDescent="0.15"/>
  <cols>
    <col min="1" max="1" width="1.75" style="1" customWidth="1"/>
    <col min="2" max="2" width="12.25" style="1" bestFit="1" customWidth="1"/>
    <col min="3" max="3" width="6.75" style="1" bestFit="1" customWidth="1"/>
    <col min="4" max="4" width="13.625" style="1" bestFit="1" customWidth="1"/>
    <col min="5" max="5" width="53.5" style="1" bestFit="1" customWidth="1"/>
    <col min="6" max="6" width="13.25" style="1" customWidth="1"/>
    <col min="7" max="7" width="44.625" style="1" bestFit="1" customWidth="1"/>
    <col min="8" max="8" width="4" style="1" customWidth="1"/>
    <col min="9" max="9" width="6.75" style="1" bestFit="1" customWidth="1"/>
    <col min="10" max="10" width="42.625" style="1" customWidth="1"/>
    <col min="11" max="16384" width="9" style="1"/>
  </cols>
  <sheetData>
    <row r="1" spans="2:14" ht="5.95" customHeight="1" thickBot="1" x14ac:dyDescent="0.2"/>
    <row r="2" spans="2:14" x14ac:dyDescent="0.15">
      <c r="B2" s="2" t="s">
        <v>0</v>
      </c>
      <c r="C2" s="3" t="s">
        <v>1</v>
      </c>
      <c r="D2" s="3" t="s">
        <v>4</v>
      </c>
      <c r="E2" s="3" t="s">
        <v>10</v>
      </c>
      <c r="F2" s="3" t="s">
        <v>14</v>
      </c>
      <c r="G2" s="3" t="s">
        <v>11</v>
      </c>
      <c r="H2" s="3" t="s">
        <v>12</v>
      </c>
      <c r="I2" s="3" t="s">
        <v>13</v>
      </c>
      <c r="J2" s="4" t="s">
        <v>2</v>
      </c>
    </row>
    <row r="3" spans="2:14" x14ac:dyDescent="0.15">
      <c r="B3" s="5" t="s">
        <v>77</v>
      </c>
      <c r="C3" s="6" t="s">
        <v>35</v>
      </c>
      <c r="D3" s="6" t="s">
        <v>433</v>
      </c>
      <c r="E3" s="6" t="s">
        <v>434</v>
      </c>
      <c r="F3" s="9" t="s">
        <v>527</v>
      </c>
      <c r="G3" s="6" t="s">
        <v>336</v>
      </c>
      <c r="H3" s="6"/>
      <c r="I3" s="6">
        <v>2</v>
      </c>
      <c r="J3" s="7" t="s">
        <v>395</v>
      </c>
      <c r="K3" s="1">
        <v>3</v>
      </c>
      <c r="L3" s="1">
        <v>2</v>
      </c>
      <c r="M3" s="1" t="s">
        <v>337</v>
      </c>
      <c r="N3" s="1" t="s">
        <v>351</v>
      </c>
    </row>
    <row r="4" spans="2:14" x14ac:dyDescent="0.15">
      <c r="B4" s="5" t="s">
        <v>77</v>
      </c>
      <c r="C4" s="6" t="s">
        <v>35</v>
      </c>
      <c r="D4" s="6" t="s">
        <v>435</v>
      </c>
      <c r="E4" s="6" t="s">
        <v>436</v>
      </c>
      <c r="F4" s="9" t="s">
        <v>528</v>
      </c>
      <c r="G4" s="6" t="s">
        <v>437</v>
      </c>
      <c r="H4" s="6"/>
      <c r="I4" s="6">
        <v>2</v>
      </c>
      <c r="J4" s="7" t="s">
        <v>400</v>
      </c>
      <c r="K4" s="1">
        <v>3</v>
      </c>
      <c r="L4" s="1">
        <v>46</v>
      </c>
      <c r="M4" s="1" t="s">
        <v>338</v>
      </c>
      <c r="N4" s="1" t="s">
        <v>355</v>
      </c>
    </row>
    <row r="5" spans="2:14" x14ac:dyDescent="0.15">
      <c r="B5" s="5" t="s">
        <v>344</v>
      </c>
      <c r="C5" s="6" t="s">
        <v>36</v>
      </c>
      <c r="D5" s="6" t="s">
        <v>438</v>
      </c>
      <c r="E5" s="6" t="s">
        <v>439</v>
      </c>
      <c r="F5" s="9" t="s">
        <v>529</v>
      </c>
      <c r="G5" s="6" t="s">
        <v>440</v>
      </c>
      <c r="H5" s="6"/>
      <c r="I5" s="6">
        <v>2</v>
      </c>
      <c r="J5" s="7" t="s">
        <v>38</v>
      </c>
    </row>
    <row r="6" spans="2:14" x14ac:dyDescent="0.15">
      <c r="B6" s="5" t="s">
        <v>344</v>
      </c>
      <c r="C6" s="6" t="s">
        <v>36</v>
      </c>
      <c r="D6" s="6" t="s">
        <v>441</v>
      </c>
      <c r="E6" s="6" t="s">
        <v>442</v>
      </c>
      <c r="F6" s="9" t="s">
        <v>530</v>
      </c>
      <c r="G6" s="6" t="s">
        <v>443</v>
      </c>
      <c r="H6" s="6"/>
      <c r="I6" s="6">
        <v>2</v>
      </c>
      <c r="J6" s="7" t="s">
        <v>39</v>
      </c>
    </row>
    <row r="7" spans="2:14" x14ac:dyDescent="0.15">
      <c r="B7" s="5" t="s">
        <v>344</v>
      </c>
      <c r="C7" s="6" t="s">
        <v>36</v>
      </c>
      <c r="D7" s="6" t="s">
        <v>306</v>
      </c>
      <c r="E7" s="6" t="s">
        <v>136</v>
      </c>
      <c r="F7" s="9" t="s">
        <v>531</v>
      </c>
      <c r="G7" s="6" t="s">
        <v>176</v>
      </c>
      <c r="H7" s="6"/>
      <c r="I7" s="6">
        <v>2</v>
      </c>
      <c r="J7" s="7" t="s">
        <v>40</v>
      </c>
    </row>
    <row r="8" spans="2:14" x14ac:dyDescent="0.15">
      <c r="B8" s="5" t="s">
        <v>344</v>
      </c>
      <c r="C8" s="6" t="s">
        <v>36</v>
      </c>
      <c r="D8" s="6" t="s">
        <v>307</v>
      </c>
      <c r="E8" s="6" t="s">
        <v>137</v>
      </c>
      <c r="F8" s="9" t="s">
        <v>532</v>
      </c>
      <c r="G8" s="6" t="s">
        <v>177</v>
      </c>
      <c r="H8" s="6"/>
      <c r="I8" s="6">
        <v>2</v>
      </c>
      <c r="J8" s="7" t="s">
        <v>41</v>
      </c>
    </row>
    <row r="9" spans="2:14" x14ac:dyDescent="0.15">
      <c r="B9" s="5" t="s">
        <v>344</v>
      </c>
      <c r="C9" s="6" t="s">
        <v>36</v>
      </c>
      <c r="D9" s="6" t="s">
        <v>308</v>
      </c>
      <c r="E9" s="6" t="s">
        <v>138</v>
      </c>
      <c r="F9" s="9" t="s">
        <v>533</v>
      </c>
      <c r="G9" s="6" t="s">
        <v>178</v>
      </c>
      <c r="H9" s="6"/>
      <c r="I9" s="6">
        <v>2</v>
      </c>
      <c r="J9" s="7" t="s">
        <v>40</v>
      </c>
    </row>
    <row r="10" spans="2:14" x14ac:dyDescent="0.15">
      <c r="B10" s="5" t="s">
        <v>344</v>
      </c>
      <c r="C10" s="6" t="s">
        <v>36</v>
      </c>
      <c r="D10" s="6" t="s">
        <v>309</v>
      </c>
      <c r="E10" s="6" t="s">
        <v>139</v>
      </c>
      <c r="F10" s="9" t="s">
        <v>534</v>
      </c>
      <c r="G10" s="6" t="s">
        <v>179</v>
      </c>
      <c r="H10" s="6"/>
      <c r="I10" s="6">
        <v>2</v>
      </c>
      <c r="J10" s="7" t="s">
        <v>41</v>
      </c>
    </row>
    <row r="11" spans="2:14" x14ac:dyDescent="0.15">
      <c r="B11" s="5" t="s">
        <v>344</v>
      </c>
      <c r="C11" s="6" t="s">
        <v>36</v>
      </c>
      <c r="D11" s="6" t="s">
        <v>310</v>
      </c>
      <c r="E11" s="6" t="s">
        <v>140</v>
      </c>
      <c r="F11" s="9" t="s">
        <v>535</v>
      </c>
      <c r="G11" s="6" t="s">
        <v>180</v>
      </c>
      <c r="H11" s="6"/>
      <c r="I11" s="6">
        <v>2</v>
      </c>
      <c r="J11" s="7" t="s">
        <v>44</v>
      </c>
    </row>
    <row r="12" spans="2:14" x14ac:dyDescent="0.15">
      <c r="B12" s="5" t="s">
        <v>344</v>
      </c>
      <c r="C12" s="6" t="s">
        <v>36</v>
      </c>
      <c r="D12" s="6" t="s">
        <v>311</v>
      </c>
      <c r="E12" s="6" t="s">
        <v>141</v>
      </c>
      <c r="F12" s="9" t="s">
        <v>536</v>
      </c>
      <c r="G12" s="6" t="s">
        <v>181</v>
      </c>
      <c r="H12" s="6" t="s">
        <v>29</v>
      </c>
      <c r="I12" s="6">
        <v>3</v>
      </c>
      <c r="J12" s="7" t="s">
        <v>45</v>
      </c>
    </row>
    <row r="13" spans="2:14" x14ac:dyDescent="0.15">
      <c r="B13" s="5" t="s">
        <v>344</v>
      </c>
      <c r="C13" s="6" t="s">
        <v>36</v>
      </c>
      <c r="D13" s="6" t="s">
        <v>312</v>
      </c>
      <c r="E13" s="6" t="s">
        <v>142</v>
      </c>
      <c r="F13" s="9" t="s">
        <v>537</v>
      </c>
      <c r="G13" s="6" t="s">
        <v>182</v>
      </c>
      <c r="H13" s="6" t="s">
        <v>29</v>
      </c>
      <c r="I13" s="6">
        <v>3</v>
      </c>
      <c r="J13" s="7" t="s">
        <v>46</v>
      </c>
    </row>
    <row r="14" spans="2:14" x14ac:dyDescent="0.15">
      <c r="B14" s="5" t="s">
        <v>344</v>
      </c>
      <c r="C14" s="6" t="s">
        <v>36</v>
      </c>
      <c r="D14" s="6" t="s">
        <v>313</v>
      </c>
      <c r="E14" s="6" t="s">
        <v>143</v>
      </c>
      <c r="F14" s="9" t="s">
        <v>538</v>
      </c>
      <c r="G14" s="6" t="s">
        <v>183</v>
      </c>
      <c r="H14" s="6" t="s">
        <v>29</v>
      </c>
      <c r="I14" s="6">
        <v>3</v>
      </c>
      <c r="J14" s="7" t="s">
        <v>47</v>
      </c>
    </row>
    <row r="15" spans="2:14" x14ac:dyDescent="0.15">
      <c r="B15" s="5" t="s">
        <v>344</v>
      </c>
      <c r="C15" s="6" t="s">
        <v>36</v>
      </c>
      <c r="D15" s="6" t="s">
        <v>314</v>
      </c>
      <c r="E15" s="6" t="s">
        <v>144</v>
      </c>
      <c r="F15" s="9" t="s">
        <v>539</v>
      </c>
      <c r="G15" s="6" t="s">
        <v>184</v>
      </c>
      <c r="H15" s="6" t="s">
        <v>29</v>
      </c>
      <c r="I15" s="6">
        <v>3</v>
      </c>
      <c r="J15" s="7" t="s">
        <v>48</v>
      </c>
    </row>
    <row r="16" spans="2:14" x14ac:dyDescent="0.15">
      <c r="B16" s="5" t="s">
        <v>344</v>
      </c>
      <c r="C16" s="6" t="s">
        <v>36</v>
      </c>
      <c r="D16" s="6" t="s">
        <v>315</v>
      </c>
      <c r="E16" s="6" t="s">
        <v>145</v>
      </c>
      <c r="F16" s="9" t="s">
        <v>540</v>
      </c>
      <c r="G16" s="6" t="s">
        <v>185</v>
      </c>
      <c r="H16" s="6" t="s">
        <v>29</v>
      </c>
      <c r="I16" s="6">
        <v>3</v>
      </c>
      <c r="J16" s="7" t="s">
        <v>49</v>
      </c>
    </row>
    <row r="17" spans="2:10" x14ac:dyDescent="0.15">
      <c r="B17" s="5" t="s">
        <v>344</v>
      </c>
      <c r="C17" s="6" t="s">
        <v>36</v>
      </c>
      <c r="D17" s="6" t="s">
        <v>316</v>
      </c>
      <c r="E17" s="6" t="s">
        <v>146</v>
      </c>
      <c r="F17" s="9" t="s">
        <v>541</v>
      </c>
      <c r="G17" s="6" t="s">
        <v>186</v>
      </c>
      <c r="H17" s="6" t="s">
        <v>29</v>
      </c>
      <c r="I17" s="6">
        <v>3</v>
      </c>
      <c r="J17" s="7" t="s">
        <v>50</v>
      </c>
    </row>
    <row r="18" spans="2:10" x14ac:dyDescent="0.15">
      <c r="B18" s="5" t="s">
        <v>344</v>
      </c>
      <c r="C18" s="6" t="s">
        <v>36</v>
      </c>
      <c r="D18" s="6" t="s">
        <v>317</v>
      </c>
      <c r="E18" s="6" t="s">
        <v>147</v>
      </c>
      <c r="F18" s="9" t="s">
        <v>542</v>
      </c>
      <c r="G18" s="6" t="s">
        <v>187</v>
      </c>
      <c r="H18" s="6"/>
      <c r="I18" s="6">
        <v>3</v>
      </c>
      <c r="J18" s="7" t="s">
        <v>52</v>
      </c>
    </row>
    <row r="19" spans="2:10" x14ac:dyDescent="0.15">
      <c r="B19" s="5" t="s">
        <v>344</v>
      </c>
      <c r="C19" s="6" t="s">
        <v>36</v>
      </c>
      <c r="D19" s="6" t="s">
        <v>318</v>
      </c>
      <c r="E19" s="6" t="s">
        <v>148</v>
      </c>
      <c r="F19" s="9" t="s">
        <v>543</v>
      </c>
      <c r="G19" s="6" t="s">
        <v>236</v>
      </c>
      <c r="H19" s="6"/>
      <c r="I19" s="6">
        <v>2</v>
      </c>
      <c r="J19" s="7" t="s">
        <v>53</v>
      </c>
    </row>
    <row r="20" spans="2:10" x14ac:dyDescent="0.15">
      <c r="B20" s="5" t="s">
        <v>344</v>
      </c>
      <c r="C20" s="6" t="s">
        <v>36</v>
      </c>
      <c r="D20" s="6" t="s">
        <v>319</v>
      </c>
      <c r="E20" s="6" t="s">
        <v>149</v>
      </c>
      <c r="F20" s="9" t="s">
        <v>544</v>
      </c>
      <c r="G20" s="6" t="s">
        <v>237</v>
      </c>
      <c r="H20" s="6"/>
      <c r="I20" s="6">
        <v>2</v>
      </c>
      <c r="J20" s="7" t="s">
        <v>54</v>
      </c>
    </row>
    <row r="21" spans="2:10" x14ac:dyDescent="0.15">
      <c r="B21" s="5" t="s">
        <v>344</v>
      </c>
      <c r="C21" s="6" t="s">
        <v>36</v>
      </c>
      <c r="D21" s="6" t="s">
        <v>320</v>
      </c>
      <c r="E21" s="6" t="s">
        <v>150</v>
      </c>
      <c r="F21" s="9" t="s">
        <v>545</v>
      </c>
      <c r="G21" s="6" t="s">
        <v>238</v>
      </c>
      <c r="H21" s="6"/>
      <c r="I21" s="6">
        <v>2</v>
      </c>
      <c r="J21" s="7" t="s">
        <v>55</v>
      </c>
    </row>
    <row r="22" spans="2:10" x14ac:dyDescent="0.15">
      <c r="B22" s="5" t="s">
        <v>344</v>
      </c>
      <c r="C22" s="6" t="s">
        <v>36</v>
      </c>
      <c r="D22" s="6" t="s">
        <v>321</v>
      </c>
      <c r="E22" s="6" t="s">
        <v>151</v>
      </c>
      <c r="F22" s="9" t="s">
        <v>546</v>
      </c>
      <c r="G22" s="6" t="s">
        <v>239</v>
      </c>
      <c r="H22" s="6"/>
      <c r="I22" s="6">
        <v>2</v>
      </c>
      <c r="J22" s="7" t="s">
        <v>56</v>
      </c>
    </row>
    <row r="23" spans="2:10" x14ac:dyDescent="0.15">
      <c r="B23" s="5" t="s">
        <v>344</v>
      </c>
      <c r="C23" s="6" t="s">
        <v>36</v>
      </c>
      <c r="D23" s="6" t="s">
        <v>322</v>
      </c>
      <c r="E23" s="6" t="s">
        <v>152</v>
      </c>
      <c r="F23" s="9" t="s">
        <v>547</v>
      </c>
      <c r="G23" s="6" t="s">
        <v>240</v>
      </c>
      <c r="H23" s="6"/>
      <c r="I23" s="6">
        <v>2</v>
      </c>
      <c r="J23" s="7" t="s">
        <v>57</v>
      </c>
    </row>
    <row r="24" spans="2:10" x14ac:dyDescent="0.15">
      <c r="B24" s="5" t="s">
        <v>344</v>
      </c>
      <c r="C24" s="6" t="s">
        <v>36</v>
      </c>
      <c r="D24" s="6" t="s">
        <v>323</v>
      </c>
      <c r="E24" s="6" t="s">
        <v>153</v>
      </c>
      <c r="F24" s="9" t="s">
        <v>548</v>
      </c>
      <c r="G24" s="6" t="s">
        <v>241</v>
      </c>
      <c r="H24" s="6"/>
      <c r="I24" s="6">
        <v>2</v>
      </c>
      <c r="J24" s="7" t="s">
        <v>58</v>
      </c>
    </row>
    <row r="25" spans="2:10" x14ac:dyDescent="0.15">
      <c r="B25" s="5" t="s">
        <v>344</v>
      </c>
      <c r="C25" s="6" t="s">
        <v>36</v>
      </c>
      <c r="D25" s="6" t="s">
        <v>324</v>
      </c>
      <c r="E25" s="6" t="s">
        <v>154</v>
      </c>
      <c r="F25" s="9" t="s">
        <v>549</v>
      </c>
      <c r="G25" s="6" t="s">
        <v>242</v>
      </c>
      <c r="H25" s="6" t="s">
        <v>29</v>
      </c>
      <c r="I25" s="6">
        <v>3</v>
      </c>
      <c r="J25" s="7" t="s">
        <v>59</v>
      </c>
    </row>
    <row r="26" spans="2:10" x14ac:dyDescent="0.15">
      <c r="B26" s="5" t="s">
        <v>344</v>
      </c>
      <c r="C26" s="6" t="s">
        <v>36</v>
      </c>
      <c r="D26" s="6" t="s">
        <v>325</v>
      </c>
      <c r="E26" s="6" t="s">
        <v>155</v>
      </c>
      <c r="F26" s="9" t="s">
        <v>550</v>
      </c>
      <c r="G26" s="6" t="s">
        <v>243</v>
      </c>
      <c r="H26" s="6" t="s">
        <v>29</v>
      </c>
      <c r="I26" s="6">
        <v>3</v>
      </c>
      <c r="J26" s="7" t="s">
        <v>60</v>
      </c>
    </row>
    <row r="27" spans="2:10" x14ac:dyDescent="0.15">
      <c r="B27" s="5" t="s">
        <v>344</v>
      </c>
      <c r="C27" s="6" t="s">
        <v>36</v>
      </c>
      <c r="D27" s="6" t="s">
        <v>326</v>
      </c>
      <c r="E27" s="6" t="s">
        <v>156</v>
      </c>
      <c r="F27" s="9" t="s">
        <v>551</v>
      </c>
      <c r="G27" s="6" t="s">
        <v>244</v>
      </c>
      <c r="H27" s="6" t="s">
        <v>29</v>
      </c>
      <c r="I27" s="6">
        <v>3</v>
      </c>
      <c r="J27" s="7" t="s">
        <v>61</v>
      </c>
    </row>
    <row r="28" spans="2:10" x14ac:dyDescent="0.15">
      <c r="B28" s="5" t="s">
        <v>344</v>
      </c>
      <c r="C28" s="6" t="s">
        <v>36</v>
      </c>
      <c r="D28" s="6" t="s">
        <v>327</v>
      </c>
      <c r="E28" s="6" t="s">
        <v>157</v>
      </c>
      <c r="F28" s="9" t="s">
        <v>552</v>
      </c>
      <c r="G28" s="6" t="s">
        <v>245</v>
      </c>
      <c r="H28" s="6" t="s">
        <v>29</v>
      </c>
      <c r="I28" s="6">
        <v>3</v>
      </c>
      <c r="J28" s="7" t="s">
        <v>62</v>
      </c>
    </row>
    <row r="29" spans="2:10" x14ac:dyDescent="0.15">
      <c r="B29" s="5" t="s">
        <v>344</v>
      </c>
      <c r="C29" s="6" t="s">
        <v>36</v>
      </c>
      <c r="D29" s="6" t="s">
        <v>328</v>
      </c>
      <c r="E29" s="6" t="s">
        <v>158</v>
      </c>
      <c r="F29" s="9" t="s">
        <v>553</v>
      </c>
      <c r="G29" s="6" t="s">
        <v>246</v>
      </c>
      <c r="H29" s="6" t="s">
        <v>29</v>
      </c>
      <c r="I29" s="6">
        <v>3</v>
      </c>
      <c r="J29" s="7" t="s">
        <v>63</v>
      </c>
    </row>
    <row r="30" spans="2:10" x14ac:dyDescent="0.15">
      <c r="B30" s="5" t="s">
        <v>344</v>
      </c>
      <c r="C30" s="6" t="s">
        <v>36</v>
      </c>
      <c r="D30" s="6" t="s">
        <v>329</v>
      </c>
      <c r="E30" s="6" t="s">
        <v>159</v>
      </c>
      <c r="F30" s="9" t="s">
        <v>554</v>
      </c>
      <c r="G30" s="6" t="s">
        <v>247</v>
      </c>
      <c r="H30" s="6" t="s">
        <v>29</v>
      </c>
      <c r="I30" s="6">
        <v>3</v>
      </c>
      <c r="J30" s="7" t="s">
        <v>64</v>
      </c>
    </row>
    <row r="31" spans="2:10" x14ac:dyDescent="0.15">
      <c r="B31" s="5" t="s">
        <v>344</v>
      </c>
      <c r="C31" s="6" t="s">
        <v>36</v>
      </c>
      <c r="D31" s="6" t="s">
        <v>330</v>
      </c>
      <c r="E31" s="6" t="s">
        <v>160</v>
      </c>
      <c r="F31" s="9" t="s">
        <v>555</v>
      </c>
      <c r="G31" s="6" t="s">
        <v>248</v>
      </c>
      <c r="H31" s="6"/>
      <c r="I31" s="6">
        <v>3</v>
      </c>
      <c r="J31" s="7" t="s">
        <v>66</v>
      </c>
    </row>
    <row r="32" spans="2:10" x14ac:dyDescent="0.15">
      <c r="B32" s="5" t="s">
        <v>344</v>
      </c>
      <c r="C32" s="6" t="s">
        <v>36</v>
      </c>
      <c r="D32" s="6" t="s">
        <v>331</v>
      </c>
      <c r="E32" s="6" t="s">
        <v>444</v>
      </c>
      <c r="F32" s="9" t="s">
        <v>556</v>
      </c>
      <c r="G32" s="6" t="s">
        <v>445</v>
      </c>
      <c r="H32" s="6"/>
      <c r="I32" s="6">
        <v>2</v>
      </c>
      <c r="J32" s="7" t="s">
        <v>407</v>
      </c>
    </row>
    <row r="33" spans="2:10" x14ac:dyDescent="0.15">
      <c r="B33" s="5" t="s">
        <v>344</v>
      </c>
      <c r="C33" s="6" t="s">
        <v>36</v>
      </c>
      <c r="D33" s="6" t="s">
        <v>332</v>
      </c>
      <c r="E33" s="6" t="s">
        <v>446</v>
      </c>
      <c r="F33" s="9" t="s">
        <v>557</v>
      </c>
      <c r="G33" s="6" t="s">
        <v>447</v>
      </c>
      <c r="H33" s="6" t="s">
        <v>29</v>
      </c>
      <c r="I33" s="6">
        <v>3</v>
      </c>
      <c r="J33" s="7" t="s">
        <v>430</v>
      </c>
    </row>
    <row r="34" spans="2:10" x14ac:dyDescent="0.15">
      <c r="B34" s="5" t="s">
        <v>344</v>
      </c>
      <c r="C34" s="6" t="s">
        <v>36</v>
      </c>
      <c r="D34" s="6" t="s">
        <v>333</v>
      </c>
      <c r="E34" s="6" t="s">
        <v>448</v>
      </c>
      <c r="F34" s="9" t="s">
        <v>558</v>
      </c>
      <c r="G34" s="6" t="s">
        <v>449</v>
      </c>
      <c r="H34" s="6" t="s">
        <v>29</v>
      </c>
      <c r="I34" s="6">
        <v>3</v>
      </c>
      <c r="J34" s="7" t="s">
        <v>410</v>
      </c>
    </row>
    <row r="35" spans="2:10" x14ac:dyDescent="0.15">
      <c r="B35" s="5" t="s">
        <v>344</v>
      </c>
      <c r="C35" s="6" t="s">
        <v>36</v>
      </c>
      <c r="D35" s="6" t="s">
        <v>334</v>
      </c>
      <c r="E35" s="6" t="s">
        <v>161</v>
      </c>
      <c r="F35" s="9" t="s">
        <v>559</v>
      </c>
      <c r="G35" s="6" t="s">
        <v>82</v>
      </c>
      <c r="H35" s="6"/>
      <c r="I35" s="6">
        <v>2</v>
      </c>
      <c r="J35" s="7" t="s">
        <v>411</v>
      </c>
    </row>
    <row r="36" spans="2:10" x14ac:dyDescent="0.15">
      <c r="B36" s="5" t="s">
        <v>344</v>
      </c>
      <c r="C36" s="6" t="s">
        <v>36</v>
      </c>
      <c r="D36" s="6" t="s">
        <v>335</v>
      </c>
      <c r="E36" s="6" t="s">
        <v>162</v>
      </c>
      <c r="F36" s="9" t="s">
        <v>560</v>
      </c>
      <c r="G36" s="6" t="s">
        <v>83</v>
      </c>
      <c r="H36" s="6" t="s">
        <v>29</v>
      </c>
      <c r="I36" s="6">
        <v>3</v>
      </c>
      <c r="J36" s="7" t="s">
        <v>412</v>
      </c>
    </row>
  </sheetData>
  <phoneticPr fontId="2" type="noConversion"/>
  <conditionalFormatting sqref="G3:G36">
    <cfRule type="duplicateValues" dxfId="1" priority="341"/>
  </conditionalFormatting>
  <conditionalFormatting sqref="E3:E36">
    <cfRule type="duplicateValues" dxfId="0" priority="342"/>
  </conditionalFormatting>
  <hyperlinks>
    <hyperlink ref="F3" r:id="rId1" location="'产品外盘期货-资金-原子服务'!E2" display="设计模板(产品外盘期货-资金).xlsx - '产品外盘期货-资金-原子服务'!E2" xr:uid="{00000000-0004-0000-0200-000000000000}"/>
    <hyperlink ref="F4" r:id="rId2" location="'产品外盘期货-资金-原子服务'!E50" display="设计模板(产品外盘期货-资金).xlsx - '产品外盘期货-资金-原子服务'!E50" xr:uid="{00000000-0004-0000-0200-000001000000}"/>
    <hyperlink ref="F5" r:id="rId3" location="'产品外盘期货-资金-原子服务'!E84" display="设计模板(产品外盘期货-资金).xlsx - '产品外盘期货-资金-原子服务'!E84" xr:uid="{00000000-0004-0000-0200-000002000000}"/>
    <hyperlink ref="F6" r:id="rId4" location="'产品外盘期货-资金-原子服务'!E133" display="设计模板(产品外盘期货-资金).xlsx - '产品外盘期货-资金-原子服务'!E133" xr:uid="{00000000-0004-0000-0200-000003000000}"/>
    <hyperlink ref="F7" r:id="rId5" location="'产品外盘期货-资金-原子服务'!E169" display="设计模板(产品外盘期货-资金).xlsx - '产品外盘期货-资金-原子服务'!E169" xr:uid="{00000000-0004-0000-0200-000004000000}"/>
    <hyperlink ref="F8" r:id="rId6" location="'产品外盘期货-资金-原子服务'!E202" display="设计模板(产品外盘期货-资金).xlsx - '产品外盘期货-资金-原子服务'!E202" xr:uid="{00000000-0004-0000-0200-000005000000}"/>
    <hyperlink ref="F9" r:id="rId7" location="'产品外盘期货-资金-原子服务'!E231" display="设计模板(产品外盘期货-资金).xlsx - '产品外盘期货-资金-原子服务'!E231" xr:uid="{00000000-0004-0000-0200-000006000000}"/>
    <hyperlink ref="F10" r:id="rId8" location="'产品外盘期货-资金-原子服务'!E264" display="设计模板(产品外盘期货-资金).xlsx - '产品外盘期货-资金-原子服务'!E264" xr:uid="{00000000-0004-0000-0200-000007000000}"/>
    <hyperlink ref="F11" r:id="rId9" location="'产品外盘期货-资金-原子服务'!E292" display="设计模板(产品外盘期货-资金).xlsx - '产品外盘期货-资金-原子服务'!E292" xr:uid="{00000000-0004-0000-0200-000008000000}"/>
    <hyperlink ref="F12" r:id="rId10" location="'产品外盘期货-资金-原子服务'!E335" display="设计模板(产品外盘期货-资金).xlsx - '产品外盘期货-资金-原子服务'!E335" xr:uid="{00000000-0004-0000-0200-000009000000}"/>
    <hyperlink ref="F13" r:id="rId11" location="'产品外盘期货-资金-原子服务'!E359" display="设计模板(产品外盘期货-资金).xlsx - '产品外盘期货-资金-原子服务'!E359" xr:uid="{00000000-0004-0000-0200-00000A000000}"/>
    <hyperlink ref="F14" r:id="rId12" location="'产品外盘期货-资金-原子服务'!E385" display="设计模板(产品外盘期货-资金).xlsx - '产品外盘期货-资金-原子服务'!E385" xr:uid="{00000000-0004-0000-0200-00000B000000}"/>
    <hyperlink ref="F15" r:id="rId13" location="'产品外盘期货-资金-原子服务'!E410" display="设计模板(产品外盘期货-资金).xlsx - '产品外盘期货-资金-原子服务'!E410" xr:uid="{00000000-0004-0000-0200-00000C000000}"/>
    <hyperlink ref="F16" r:id="rId14" location="'产品外盘期货-资金-原子服务'!E435" display="设计模板(产品外盘期货-资金).xlsx - '产品外盘期货-资金-原子服务'!E435" xr:uid="{00000000-0004-0000-0200-00000D000000}"/>
    <hyperlink ref="F17" r:id="rId15" location="'产品外盘期货-资金-原子服务'!E462" display="设计模板(产品外盘期货-资金).xlsx - '产品外盘期货-资金-原子服务'!E462" xr:uid="{00000000-0004-0000-0200-00000E000000}"/>
    <hyperlink ref="F18" r:id="rId16" location="'产品外盘期货-资金-原子服务'!E489" display="设计模板(产品外盘期货-资金).xlsx - '产品外盘期货-资金-原子服务'!E489" xr:uid="{00000000-0004-0000-0200-00000F000000}"/>
    <hyperlink ref="F19" r:id="rId17" location="'产品外盘期货-资金-原子服务'!E516" display="设计模板(产品外盘期货-资金).xlsx - '产品外盘期货-资金-原子服务'!E516" xr:uid="{00000000-0004-0000-0200-000010000000}"/>
    <hyperlink ref="F20" r:id="rId18" location="'产品外盘期货-资金-原子服务'!E555" display="设计模板(产品外盘期货-资金).xlsx - '产品外盘期货-资金-原子服务'!E555" xr:uid="{00000000-0004-0000-0200-000011000000}"/>
    <hyperlink ref="F21" r:id="rId19" location="'产品外盘期货-资金-原子服务'!E587" display="设计模板(产品外盘期货-资金).xlsx - '产品外盘期货-资金-原子服务'!E587" xr:uid="{00000000-0004-0000-0200-000012000000}"/>
    <hyperlink ref="F22" r:id="rId20" location="'产品外盘期货-资金-原子服务'!E613" display="设计模板(产品外盘期货-资金).xlsx - '产品外盘期货-资金-原子服务'!E613" xr:uid="{00000000-0004-0000-0200-000013000000}"/>
    <hyperlink ref="F23" r:id="rId21" location="'产品外盘期货-资金-原子服务'!E645" display="设计模板(产品外盘期货-资金).xlsx - '产品外盘期货-资金-原子服务'!E645" xr:uid="{00000000-0004-0000-0200-000014000000}"/>
    <hyperlink ref="F24" r:id="rId22" location="'产品外盘期货-资金-原子服务'!E672" display="设计模板(产品外盘期货-资金).xlsx - '产品外盘期货-资金-原子服务'!E672" xr:uid="{00000000-0004-0000-0200-000015000000}"/>
    <hyperlink ref="F25" r:id="rId23" location="'产品外盘期货-资金-原子服务'!E714" display="设计模板(产品外盘期货-资金).xlsx - '产品外盘期货-资金-原子服务'!E714" xr:uid="{00000000-0004-0000-0200-000016000000}"/>
    <hyperlink ref="F26" r:id="rId24" location="'产品外盘期货-资金-原子服务'!E736" display="设计模板(产品外盘期货-资金).xlsx - '产品外盘期货-资金-原子服务'!E736" xr:uid="{00000000-0004-0000-0200-000017000000}"/>
    <hyperlink ref="F27" r:id="rId25" location="'产品外盘期货-资金-原子服务'!E760" display="设计模板(产品外盘期货-资金).xlsx - '产品外盘期货-资金-原子服务'!E760" xr:uid="{00000000-0004-0000-0200-000018000000}"/>
    <hyperlink ref="F28" r:id="rId26" location="'产品外盘期货-资金-原子服务'!E784" display="设计模板(产品外盘期货-资金).xlsx - '产品外盘期货-资金-原子服务'!E784" xr:uid="{00000000-0004-0000-0200-000019000000}"/>
    <hyperlink ref="F29" r:id="rId27" location="'产品外盘期货-资金-原子服务'!E809" display="设计模板(产品外盘期货-资金).xlsx - '产品外盘期货-资金-原子服务'!E809" xr:uid="{00000000-0004-0000-0200-00001A000000}"/>
    <hyperlink ref="F30" r:id="rId28" location="'产品外盘期货-资金-原子服务'!E835" display="设计模板(产品外盘期货-资金).xlsx - '产品外盘期货-资金-原子服务'!E835" xr:uid="{00000000-0004-0000-0200-00001B000000}"/>
    <hyperlink ref="F31" r:id="rId29" location="'产品外盘期货-资金-原子服务'!E860" display="设计模板(产品外盘期货-资金).xlsx - '产品外盘期货-资金-原子服务'!E860" xr:uid="{00000000-0004-0000-0200-00001C000000}"/>
    <hyperlink ref="F32" r:id="rId30" location="'产品外盘期货-资金-原子服务'!E885" display="设计模板(产品外盘期货-资金).xlsx - '产品外盘期货-资金-原子服务'!E885" xr:uid="{00000000-0004-0000-0200-00001D000000}"/>
    <hyperlink ref="F33" r:id="rId31" location="'产品外盘期货-资金-原子服务'!E914" display="设计模板(产品外盘期货-资金).xlsx - '产品外盘期货-资金-原子服务'!E914" xr:uid="{00000000-0004-0000-0200-00001E000000}"/>
    <hyperlink ref="F34" r:id="rId32" location="'产品外盘期货-资金-原子服务'!E942" display="设计模板(产品外盘期货-资金).xlsx - '产品外盘期货-资金-原子服务'!E942" xr:uid="{00000000-0004-0000-0200-00001F000000}"/>
    <hyperlink ref="F35" r:id="rId33" location="'产品外盘期货-资金-原子服务'!E961" display="设计模板(产品外盘期货-资金).xlsx - '产品外盘期货-资金-原子服务'!E961" xr:uid="{00000000-0004-0000-0200-000020000000}"/>
    <hyperlink ref="F36" r:id="rId34" location="'产品外盘期货-资金-原子服务'!E1000" display="设计模板(产品外盘期货-资金).xlsx - '产品外盘期货-资金-原子服务'!E1000" xr:uid="{00000000-0004-0000-0200-000021000000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G24"/>
  <sheetViews>
    <sheetView workbookViewId="0">
      <selection activeCell="D16" sqref="D16"/>
    </sheetView>
  </sheetViews>
  <sheetFormatPr defaultColWidth="9" defaultRowHeight="14.95" x14ac:dyDescent="0.15"/>
  <cols>
    <col min="1" max="1" width="1.75" style="1" customWidth="1"/>
    <col min="2" max="2" width="12.25" style="1" bestFit="1" customWidth="1"/>
    <col min="3" max="3" width="6.75" style="1" bestFit="1" customWidth="1"/>
    <col min="4" max="4" width="43" style="1" bestFit="1" customWidth="1"/>
    <col min="5" max="5" width="31.25" style="1" bestFit="1" customWidth="1"/>
    <col min="6" max="6" width="14.125" style="1" bestFit="1" customWidth="1"/>
    <col min="7" max="7" width="54.125" style="1" customWidth="1"/>
    <col min="8" max="16384" width="9" style="1"/>
  </cols>
  <sheetData>
    <row r="1" spans="2:7" ht="5.95" customHeight="1" thickBot="1" x14ac:dyDescent="0.2"/>
    <row r="2" spans="2:7" x14ac:dyDescent="0.15">
      <c r="B2" s="2" t="s">
        <v>15</v>
      </c>
      <c r="C2" s="8" t="s">
        <v>16</v>
      </c>
      <c r="D2" s="3" t="s">
        <v>17</v>
      </c>
      <c r="E2" s="3" t="s">
        <v>18</v>
      </c>
      <c r="F2" s="3" t="s">
        <v>19</v>
      </c>
      <c r="G2" s="4" t="s">
        <v>20</v>
      </c>
    </row>
    <row r="3" spans="2:7" x14ac:dyDescent="0.15">
      <c r="B3" s="5" t="s">
        <v>450</v>
      </c>
      <c r="C3" s="6" t="s">
        <v>35</v>
      </c>
      <c r="D3" s="6" t="s">
        <v>451</v>
      </c>
      <c r="E3" s="6" t="s">
        <v>452</v>
      </c>
      <c r="F3" s="6"/>
      <c r="G3" s="7" t="s">
        <v>453</v>
      </c>
    </row>
    <row r="4" spans="2:7" x14ac:dyDescent="0.15">
      <c r="B4" s="5" t="s">
        <v>450</v>
      </c>
      <c r="C4" s="6" t="s">
        <v>454</v>
      </c>
      <c r="D4" s="6" t="s">
        <v>455</v>
      </c>
      <c r="E4" s="6" t="s">
        <v>456</v>
      </c>
      <c r="F4" s="6"/>
      <c r="G4" s="7" t="s">
        <v>457</v>
      </c>
    </row>
    <row r="5" spans="2:7" x14ac:dyDescent="0.15">
      <c r="B5" s="5" t="s">
        <v>344</v>
      </c>
      <c r="C5" s="6" t="s">
        <v>36</v>
      </c>
      <c r="D5" s="6" t="s">
        <v>163</v>
      </c>
      <c r="E5" s="6" t="s">
        <v>357</v>
      </c>
      <c r="F5" s="6" t="s">
        <v>29</v>
      </c>
      <c r="G5" s="7" t="s">
        <v>358</v>
      </c>
    </row>
    <row r="6" spans="2:7" x14ac:dyDescent="0.15">
      <c r="B6" s="5" t="s">
        <v>344</v>
      </c>
      <c r="C6" s="6" t="s">
        <v>36</v>
      </c>
      <c r="D6" s="6" t="s">
        <v>164</v>
      </c>
      <c r="E6" s="6" t="s">
        <v>359</v>
      </c>
      <c r="F6" s="6" t="s">
        <v>29</v>
      </c>
      <c r="G6" s="7" t="s">
        <v>360</v>
      </c>
    </row>
    <row r="7" spans="2:7" x14ac:dyDescent="0.15">
      <c r="B7" s="5" t="s">
        <v>344</v>
      </c>
      <c r="C7" s="6" t="s">
        <v>36</v>
      </c>
      <c r="D7" s="6" t="s">
        <v>165</v>
      </c>
      <c r="E7" s="6" t="s">
        <v>361</v>
      </c>
      <c r="F7" s="6"/>
      <c r="G7" s="7" t="s">
        <v>362</v>
      </c>
    </row>
    <row r="8" spans="2:7" x14ac:dyDescent="0.15">
      <c r="B8" s="5" t="s">
        <v>344</v>
      </c>
      <c r="C8" s="6" t="s">
        <v>36</v>
      </c>
      <c r="D8" s="6" t="s">
        <v>458</v>
      </c>
      <c r="E8" s="6" t="s">
        <v>459</v>
      </c>
      <c r="F8" s="6"/>
      <c r="G8" s="7" t="s">
        <v>362</v>
      </c>
    </row>
    <row r="9" spans="2:7" x14ac:dyDescent="0.15">
      <c r="B9" s="5" t="s">
        <v>344</v>
      </c>
      <c r="C9" s="6" t="s">
        <v>36</v>
      </c>
      <c r="D9" s="6" t="s">
        <v>166</v>
      </c>
      <c r="E9" s="6" t="s">
        <v>363</v>
      </c>
      <c r="F9" s="6"/>
      <c r="G9" s="7" t="s">
        <v>364</v>
      </c>
    </row>
    <row r="10" spans="2:7" x14ac:dyDescent="0.15">
      <c r="B10" s="5" t="s">
        <v>344</v>
      </c>
      <c r="C10" s="6" t="s">
        <v>36</v>
      </c>
      <c r="D10" s="6" t="s">
        <v>167</v>
      </c>
      <c r="E10" s="6" t="s">
        <v>365</v>
      </c>
      <c r="F10" s="6"/>
      <c r="G10" s="7" t="s">
        <v>366</v>
      </c>
    </row>
    <row r="11" spans="2:7" x14ac:dyDescent="0.15">
      <c r="B11" s="5" t="s">
        <v>344</v>
      </c>
      <c r="C11" s="6" t="s">
        <v>36</v>
      </c>
      <c r="D11" s="6" t="s">
        <v>168</v>
      </c>
      <c r="E11" s="6" t="s">
        <v>367</v>
      </c>
      <c r="F11" s="6" t="s">
        <v>29</v>
      </c>
      <c r="G11" s="7" t="s">
        <v>368</v>
      </c>
    </row>
    <row r="12" spans="2:7" x14ac:dyDescent="0.15">
      <c r="B12" s="5" t="s">
        <v>344</v>
      </c>
      <c r="C12" s="6" t="s">
        <v>36</v>
      </c>
      <c r="D12" s="6" t="s">
        <v>169</v>
      </c>
      <c r="E12" s="6" t="s">
        <v>369</v>
      </c>
      <c r="F12" s="6" t="s">
        <v>29</v>
      </c>
      <c r="G12" s="7" t="s">
        <v>370</v>
      </c>
    </row>
    <row r="13" spans="2:7" x14ac:dyDescent="0.15">
      <c r="B13" s="5" t="s">
        <v>344</v>
      </c>
      <c r="C13" s="6" t="s">
        <v>36</v>
      </c>
      <c r="D13" s="6" t="s">
        <v>170</v>
      </c>
      <c r="E13" s="6" t="s">
        <v>371</v>
      </c>
      <c r="F13" s="6"/>
      <c r="G13" s="7" t="s">
        <v>372</v>
      </c>
    </row>
    <row r="14" spans="2:7" x14ac:dyDescent="0.15">
      <c r="B14" s="5" t="s">
        <v>344</v>
      </c>
      <c r="C14" s="6" t="s">
        <v>36</v>
      </c>
      <c r="D14" s="6" t="s">
        <v>460</v>
      </c>
      <c r="E14" s="6" t="s">
        <v>461</v>
      </c>
      <c r="F14" s="6"/>
      <c r="G14" s="7" t="s">
        <v>372</v>
      </c>
    </row>
    <row r="15" spans="2:7" x14ac:dyDescent="0.15">
      <c r="B15" s="5" t="s">
        <v>344</v>
      </c>
      <c r="C15" s="6" t="s">
        <v>36</v>
      </c>
      <c r="D15" s="6" t="s">
        <v>171</v>
      </c>
      <c r="E15" s="6" t="s">
        <v>373</v>
      </c>
      <c r="F15" s="6" t="s">
        <v>29</v>
      </c>
      <c r="G15" s="7" t="s">
        <v>30</v>
      </c>
    </row>
    <row r="16" spans="2:7" x14ac:dyDescent="0.15">
      <c r="B16" s="5" t="s">
        <v>344</v>
      </c>
      <c r="C16" s="6" t="s">
        <v>36</v>
      </c>
      <c r="D16" s="6" t="s">
        <v>172</v>
      </c>
      <c r="E16" s="6" t="s">
        <v>374</v>
      </c>
      <c r="F16" s="6" t="s">
        <v>29</v>
      </c>
      <c r="G16" s="7" t="s">
        <v>31</v>
      </c>
    </row>
    <row r="17" spans="2:7" x14ac:dyDescent="0.15">
      <c r="B17" s="5" t="s">
        <v>344</v>
      </c>
      <c r="C17" s="6" t="s">
        <v>36</v>
      </c>
      <c r="D17" s="6" t="s">
        <v>173</v>
      </c>
      <c r="E17" s="6" t="s">
        <v>375</v>
      </c>
      <c r="F17" s="6" t="s">
        <v>29</v>
      </c>
      <c r="G17" s="7" t="s">
        <v>376</v>
      </c>
    </row>
    <row r="18" spans="2:7" x14ac:dyDescent="0.15">
      <c r="B18" s="5" t="s">
        <v>344</v>
      </c>
      <c r="C18" s="6" t="s">
        <v>36</v>
      </c>
      <c r="D18" s="6" t="s">
        <v>377</v>
      </c>
      <c r="E18" s="6" t="s">
        <v>378</v>
      </c>
      <c r="F18" s="6" t="s">
        <v>29</v>
      </c>
      <c r="G18" s="7" t="s">
        <v>379</v>
      </c>
    </row>
    <row r="19" spans="2:7" x14ac:dyDescent="0.15">
      <c r="B19" s="5" t="s">
        <v>344</v>
      </c>
      <c r="C19" s="6" t="s">
        <v>36</v>
      </c>
      <c r="D19" s="6" t="s">
        <v>380</v>
      </c>
      <c r="E19" s="6" t="s">
        <v>381</v>
      </c>
      <c r="F19" s="6"/>
      <c r="G19" s="7" t="s">
        <v>382</v>
      </c>
    </row>
    <row r="20" spans="2:7" x14ac:dyDescent="0.15">
      <c r="B20" s="5" t="s">
        <v>344</v>
      </c>
      <c r="C20" s="6" t="s">
        <v>36</v>
      </c>
      <c r="D20" s="6" t="s">
        <v>383</v>
      </c>
      <c r="E20" s="6" t="s">
        <v>384</v>
      </c>
      <c r="F20" s="6" t="s">
        <v>29</v>
      </c>
      <c r="G20" s="7" t="s">
        <v>385</v>
      </c>
    </row>
    <row r="21" spans="2:7" x14ac:dyDescent="0.15">
      <c r="B21" s="5" t="s">
        <v>344</v>
      </c>
      <c r="C21" s="6" t="s">
        <v>36</v>
      </c>
      <c r="D21" s="6" t="s">
        <v>386</v>
      </c>
      <c r="E21" s="6" t="s">
        <v>387</v>
      </c>
      <c r="F21" s="6" t="s">
        <v>29</v>
      </c>
      <c r="G21" s="7" t="s">
        <v>388</v>
      </c>
    </row>
    <row r="22" spans="2:7" x14ac:dyDescent="0.15">
      <c r="B22" s="5" t="s">
        <v>344</v>
      </c>
      <c r="C22" s="6" t="s">
        <v>36</v>
      </c>
      <c r="D22" s="6" t="s">
        <v>174</v>
      </c>
      <c r="E22" s="6" t="s">
        <v>389</v>
      </c>
      <c r="F22" s="6" t="s">
        <v>29</v>
      </c>
      <c r="G22" s="7" t="s">
        <v>390</v>
      </c>
    </row>
    <row r="23" spans="2:7" x14ac:dyDescent="0.15">
      <c r="B23" s="5" t="s">
        <v>344</v>
      </c>
      <c r="C23" s="6" t="s">
        <v>36</v>
      </c>
      <c r="D23" s="6" t="s">
        <v>175</v>
      </c>
      <c r="E23" s="6" t="s">
        <v>391</v>
      </c>
      <c r="F23" s="6" t="s">
        <v>29</v>
      </c>
      <c r="G23" s="7" t="s">
        <v>37</v>
      </c>
    </row>
    <row r="24" spans="2:7" ht="17.350000000000001" x14ac:dyDescent="0.15">
      <c r="B24" s="5"/>
      <c r="C24" s="6"/>
      <c r="D24" s="6"/>
      <c r="E24" s="6"/>
      <c r="F24" s="6"/>
      <c r="G24" s="7"/>
    </row>
  </sheetData>
  <phoneticPr fontId="2" type="noConversion"/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9"/>
  <dimension ref="B1:I89"/>
  <sheetViews>
    <sheetView workbookViewId="0">
      <selection activeCell="I8" sqref="I8"/>
    </sheetView>
  </sheetViews>
  <sheetFormatPr defaultColWidth="9" defaultRowHeight="14.95" x14ac:dyDescent="0.15"/>
  <cols>
    <col min="1" max="1" width="1.75" style="1" customWidth="1"/>
    <col min="2" max="2" width="7.125" style="1" bestFit="1" customWidth="1"/>
    <col min="3" max="3" width="8.5" style="1" bestFit="1" customWidth="1"/>
    <col min="4" max="4" width="25.75" style="1" bestFit="1" customWidth="1"/>
    <col min="5" max="5" width="23.875" style="1" customWidth="1"/>
    <col min="6" max="6" width="15.125" style="1" bestFit="1" customWidth="1"/>
    <col min="7" max="7" width="54.125" style="1" customWidth="1"/>
    <col min="8" max="16384" width="9" style="1"/>
  </cols>
  <sheetData>
    <row r="1" spans="2:9" ht="5.95" customHeight="1" x14ac:dyDescent="0.15">
      <c r="B1"/>
      <c r="C1"/>
      <c r="D1"/>
      <c r="E1"/>
      <c r="F1"/>
      <c r="G1"/>
      <c r="H1"/>
      <c r="I1"/>
    </row>
    <row r="2" spans="2:9" x14ac:dyDescent="0.15">
      <c r="B2" t="s">
        <v>21</v>
      </c>
      <c r="C2" t="s">
        <v>22</v>
      </c>
      <c r="D2" t="s">
        <v>27</v>
      </c>
      <c r="E2" t="s">
        <v>28</v>
      </c>
      <c r="F2" t="s">
        <v>23</v>
      </c>
      <c r="G2" t="s">
        <v>24</v>
      </c>
      <c r="H2" t="s">
        <v>25</v>
      </c>
      <c r="I2" t="s">
        <v>26</v>
      </c>
    </row>
    <row r="3" spans="2:9" x14ac:dyDescent="0.15">
      <c r="B3" t="s">
        <v>344</v>
      </c>
      <c r="C3" t="s">
        <v>36</v>
      </c>
      <c r="D3" t="s">
        <v>33</v>
      </c>
      <c r="E3" t="s">
        <v>69</v>
      </c>
      <c r="F3" t="s">
        <v>72</v>
      </c>
      <c r="G3" t="s">
        <v>75</v>
      </c>
      <c r="H3">
        <v>2</v>
      </c>
      <c r="I3">
        <v>487</v>
      </c>
    </row>
    <row r="4" spans="2:9" x14ac:dyDescent="0.15">
      <c r="B4" t="s">
        <v>344</v>
      </c>
      <c r="C4" t="s">
        <v>36</v>
      </c>
      <c r="D4" t="s">
        <v>32</v>
      </c>
      <c r="E4" t="s">
        <v>36</v>
      </c>
      <c r="F4" t="s">
        <v>345</v>
      </c>
      <c r="G4" t="s">
        <v>346</v>
      </c>
      <c r="H4">
        <v>2</v>
      </c>
      <c r="I4">
        <v>294</v>
      </c>
    </row>
    <row r="5" spans="2:9" x14ac:dyDescent="0.15">
      <c r="B5" t="s">
        <v>344</v>
      </c>
      <c r="C5" t="s">
        <v>36</v>
      </c>
      <c r="D5" t="s">
        <v>32</v>
      </c>
      <c r="E5" t="s">
        <v>36</v>
      </c>
      <c r="F5" t="s">
        <v>347</v>
      </c>
      <c r="G5" t="s">
        <v>346</v>
      </c>
      <c r="H5">
        <v>2</v>
      </c>
      <c r="I5">
        <v>321</v>
      </c>
    </row>
    <row r="6" spans="2:9" x14ac:dyDescent="0.15">
      <c r="B6" t="s">
        <v>344</v>
      </c>
      <c r="C6" t="s">
        <v>36</v>
      </c>
      <c r="D6" t="s">
        <v>32</v>
      </c>
      <c r="E6" t="s">
        <v>36</v>
      </c>
      <c r="F6" t="s">
        <v>348</v>
      </c>
      <c r="G6" t="s">
        <v>346</v>
      </c>
      <c r="H6">
        <v>2</v>
      </c>
      <c r="I6">
        <v>348</v>
      </c>
    </row>
    <row r="7" spans="2:9" x14ac:dyDescent="0.15">
      <c r="B7" t="s">
        <v>344</v>
      </c>
      <c r="C7" t="s">
        <v>36</v>
      </c>
      <c r="D7" t="s">
        <v>32</v>
      </c>
      <c r="E7" t="s">
        <v>36</v>
      </c>
      <c r="F7" t="s">
        <v>349</v>
      </c>
      <c r="G7" t="s">
        <v>346</v>
      </c>
      <c r="H7">
        <v>2</v>
      </c>
      <c r="I7">
        <v>375</v>
      </c>
    </row>
    <row r="8" spans="2:9" x14ac:dyDescent="0.15">
      <c r="B8" t="s">
        <v>344</v>
      </c>
      <c r="C8" t="s">
        <v>36</v>
      </c>
      <c r="D8" t="s">
        <v>33</v>
      </c>
      <c r="E8" t="s">
        <v>69</v>
      </c>
      <c r="F8" t="s">
        <v>73</v>
      </c>
      <c r="G8" t="s">
        <v>75</v>
      </c>
      <c r="H8">
        <v>2</v>
      </c>
      <c r="I8">
        <v>460</v>
      </c>
    </row>
    <row r="9" spans="2:9" x14ac:dyDescent="0.15">
      <c r="B9" t="s">
        <v>344</v>
      </c>
      <c r="C9" t="s">
        <v>36</v>
      </c>
      <c r="D9" t="s">
        <v>33</v>
      </c>
      <c r="E9" t="s">
        <v>69</v>
      </c>
      <c r="F9" t="s">
        <v>70</v>
      </c>
      <c r="G9" t="s">
        <v>75</v>
      </c>
      <c r="H9">
        <v>2</v>
      </c>
      <c r="I9">
        <v>108</v>
      </c>
    </row>
    <row r="10" spans="2:9" x14ac:dyDescent="0.15">
      <c r="B10" t="s">
        <v>344</v>
      </c>
      <c r="C10" t="s">
        <v>36</v>
      </c>
      <c r="D10" t="s">
        <v>33</v>
      </c>
      <c r="E10" t="s">
        <v>34</v>
      </c>
      <c r="F10" t="s">
        <v>67</v>
      </c>
      <c r="G10" t="s">
        <v>76</v>
      </c>
      <c r="H10">
        <v>2</v>
      </c>
      <c r="I10">
        <v>82</v>
      </c>
    </row>
    <row r="11" spans="2:9" x14ac:dyDescent="0.15">
      <c r="B11" t="s">
        <v>344</v>
      </c>
      <c r="C11" t="s">
        <v>36</v>
      </c>
      <c r="D11" t="s">
        <v>33</v>
      </c>
      <c r="E11" t="s">
        <v>34</v>
      </c>
      <c r="F11" t="s">
        <v>68</v>
      </c>
      <c r="G11" t="s">
        <v>76</v>
      </c>
      <c r="H11">
        <v>2</v>
      </c>
      <c r="I11">
        <v>119</v>
      </c>
    </row>
    <row r="12" spans="2:9" x14ac:dyDescent="0.15">
      <c r="B12" t="s">
        <v>344</v>
      </c>
      <c r="C12" t="s">
        <v>36</v>
      </c>
      <c r="D12" t="s">
        <v>32</v>
      </c>
      <c r="E12" t="s">
        <v>71</v>
      </c>
      <c r="F12" t="s">
        <v>74</v>
      </c>
      <c r="G12" t="s">
        <v>350</v>
      </c>
      <c r="H12">
        <v>3</v>
      </c>
      <c r="I12">
        <v>2</v>
      </c>
    </row>
    <row r="13" spans="2:9" ht="17.350000000000001" x14ac:dyDescent="0.15">
      <c r="B13"/>
      <c r="C13"/>
      <c r="D13"/>
      <c r="E13"/>
      <c r="F13"/>
      <c r="G13"/>
      <c r="H13"/>
      <c r="I13"/>
    </row>
    <row r="14" spans="2:9" ht="17.350000000000001" x14ac:dyDescent="0.15">
      <c r="B14"/>
      <c r="C14"/>
      <c r="D14"/>
      <c r="E14"/>
      <c r="F14"/>
      <c r="G14"/>
      <c r="H14"/>
      <c r="I14"/>
    </row>
    <row r="15" spans="2:9" ht="17.350000000000001" x14ac:dyDescent="0.15">
      <c r="B15"/>
      <c r="C15"/>
      <c r="D15"/>
      <c r="E15"/>
      <c r="F15"/>
      <c r="G15"/>
      <c r="H15"/>
      <c r="I15"/>
    </row>
    <row r="16" spans="2:9" ht="17.350000000000001" x14ac:dyDescent="0.15">
      <c r="B16"/>
      <c r="C16"/>
      <c r="D16"/>
      <c r="E16"/>
      <c r="F16"/>
      <c r="G16"/>
      <c r="H16"/>
      <c r="I16"/>
    </row>
    <row r="17" spans="2:9" ht="17.350000000000001" x14ac:dyDescent="0.15">
      <c r="B17"/>
      <c r="C17"/>
      <c r="D17"/>
      <c r="E17"/>
      <c r="F17"/>
      <c r="G17"/>
      <c r="H17"/>
      <c r="I17"/>
    </row>
    <row r="18" spans="2:9" ht="17.350000000000001" x14ac:dyDescent="0.15">
      <c r="B18"/>
      <c r="C18"/>
      <c r="D18"/>
      <c r="E18"/>
      <c r="F18"/>
      <c r="G18"/>
      <c r="H18"/>
      <c r="I18"/>
    </row>
    <row r="19" spans="2:9" ht="17.350000000000001" x14ac:dyDescent="0.15">
      <c r="B19"/>
      <c r="C19"/>
      <c r="D19"/>
      <c r="E19"/>
      <c r="F19"/>
      <c r="G19"/>
      <c r="H19"/>
      <c r="I19"/>
    </row>
    <row r="20" spans="2:9" ht="17.350000000000001" x14ac:dyDescent="0.15">
      <c r="B20"/>
      <c r="C20"/>
      <c r="D20"/>
      <c r="E20"/>
      <c r="F20"/>
      <c r="G20"/>
      <c r="H20"/>
      <c r="I20"/>
    </row>
    <row r="21" spans="2:9" ht="17.350000000000001" x14ac:dyDescent="0.15">
      <c r="B21"/>
      <c r="C21"/>
      <c r="D21"/>
      <c r="E21"/>
      <c r="F21"/>
      <c r="G21"/>
      <c r="H21"/>
      <c r="I21"/>
    </row>
    <row r="22" spans="2:9" ht="17.350000000000001" x14ac:dyDescent="0.15">
      <c r="B22"/>
      <c r="C22"/>
      <c r="D22"/>
      <c r="E22"/>
      <c r="F22"/>
      <c r="G22"/>
      <c r="H22"/>
      <c r="I22"/>
    </row>
    <row r="23" spans="2:9" ht="17.350000000000001" x14ac:dyDescent="0.15">
      <c r="B23"/>
      <c r="C23"/>
      <c r="D23"/>
      <c r="E23"/>
      <c r="F23"/>
      <c r="G23"/>
      <c r="H23"/>
      <c r="I23"/>
    </row>
    <row r="24" spans="2:9" ht="17.350000000000001" x14ac:dyDescent="0.15">
      <c r="B24"/>
      <c r="C24"/>
      <c r="D24"/>
      <c r="E24"/>
      <c r="F24"/>
      <c r="G24"/>
      <c r="H24"/>
      <c r="I24"/>
    </row>
    <row r="25" spans="2:9" ht="17.350000000000001" x14ac:dyDescent="0.15">
      <c r="B25"/>
      <c r="C25"/>
      <c r="D25"/>
      <c r="E25"/>
      <c r="F25"/>
      <c r="G25"/>
      <c r="H25"/>
      <c r="I25"/>
    </row>
    <row r="26" spans="2:9" ht="17.350000000000001" x14ac:dyDescent="0.15">
      <c r="B26"/>
      <c r="C26"/>
      <c r="D26"/>
      <c r="E26"/>
      <c r="F26"/>
      <c r="G26"/>
      <c r="H26"/>
      <c r="I26"/>
    </row>
    <row r="27" spans="2:9" ht="17.350000000000001" x14ac:dyDescent="0.15">
      <c r="B27"/>
      <c r="C27"/>
      <c r="D27"/>
      <c r="E27"/>
      <c r="F27"/>
      <c r="G27"/>
      <c r="H27"/>
      <c r="I27"/>
    </row>
    <row r="28" spans="2:9" ht="17.350000000000001" x14ac:dyDescent="0.15">
      <c r="B28"/>
      <c r="C28"/>
      <c r="D28"/>
      <c r="E28"/>
      <c r="F28"/>
      <c r="G28"/>
      <c r="H28"/>
      <c r="I28"/>
    </row>
    <row r="29" spans="2:9" ht="17.350000000000001" x14ac:dyDescent="0.15">
      <c r="B29"/>
      <c r="C29"/>
      <c r="D29"/>
      <c r="E29"/>
      <c r="F29"/>
      <c r="G29"/>
      <c r="H29"/>
      <c r="I29"/>
    </row>
    <row r="30" spans="2:9" ht="17.350000000000001" x14ac:dyDescent="0.15">
      <c r="B30"/>
      <c r="C30"/>
      <c r="D30"/>
      <c r="E30"/>
      <c r="F30"/>
      <c r="G30"/>
      <c r="H30"/>
      <c r="I30"/>
    </row>
    <row r="31" spans="2:9" ht="17.350000000000001" x14ac:dyDescent="0.15">
      <c r="B31"/>
      <c r="C31"/>
      <c r="D31"/>
      <c r="E31"/>
      <c r="F31"/>
      <c r="G31"/>
      <c r="H31"/>
      <c r="I31"/>
    </row>
    <row r="32" spans="2:9" ht="17.350000000000001" x14ac:dyDescent="0.15">
      <c r="B32"/>
      <c r="C32"/>
      <c r="D32"/>
      <c r="E32"/>
      <c r="F32"/>
      <c r="G32"/>
      <c r="H32"/>
      <c r="I32"/>
    </row>
    <row r="33" spans="2:9" ht="17.350000000000001" x14ac:dyDescent="0.15">
      <c r="B33"/>
      <c r="C33"/>
      <c r="D33"/>
      <c r="E33"/>
      <c r="F33"/>
      <c r="G33"/>
      <c r="H33"/>
      <c r="I33"/>
    </row>
    <row r="34" spans="2:9" x14ac:dyDescent="0.15">
      <c r="B34"/>
      <c r="C34"/>
      <c r="D34"/>
      <c r="E34"/>
      <c r="F34"/>
      <c r="G34"/>
      <c r="H34"/>
      <c r="I34"/>
    </row>
    <row r="35" spans="2:9" x14ac:dyDescent="0.15">
      <c r="B35"/>
      <c r="C35"/>
      <c r="D35"/>
      <c r="E35"/>
      <c r="F35"/>
      <c r="G35"/>
      <c r="H35"/>
      <c r="I35"/>
    </row>
    <row r="36" spans="2:9" x14ac:dyDescent="0.15">
      <c r="B36"/>
      <c r="C36"/>
      <c r="D36"/>
      <c r="E36"/>
      <c r="F36"/>
      <c r="G36"/>
      <c r="H36"/>
      <c r="I36"/>
    </row>
    <row r="37" spans="2:9" x14ac:dyDescent="0.15">
      <c r="B37"/>
      <c r="C37"/>
      <c r="D37"/>
      <c r="E37"/>
      <c r="F37"/>
      <c r="G37"/>
      <c r="H37"/>
      <c r="I37"/>
    </row>
    <row r="38" spans="2:9" x14ac:dyDescent="0.15">
      <c r="B38"/>
      <c r="C38"/>
      <c r="D38"/>
      <c r="E38"/>
      <c r="F38"/>
      <c r="G38"/>
      <c r="H38"/>
      <c r="I38"/>
    </row>
    <row r="39" spans="2:9" x14ac:dyDescent="0.15">
      <c r="B39"/>
      <c r="C39"/>
      <c r="D39"/>
      <c r="E39"/>
      <c r="F39"/>
      <c r="G39"/>
      <c r="H39"/>
      <c r="I39"/>
    </row>
    <row r="40" spans="2:9" x14ac:dyDescent="0.15">
      <c r="B40"/>
      <c r="C40"/>
      <c r="D40"/>
      <c r="E40"/>
      <c r="F40"/>
      <c r="G40"/>
      <c r="H40"/>
      <c r="I40"/>
    </row>
    <row r="41" spans="2:9" x14ac:dyDescent="0.15">
      <c r="B41"/>
      <c r="C41"/>
      <c r="D41"/>
      <c r="E41"/>
      <c r="F41"/>
      <c r="G41"/>
      <c r="H41"/>
      <c r="I41"/>
    </row>
    <row r="42" spans="2:9" x14ac:dyDescent="0.15">
      <c r="B42"/>
      <c r="C42"/>
      <c r="D42"/>
      <c r="E42"/>
      <c r="F42"/>
      <c r="G42"/>
      <c r="H42"/>
      <c r="I42"/>
    </row>
    <row r="43" spans="2:9" x14ac:dyDescent="0.15">
      <c r="B43"/>
      <c r="C43"/>
      <c r="D43"/>
      <c r="E43"/>
      <c r="F43"/>
      <c r="G43"/>
      <c r="H43"/>
      <c r="I43"/>
    </row>
    <row r="44" spans="2:9" x14ac:dyDescent="0.15">
      <c r="B44"/>
      <c r="C44"/>
      <c r="D44"/>
      <c r="E44"/>
      <c r="F44"/>
      <c r="G44"/>
      <c r="H44"/>
      <c r="I44"/>
    </row>
    <row r="45" spans="2:9" x14ac:dyDescent="0.15">
      <c r="B45"/>
      <c r="C45"/>
      <c r="D45"/>
      <c r="E45"/>
      <c r="F45"/>
      <c r="G45"/>
      <c r="H45"/>
      <c r="I45"/>
    </row>
    <row r="46" spans="2:9" x14ac:dyDescent="0.15">
      <c r="B46"/>
      <c r="C46"/>
      <c r="D46"/>
      <c r="E46"/>
      <c r="F46"/>
      <c r="G46"/>
      <c r="H46"/>
      <c r="I46"/>
    </row>
    <row r="47" spans="2:9" x14ac:dyDescent="0.15">
      <c r="B47"/>
      <c r="C47"/>
      <c r="D47"/>
      <c r="E47"/>
      <c r="F47"/>
      <c r="G47"/>
      <c r="H47"/>
      <c r="I47"/>
    </row>
    <row r="48" spans="2:9" x14ac:dyDescent="0.15">
      <c r="B48"/>
      <c r="C48"/>
      <c r="D48"/>
      <c r="E48"/>
      <c r="F48"/>
      <c r="G48"/>
      <c r="H48"/>
      <c r="I48"/>
    </row>
    <row r="49" spans="2:9" x14ac:dyDescent="0.15">
      <c r="B49"/>
      <c r="C49"/>
      <c r="D49"/>
      <c r="E49"/>
      <c r="F49"/>
      <c r="G49"/>
      <c r="H49"/>
      <c r="I49"/>
    </row>
    <row r="50" spans="2:9" x14ac:dyDescent="0.15">
      <c r="B50"/>
      <c r="C50"/>
      <c r="D50"/>
      <c r="E50"/>
      <c r="F50"/>
      <c r="G50"/>
      <c r="H50"/>
      <c r="I50"/>
    </row>
    <row r="51" spans="2:9" x14ac:dyDescent="0.15">
      <c r="B51"/>
      <c r="C51"/>
      <c r="D51"/>
      <c r="E51"/>
      <c r="F51"/>
      <c r="G51"/>
      <c r="H51"/>
      <c r="I51"/>
    </row>
    <row r="52" spans="2:9" x14ac:dyDescent="0.15">
      <c r="B52"/>
      <c r="C52"/>
      <c r="D52"/>
      <c r="E52"/>
      <c r="F52"/>
      <c r="G52"/>
      <c r="H52"/>
      <c r="I52"/>
    </row>
    <row r="53" spans="2:9" x14ac:dyDescent="0.15">
      <c r="B53"/>
      <c r="C53"/>
      <c r="D53"/>
      <c r="E53"/>
      <c r="F53"/>
      <c r="G53"/>
      <c r="H53"/>
      <c r="I53"/>
    </row>
    <row r="54" spans="2:9" x14ac:dyDescent="0.15">
      <c r="B54"/>
      <c r="C54"/>
      <c r="D54"/>
      <c r="E54"/>
      <c r="F54"/>
      <c r="G54"/>
      <c r="H54"/>
      <c r="I54"/>
    </row>
    <row r="55" spans="2:9" x14ac:dyDescent="0.15">
      <c r="B55"/>
      <c r="C55"/>
      <c r="D55"/>
      <c r="E55"/>
      <c r="F55"/>
      <c r="G55"/>
      <c r="H55"/>
      <c r="I55"/>
    </row>
    <row r="56" spans="2:9" x14ac:dyDescent="0.15">
      <c r="B56"/>
      <c r="C56"/>
      <c r="D56"/>
      <c r="E56"/>
      <c r="F56"/>
      <c r="G56"/>
      <c r="H56"/>
      <c r="I56"/>
    </row>
    <row r="57" spans="2:9" x14ac:dyDescent="0.15">
      <c r="B57"/>
      <c r="C57"/>
      <c r="D57"/>
      <c r="E57"/>
      <c r="F57"/>
      <c r="G57"/>
      <c r="H57"/>
      <c r="I57"/>
    </row>
    <row r="58" spans="2:9" x14ac:dyDescent="0.15">
      <c r="B58"/>
      <c r="C58"/>
      <c r="D58"/>
      <c r="E58"/>
      <c r="F58"/>
      <c r="G58"/>
      <c r="H58"/>
      <c r="I58"/>
    </row>
    <row r="59" spans="2:9" x14ac:dyDescent="0.15">
      <c r="B59"/>
      <c r="C59"/>
      <c r="D59"/>
      <c r="E59"/>
      <c r="F59"/>
      <c r="G59"/>
      <c r="H59"/>
      <c r="I59"/>
    </row>
    <row r="60" spans="2:9" x14ac:dyDescent="0.15">
      <c r="B60"/>
      <c r="C60"/>
      <c r="D60"/>
      <c r="E60"/>
      <c r="F60"/>
      <c r="G60"/>
      <c r="H60"/>
      <c r="I60"/>
    </row>
    <row r="61" spans="2:9" x14ac:dyDescent="0.15">
      <c r="B61"/>
      <c r="C61"/>
      <c r="D61"/>
      <c r="E61"/>
      <c r="F61"/>
      <c r="G61"/>
      <c r="H61"/>
      <c r="I61"/>
    </row>
    <row r="62" spans="2:9" x14ac:dyDescent="0.15">
      <c r="B62"/>
      <c r="C62"/>
      <c r="D62"/>
      <c r="E62"/>
      <c r="F62"/>
      <c r="G62"/>
      <c r="H62"/>
      <c r="I62"/>
    </row>
    <row r="63" spans="2:9" x14ac:dyDescent="0.15">
      <c r="B63"/>
      <c r="C63"/>
      <c r="D63"/>
      <c r="E63"/>
      <c r="F63"/>
      <c r="G63"/>
      <c r="H63"/>
      <c r="I63"/>
    </row>
    <row r="64" spans="2:9" x14ac:dyDescent="0.15">
      <c r="B64"/>
      <c r="C64"/>
      <c r="D64"/>
      <c r="E64"/>
      <c r="F64"/>
      <c r="G64"/>
      <c r="H64"/>
      <c r="I64"/>
    </row>
    <row r="65" spans="2:9" x14ac:dyDescent="0.15">
      <c r="B65"/>
      <c r="C65"/>
      <c r="D65"/>
      <c r="E65"/>
      <c r="F65"/>
      <c r="G65"/>
      <c r="H65"/>
      <c r="I65"/>
    </row>
    <row r="66" spans="2:9" x14ac:dyDescent="0.15">
      <c r="B66"/>
      <c r="C66"/>
      <c r="D66"/>
      <c r="E66"/>
      <c r="F66"/>
      <c r="G66"/>
      <c r="H66"/>
      <c r="I66"/>
    </row>
    <row r="67" spans="2:9" x14ac:dyDescent="0.15">
      <c r="B67"/>
      <c r="C67"/>
      <c r="D67"/>
      <c r="E67"/>
      <c r="F67"/>
      <c r="G67"/>
      <c r="H67"/>
      <c r="I67"/>
    </row>
    <row r="68" spans="2:9" x14ac:dyDescent="0.15">
      <c r="B68"/>
      <c r="C68"/>
      <c r="D68"/>
      <c r="E68"/>
      <c r="F68"/>
      <c r="G68"/>
      <c r="H68"/>
      <c r="I68"/>
    </row>
    <row r="69" spans="2:9" x14ac:dyDescent="0.15">
      <c r="B69"/>
      <c r="C69"/>
      <c r="D69"/>
      <c r="E69"/>
      <c r="F69"/>
      <c r="G69"/>
      <c r="H69"/>
      <c r="I69"/>
    </row>
    <row r="70" spans="2:9" x14ac:dyDescent="0.15">
      <c r="B70"/>
      <c r="C70"/>
      <c r="D70"/>
      <c r="E70"/>
      <c r="F70"/>
      <c r="G70"/>
      <c r="H70"/>
      <c r="I70"/>
    </row>
    <row r="71" spans="2:9" x14ac:dyDescent="0.15">
      <c r="B71"/>
      <c r="C71"/>
      <c r="D71"/>
      <c r="E71"/>
      <c r="F71"/>
      <c r="G71"/>
      <c r="H71"/>
      <c r="I71"/>
    </row>
    <row r="72" spans="2:9" x14ac:dyDescent="0.15">
      <c r="B72"/>
      <c r="C72"/>
      <c r="D72"/>
      <c r="E72"/>
      <c r="F72"/>
      <c r="G72"/>
      <c r="H72"/>
      <c r="I72"/>
    </row>
    <row r="73" spans="2:9" x14ac:dyDescent="0.15">
      <c r="B73"/>
      <c r="C73"/>
      <c r="D73"/>
      <c r="E73"/>
      <c r="F73"/>
      <c r="G73"/>
      <c r="H73"/>
      <c r="I73"/>
    </row>
    <row r="74" spans="2:9" x14ac:dyDescent="0.15">
      <c r="B74"/>
      <c r="C74"/>
      <c r="D74"/>
      <c r="E74"/>
      <c r="F74"/>
      <c r="G74"/>
      <c r="H74"/>
      <c r="I74"/>
    </row>
    <row r="75" spans="2:9" x14ac:dyDescent="0.15">
      <c r="B75"/>
      <c r="C75"/>
      <c r="D75"/>
      <c r="E75"/>
      <c r="F75"/>
      <c r="G75"/>
      <c r="H75"/>
      <c r="I75"/>
    </row>
    <row r="76" spans="2:9" x14ac:dyDescent="0.15">
      <c r="B76"/>
      <c r="C76"/>
      <c r="D76"/>
      <c r="E76"/>
      <c r="F76"/>
      <c r="G76"/>
      <c r="H76"/>
      <c r="I76"/>
    </row>
    <row r="77" spans="2:9" x14ac:dyDescent="0.15">
      <c r="B77"/>
      <c r="C77"/>
      <c r="D77"/>
      <c r="E77"/>
      <c r="F77"/>
      <c r="G77"/>
      <c r="H77"/>
      <c r="I77"/>
    </row>
    <row r="78" spans="2:9" x14ac:dyDescent="0.15">
      <c r="B78"/>
      <c r="C78"/>
      <c r="D78"/>
      <c r="E78"/>
      <c r="F78"/>
      <c r="G78"/>
      <c r="H78"/>
      <c r="I78"/>
    </row>
    <row r="79" spans="2:9" x14ac:dyDescent="0.15">
      <c r="B79"/>
      <c r="C79"/>
      <c r="D79"/>
      <c r="E79"/>
      <c r="F79"/>
      <c r="G79"/>
      <c r="H79"/>
      <c r="I79"/>
    </row>
    <row r="80" spans="2:9" x14ac:dyDescent="0.15">
      <c r="B80"/>
      <c r="C80"/>
      <c r="D80"/>
      <c r="E80"/>
      <c r="F80"/>
      <c r="G80"/>
      <c r="H80"/>
      <c r="I80"/>
    </row>
    <row r="81" spans="2:9" x14ac:dyDescent="0.15">
      <c r="B81"/>
      <c r="C81"/>
      <c r="D81"/>
      <c r="E81"/>
      <c r="F81"/>
      <c r="G81"/>
      <c r="H81"/>
      <c r="I81"/>
    </row>
    <row r="82" spans="2:9" x14ac:dyDescent="0.15">
      <c r="B82"/>
      <c r="C82"/>
      <c r="D82"/>
      <c r="E82"/>
      <c r="F82"/>
      <c r="G82"/>
      <c r="H82"/>
      <c r="I82"/>
    </row>
    <row r="83" spans="2:9" x14ac:dyDescent="0.15">
      <c r="B83"/>
      <c r="C83"/>
      <c r="D83"/>
      <c r="E83"/>
      <c r="F83"/>
      <c r="G83"/>
      <c r="H83"/>
      <c r="I83"/>
    </row>
    <row r="84" spans="2:9" x14ac:dyDescent="0.15">
      <c r="B84"/>
      <c r="C84"/>
      <c r="D84"/>
      <c r="E84"/>
      <c r="F84"/>
      <c r="G84"/>
      <c r="H84"/>
      <c r="I84"/>
    </row>
    <row r="85" spans="2:9" x14ac:dyDescent="0.15">
      <c r="B85"/>
      <c r="C85"/>
      <c r="D85"/>
      <c r="E85"/>
      <c r="F85"/>
      <c r="G85"/>
      <c r="H85"/>
      <c r="I85"/>
    </row>
    <row r="86" spans="2:9" x14ac:dyDescent="0.15">
      <c r="B86"/>
      <c r="C86"/>
      <c r="D86"/>
      <c r="E86"/>
      <c r="F86"/>
      <c r="G86"/>
      <c r="H86"/>
      <c r="I86"/>
    </row>
    <row r="87" spans="2:9" x14ac:dyDescent="0.15">
      <c r="B87"/>
      <c r="C87"/>
      <c r="D87"/>
      <c r="E87"/>
      <c r="F87"/>
      <c r="G87"/>
      <c r="H87"/>
      <c r="I87"/>
    </row>
    <row r="88" spans="2:9" x14ac:dyDescent="0.15">
      <c r="B88"/>
      <c r="C88"/>
      <c r="D88"/>
      <c r="E88"/>
      <c r="F88"/>
      <c r="G88"/>
      <c r="H88"/>
      <c r="I88"/>
    </row>
    <row r="89" spans="2:9" x14ac:dyDescent="0.15">
      <c r="B89"/>
      <c r="C89"/>
      <c r="D89"/>
      <c r="E89"/>
      <c r="F89"/>
      <c r="G89"/>
      <c r="H89"/>
      <c r="I89"/>
    </row>
  </sheetData>
  <phoneticPr fontId="2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逻辑服务目录</vt:lpstr>
      <vt:lpstr>事务服务目录</vt:lpstr>
      <vt:lpstr>原子服务目录</vt:lpstr>
      <vt:lpstr>数据表目录</vt:lpstr>
      <vt:lpstr>公共服务目录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gambl</cp:lastModifiedBy>
  <dcterms:created xsi:type="dcterms:W3CDTF">2016-03-18T21:20:09Z</dcterms:created>
  <dcterms:modified xsi:type="dcterms:W3CDTF">2019-03-12T07:12:31Z</dcterms:modified>
</cp:coreProperties>
</file>