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6DEF741B-8EB6-426B-AB5E-BAB63F955FCF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161" r:id="rId1"/>
    <sheet name="事务服务目录" sheetId="162" r:id="rId2"/>
    <sheet name="原子服务目录" sheetId="163" r:id="rId3"/>
    <sheet name="数据表目录" sheetId="147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<sst xmlns="http://schemas.openxmlformats.org/spreadsheetml/2006/main" count="1046" uniqueCount="600">
  <si>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</si>
  <si>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</si>
  <si>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</si>
  <si>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</si>
  <si>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</si>
  <si>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</si>
  <si>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</si>
  <si>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</si>
  <si>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</si>
  <si>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产品期货</t>
  </si>
  <si>
    <t>资金</t>
  </si>
  <si>
    <t>从产品账户分配资金至各资产账户</t>
  </si>
  <si>
    <t>事务_产品期货_资金_分配产品资金|</t>
  </si>
  <si>
    <t>从各资产账户回收资金至产品账户</t>
  </si>
  <si>
    <t>事务_产品期货_资金_收回产品资金|</t>
  </si>
  <si>
    <t>pdfutuL.2.10</t>
  </si>
  <si>
    <t>逻辑_产品期货_资金_授权产品资金</t>
  </si>
  <si>
    <t>funcl_pdfuca_AuthPdCapital</t>
  </si>
  <si>
    <t>从产品账户授权资金至各交易组</t>
  </si>
  <si>
    <t>pdfutuL.2.11</t>
  </si>
  <si>
    <t>逻辑_产品期货_资金_回收授权产品资金</t>
  </si>
  <si>
    <t>funcl_pdfuca_BackAuthPdCapital</t>
  </si>
  <si>
    <t>从各交易组回收授权资金至产品账户</t>
  </si>
  <si>
    <t>pdfutuL.2.32</t>
  </si>
  <si>
    <t>逻辑_产品期货_资金_冻结交易组资金</t>
  </si>
  <si>
    <t>funcl_pdfuca_FrozenExgpCapital</t>
  </si>
  <si>
    <t>冻结交易组上的资金信息</t>
  </si>
  <si>
    <t>pdfutuL.2.33</t>
  </si>
  <si>
    <t>逻辑_产品期货_资金_取消冻结交易组资金</t>
  </si>
  <si>
    <t>funcl_pdfuca_UndoFrozenExgpCapital</t>
  </si>
  <si>
    <t>取消冻结交易组上的资金信息</t>
  </si>
  <si>
    <t>pdfutuL.2.34</t>
  </si>
  <si>
    <t>逻辑_产品期货_资金_解冻交易组资金</t>
  </si>
  <si>
    <t>funcl_pdfuca_UnFrozenExgpCapital</t>
  </si>
  <si>
    <t>解冻交易组上的资金信息</t>
  </si>
  <si>
    <t>pdfutuL.2.35</t>
  </si>
  <si>
    <t>逻辑_产品期货_资金_取消解冻交易组资金</t>
  </si>
  <si>
    <t>funcl_pdfuca_UndoUnFrozenExgpCapital</t>
  </si>
  <si>
    <t>取消解冻交易组上的资金信息</t>
  </si>
  <si>
    <t>pdfutuL.2.37</t>
  </si>
  <si>
    <t>逻辑_产品期货_资金_查询交易组资金</t>
  </si>
  <si>
    <t>funcl_pdfuca_QueryExgpCapital</t>
  </si>
  <si>
    <t>Y</t>
  </si>
  <si>
    <t>查询交易组上的资金信息</t>
  </si>
  <si>
    <t>pdfutuL.2.38</t>
  </si>
  <si>
    <t>逻辑_产品期货_资金_查询历史交易组资金</t>
  </si>
  <si>
    <t>funcl_pdfuca_QueryExgpCapital_His</t>
  </si>
  <si>
    <t>查询交易组上的历史资金信息</t>
  </si>
  <si>
    <t>pdfutuL.2.39</t>
  </si>
  <si>
    <t>逻辑_产品期货_资金_查询交易组资金流水</t>
  </si>
  <si>
    <t>funcl_pdfuca_QueryExgpCapitalJour</t>
  </si>
  <si>
    <t>查询交易组上的资金变动流水信息</t>
  </si>
  <si>
    <t>pdfutuL.2.40</t>
  </si>
  <si>
    <t>逻辑_产品期货_资金_查询历史交易组资金流水</t>
  </si>
  <si>
    <t>funcl_pdfuca_QueryExgpCapitalJour_His</t>
  </si>
  <si>
    <t>查询交易组上的历史资金变动流水信息</t>
  </si>
  <si>
    <t>pdfutuL.2.41</t>
  </si>
  <si>
    <t>逻辑_产品期货_资金_查询交易组资金冻结解冻流水</t>
  </si>
  <si>
    <t>funcl_pdfuca_QueryExgpCapitalFrozenJour</t>
  </si>
  <si>
    <t>查询交易组上的资金冻结解冻流水信息</t>
  </si>
  <si>
    <t>pdfutuL.2.42</t>
  </si>
  <si>
    <t>逻辑_产品期货_资金_查询历史交易组资金冻结解冻流水</t>
  </si>
  <si>
    <t>funcl_pdfuca_QueryExgpCapitalFrozenJour_His</t>
  </si>
  <si>
    <t>查询交易组上的历史资金冻结解冻流水信息</t>
  </si>
  <si>
    <t>pdfutuL.2.51</t>
  </si>
  <si>
    <t>逻辑_产品期货_资金_红冲蓝补资产账户资金</t>
  </si>
  <si>
    <t>funcl_pdfuca_PatchAsacCapital</t>
  </si>
  <si>
    <t>红冲蓝补资产账户上的资金信息</t>
  </si>
  <si>
    <t>pdfutuL.2.52</t>
  </si>
  <si>
    <t>逻辑_产品期货_资金_冻结资产账户资金</t>
  </si>
  <si>
    <t>funcl_pdfuca_FrozenAsacCapital</t>
  </si>
  <si>
    <t>冻结资产账户上的资金信息</t>
  </si>
  <si>
    <t>pdfutuL.2.53</t>
  </si>
  <si>
    <t>逻辑_产品期货_资金_取消冻结资产账户资金</t>
  </si>
  <si>
    <t>funcl_pdfuca_UndoFrozenAsacCapital</t>
  </si>
  <si>
    <t>取消冻结资产账户上的资金信息</t>
  </si>
  <si>
    <t>pdfutuL.2.54</t>
  </si>
  <si>
    <t>逻辑_产品期货_资金_解冻资产账户资金</t>
  </si>
  <si>
    <t>funcl_pdfuca_UnFrozenAsacCapital</t>
  </si>
  <si>
    <t>解冻资产账户上的资金信息</t>
  </si>
  <si>
    <t>pdfutuL.2.55</t>
  </si>
  <si>
    <t>逻辑_产品期货_资金_取消解冻资产账户资金</t>
  </si>
  <si>
    <t>funcl_pdfuca_UndoUnFrozenAsacCapital</t>
  </si>
  <si>
    <t>取消解冻资产账户上的资金信息</t>
  </si>
  <si>
    <t>pdfutuL.2.57</t>
  </si>
  <si>
    <t>逻辑_产品期货_资金_查询资产账户资金</t>
  </si>
  <si>
    <t>funcl_pdfuca_QueryAsacCapital</t>
  </si>
  <si>
    <t>查询资产账户上的资金信息</t>
  </si>
  <si>
    <t>pdfutuL.2.58</t>
  </si>
  <si>
    <t>逻辑_产品期货_资金_查询历史资产账户资金</t>
  </si>
  <si>
    <t>funcl_pdfuca_QueryAsacCapital_His</t>
  </si>
  <si>
    <t>查询资产账户上的历史资金信息</t>
  </si>
  <si>
    <t>pdfutuL.2.59</t>
  </si>
  <si>
    <t>逻辑_产品期货_资金_查询资产账户资金流水</t>
  </si>
  <si>
    <t>funcl_pdfuca_QueryAsacCapitalJour</t>
  </si>
  <si>
    <t>查询资产账户上的资金变动流水信息</t>
  </si>
  <si>
    <t>pdfutuL.2.60</t>
  </si>
  <si>
    <t>逻辑_产品期货_资金_查询历史资产账户资金流水</t>
  </si>
  <si>
    <t>funcl_pdfuca_QueryAsacCapitalJour_His</t>
  </si>
  <si>
    <t>查询资产账户上的历史资金变动流水信息</t>
  </si>
  <si>
    <t>pdfutuL.2.61</t>
  </si>
  <si>
    <t>逻辑_产品期货_资金_查询资产账户资金冻结解冻流水</t>
  </si>
  <si>
    <t>funcl_pdfuca_QueryAsacCapitalFrozenJour</t>
  </si>
  <si>
    <t>查询资产账户上的资金冻结解冻流水信息</t>
  </si>
  <si>
    <t>pdfutuL.2.62</t>
  </si>
  <si>
    <t>逻辑_产品期货_资金_查询历史资产账户资金冻结解冻流水</t>
  </si>
  <si>
    <t>funcl_pdfuca_QueryAsacCapitalFrozenJour_His</t>
  </si>
  <si>
    <t>查询资产账户上的历史资金冻结解冻流水信息</t>
  </si>
  <si>
    <t>pdfutuL.2.101</t>
  </si>
  <si>
    <t>逻辑_产品期货_资金_转入外部资金</t>
  </si>
  <si>
    <t>funcl_pdfuca_AddOutCapital</t>
  </si>
  <si>
    <t>pdfutuL.2.76</t>
  </si>
  <si>
    <t>逻辑_产品期货_资金_运维端查询交易组资金</t>
  </si>
  <si>
    <t>funcl_pdfuca_OperQueryExgpCapital</t>
  </si>
  <si>
    <t>pdfutuL.2.77</t>
  </si>
  <si>
    <t>逻辑_产品期货_资金_运维端分配产品资金</t>
  </si>
  <si>
    <t>funcl_pdfuca_OperDistrPdCapital</t>
  </si>
  <si>
    <t>pdfutuL.2.78</t>
  </si>
  <si>
    <t>逻辑_产品期货_资金_运维端回收产品资金</t>
  </si>
  <si>
    <t>funcl_pdfuca_OperBackPdCapital</t>
  </si>
  <si>
    <t>pdfutuL.2.79</t>
  </si>
  <si>
    <t>逻辑_产品期货_资金_运维端红冲蓝补资产账户资金</t>
  </si>
  <si>
    <t>funcl_pdfuca_OperPatchAsacCapital</t>
  </si>
  <si>
    <t>pdfutuL.2.85</t>
  </si>
  <si>
    <t>逻辑_产品期货_资金_运维端冻结资产账户资金</t>
  </si>
  <si>
    <t>funcl_pdfuca_OperFrozenAsacCapital</t>
  </si>
  <si>
    <t>pdfutuL.2.86</t>
  </si>
  <si>
    <t>逻辑_产品期货_资金_运维端解冻资产账户资金</t>
  </si>
  <si>
    <t>funcl_pdfuca_OperUnFrozenAsacCapital</t>
  </si>
  <si>
    <t>pdfutuL.2.88</t>
  </si>
  <si>
    <t>逻辑_产品期货_资金_运维端取消冻结资产账户资金</t>
  </si>
  <si>
    <t>funcl_pdfuca_OperUndoFrozenAsacCapital</t>
  </si>
  <si>
    <t>pdfutuL.2.89</t>
  </si>
  <si>
    <t>逻辑_产品期货_资金_运维端取消解冻资产账户资金</t>
  </si>
  <si>
    <t>funcl_pdfuca_OperUndoUnFrozenAsacCapital</t>
  </si>
  <si>
    <t>pdfutuL.2.90</t>
  </si>
  <si>
    <t>逻辑_产品期货_资金_运维端查询资产账户资金冻结解冻流水</t>
  </si>
  <si>
    <t>funcl_pdfuca_OperQueryAsacCapitalFrozenJour</t>
  </si>
  <si>
    <t>pdfutuL.2.91</t>
  </si>
  <si>
    <t>逻辑_产品期货_资金_运维端授权产品资金</t>
  </si>
  <si>
    <t>funcl_pdfuca_OperAuthPdCapital</t>
  </si>
  <si>
    <t>pdfutuL.2.92</t>
  </si>
  <si>
    <t>逻辑_产品期货_资金_运维端回收授权产品资金</t>
  </si>
  <si>
    <t>funcl_pdfuca_OperBackAuthPdCapital</t>
  </si>
  <si>
    <t>pdfutuL.2.93</t>
  </si>
  <si>
    <t>逻辑_产品期货_资金_运维端冻结交易组资金</t>
  </si>
  <si>
    <t>funcl_pdfuca_OperFrozenExgpCapital</t>
  </si>
  <si>
    <t>pdfutuL.2.94</t>
  </si>
  <si>
    <t>逻辑_产品期货_资金_运维端取消冻结交易组资金</t>
  </si>
  <si>
    <t>funcl_pdfuca_OperUndoFrozenExgpCapital</t>
  </si>
  <si>
    <t>pdfutuL.2.95</t>
  </si>
  <si>
    <t>逻辑_产品期货_资金_运维端解冻交易组资金</t>
  </si>
  <si>
    <t>funcl_pdfuca_OperUnFrozenExgpCapital</t>
  </si>
  <si>
    <t>pdfutuL.2.96</t>
  </si>
  <si>
    <t>逻辑_产品期货_资金_运维端取消解冻交易组资金</t>
  </si>
  <si>
    <t>funcl_pdfuca_OperUndoUnFrozenExgpCapital</t>
  </si>
  <si>
    <t>pdfutuL.2.97</t>
  </si>
  <si>
    <t>逻辑_产品期货_资金_运维端查询交易组资金冻结解冻流水</t>
  </si>
  <si>
    <t>funcl_pdfuca_OperQueryExgpCapitalFrozenJour</t>
  </si>
  <si>
    <t>原子_产品期货_资金_分配产品资金|</t>
  </si>
  <si>
    <t>逻辑_产品期货_资金_分配产品资金|</t>
  </si>
  <si>
    <t>原子_产品期货_资金_收回产品资金|</t>
  </si>
  <si>
    <t>逻辑_产品期货_资金_收回产品资金|</t>
  </si>
  <si>
    <t>pdfutuT.2.10</t>
  </si>
  <si>
    <t>事务_产品期货_资金_授权产品资金</t>
  </si>
  <si>
    <t>funct_pdfuca_AuthPdCapital</t>
  </si>
  <si>
    <t>pdfutuT.2.11</t>
  </si>
  <si>
    <t>事务_产品期货_资金_回收授权产品资金</t>
  </si>
  <si>
    <t>funct_pdfuca_BackAuthPdCapital</t>
  </si>
  <si>
    <t>pdfutuT.2.32</t>
  </si>
  <si>
    <t>事务_产品期货_资金_冻结交易组资金</t>
  </si>
  <si>
    <t>funct_pdfuca_FrozenExgpCapital</t>
  </si>
  <si>
    <t>pdfutuT.2.33</t>
  </si>
  <si>
    <t>事务_产品期货_资金_取消冻结交易组资金</t>
  </si>
  <si>
    <t>funct_pdfuca_UndoFrozenExgpCapital</t>
  </si>
  <si>
    <t>pdfutuT.2.34</t>
  </si>
  <si>
    <t>事务_产品期货_资金_解冻交易组资金</t>
  </si>
  <si>
    <t>funct_pdfuca_UnFrozenExgpCapital</t>
  </si>
  <si>
    <t>pdfutuT.2.35</t>
  </si>
  <si>
    <t>事务_产品期货_资金_取消解冻交易组资金</t>
  </si>
  <si>
    <t>funct_pdfuca_UndoUnFrozenExgpCapital</t>
  </si>
  <si>
    <t>pdfutuT.2.37</t>
  </si>
  <si>
    <t>事务_产品期货_资金_查询交易组资金</t>
  </si>
  <si>
    <t>funct_pdfuca_QueryExgpCapital</t>
  </si>
  <si>
    <t>pdfutuT.2.38</t>
  </si>
  <si>
    <t>事务_产品期货_资金_查询历史交易组资金</t>
  </si>
  <si>
    <t>funct_pdfuca_QueryExgpCapital_His</t>
  </si>
  <si>
    <t>pdfutuT.2.39</t>
  </si>
  <si>
    <t>事务_产品期货_资金_查询交易组资金流水</t>
  </si>
  <si>
    <t>funct_pdfuca_QueryExgpCapital_Jour</t>
  </si>
  <si>
    <t>pdfutuT.2.40</t>
  </si>
  <si>
    <t>事务_产品期货_资金_查询历史交易组资金流水</t>
  </si>
  <si>
    <t>funct_pdfuca_QueryExgpCapital_JourHis</t>
  </si>
  <si>
    <t>pdfutuT.2.41</t>
  </si>
  <si>
    <t>事务_产品期货_资金_查询交易组资金冻结解冻流水</t>
  </si>
  <si>
    <t>funct_pdfuca_QueryExgpCapitalFrozenJour</t>
  </si>
  <si>
    <t>pdfutuT.2.42</t>
  </si>
  <si>
    <t>事务_产品期货_资金_查询历史交易组资金冻结解冻流水</t>
  </si>
  <si>
    <t>funct_pdfuca_QueryExgpCapitalFrozenJour_His</t>
  </si>
  <si>
    <t>pdfutuT.2.43</t>
  </si>
  <si>
    <t>事务_产品期货_资金_获取交易组资金冻结解冻流水</t>
  </si>
  <si>
    <t>funct_pdfuca_GetExgpCapitalFrozenJour</t>
  </si>
  <si>
    <t>获取指定记录序号有交易组上的资金冻结解冻流水信息</t>
  </si>
  <si>
    <t>pdfutuT.2.51</t>
  </si>
  <si>
    <t>事务_产品期货_资金_红冲蓝补资产账户资金</t>
  </si>
  <si>
    <t>funct_pdfuca_PatchAsacCapital</t>
  </si>
  <si>
    <t>pdfutuT.2.52</t>
  </si>
  <si>
    <t>事务_产品期货_资金_冻结资产账户资金</t>
  </si>
  <si>
    <t>funct_pdfuca_FrozenAsacCapital</t>
  </si>
  <si>
    <t>pdfutuT.2.53</t>
  </si>
  <si>
    <t>事务_产品期货_资金_取消冻结资产账户资金</t>
  </si>
  <si>
    <t>funct_pdfuca_UndoFrozenAsacCapital</t>
  </si>
  <si>
    <t>pdfutuT.2.54</t>
  </si>
  <si>
    <t>事务_产品期货_资金_解冻资产账户资金</t>
  </si>
  <si>
    <t>funct_pdfuca_UnFrozenAsacCapital</t>
  </si>
  <si>
    <t>pdfutuT.2.55</t>
  </si>
  <si>
    <t>事务_产品期货_资金_取消解冻资产账户资金</t>
  </si>
  <si>
    <t>funct_pdfuca_UndoUnFrozenAsacCapital</t>
  </si>
  <si>
    <t>pdfutuT.2.57</t>
  </si>
  <si>
    <t>事务_产品期货_资金_查询资产账户资金</t>
  </si>
  <si>
    <t>funct_pdfuca_QueryAsacCapital</t>
  </si>
  <si>
    <t>pdfutuT.2.58</t>
  </si>
  <si>
    <t>事务_产品期货_资金_查询历史资产账户资金</t>
  </si>
  <si>
    <t>funct_pdfuca_QueryAsacCapital_His</t>
  </si>
  <si>
    <t>pdfutuT.2.59</t>
  </si>
  <si>
    <t>事务_产品期货_资金_查询资产账户资金流水</t>
  </si>
  <si>
    <t>funct_pdfuca_QueryAsacCapital_Jour</t>
  </si>
  <si>
    <t>pdfutuT.2.60</t>
  </si>
  <si>
    <t>事务_产品期货_资金_查询历史资产账户资金流水</t>
  </si>
  <si>
    <t>funct_pdfuca_QueryAsacCapital_JourHis</t>
  </si>
  <si>
    <t>pdfutuT.2.61</t>
  </si>
  <si>
    <t>事务_产品期货_资金_查询资产账户资金冻结解冻流水</t>
  </si>
  <si>
    <t>funct_pdfuca_QueryAsacCapitalFrozenJour</t>
  </si>
  <si>
    <t>pdfutuT.2.62</t>
  </si>
  <si>
    <t>事务_产品期货_资金_查询历史资产账户资金冻结解冻流水</t>
  </si>
  <si>
    <t>funct_pdfuca_QueryAsacCapitalFrozenJour_His</t>
  </si>
  <si>
    <t>pdfutuT.2.63</t>
  </si>
  <si>
    <t>事务_产品期货_资金_获取资产账户资金冻结解冻流水</t>
  </si>
  <si>
    <t>funct_pdfuca_GetAsacCapitalFrozenJour</t>
  </si>
  <si>
    <t>获取指定记录序号有资产账户上的资金冻结解冻流水信息</t>
  </si>
  <si>
    <t>pdfutuT.2.101</t>
  </si>
  <si>
    <t>事务_产品期货_资金_转入外部资金</t>
  </si>
  <si>
    <t>funct_pdfuca_AddOutCapital</t>
  </si>
  <si>
    <t>pdfutuT.2.254</t>
  </si>
  <si>
    <t>事务_产品期货_资金_处理日终到期冻结解冻</t>
  </si>
  <si>
    <t>funct_pdfuca_DealCloseFrozenUnfrozen</t>
  </si>
  <si>
    <t>定时任务调用日终时处理到期冻结解冻</t>
  </si>
  <si>
    <t>pdfutuT.2.255</t>
  </si>
  <si>
    <t>事务_产品期货_资金_更新交易资金</t>
  </si>
  <si>
    <t>funct_pdfuca_UpdateTrdCapital</t>
  </si>
  <si>
    <t>更新交易库的可用资金</t>
  </si>
  <si>
    <t>pdfutuT.2.256</t>
  </si>
  <si>
    <t>事务_产品期货_资金_更新交易库交易组资金</t>
  </si>
  <si>
    <t>funct_pdfuca_UpdateTrdExgpCapital</t>
  </si>
  <si>
    <t>更新交易库的交易组可用资金</t>
  </si>
  <si>
    <t>事务_产品_资金_分配产品资金|</t>
  </si>
  <si>
    <t>事务_产品_资金_收回产品资金|</t>
  </si>
  <si>
    <t>pdfutuA.2.10</t>
  </si>
  <si>
    <t>原子_产品期货_资金_授权产品资金</t>
  </si>
  <si>
    <t>funca_pdfuca_AuthPdCapital</t>
  </si>
  <si>
    <t>pdfutuA.2.11</t>
  </si>
  <si>
    <t>原子_产品期货_资金_回收授权产品资金</t>
  </si>
  <si>
    <t>funca_pdfuca_BackAuthPdCapital</t>
  </si>
  <si>
    <t>pdfutuA.2.32</t>
  </si>
  <si>
    <t>原子_产品期货_资金_冻结交易组资金</t>
  </si>
  <si>
    <t>funca_pdfuca_FrozenExgpCapital</t>
  </si>
  <si>
    <t>pdfutuA.2.33</t>
  </si>
  <si>
    <t>原子_产品期货_资金_取消冻结交易组资金</t>
  </si>
  <si>
    <t>funca_pdfuca_UndoFrozenExgpCapital</t>
  </si>
  <si>
    <t>pdfutuA.2.34</t>
  </si>
  <si>
    <t>原子_产品期货_资金_解冻交易组资金</t>
  </si>
  <si>
    <t>funca_pdfuca_UnFrozenExgpCapital</t>
  </si>
  <si>
    <t>pdfutuA.2.35</t>
  </si>
  <si>
    <t>原子_产品期货_资金_取消解冻交易组资金</t>
  </si>
  <si>
    <t>funca_pdfuca_UndoUnFrozenExgpCapital</t>
  </si>
  <si>
    <t>pdfutuA.2.36</t>
  </si>
  <si>
    <t>原子_产品期货_资金_红冲蓝补交易组资金</t>
  </si>
  <si>
    <t>funca_pdfuca_PatchExchGroupCapital</t>
  </si>
  <si>
    <t>pdfutuA.2.37</t>
  </si>
  <si>
    <t>原子_产品期货_资金_查询交易组资金</t>
  </si>
  <si>
    <t>funca_pdfuca_QueryExgpCapital</t>
  </si>
  <si>
    <t>pdfutuA.2.38</t>
  </si>
  <si>
    <t>原子_产品期货_资金_查询历史交易组资金</t>
  </si>
  <si>
    <t>funca_pdfuca_QueryExgpCapital_His</t>
  </si>
  <si>
    <t>pdfutuA.2.39</t>
  </si>
  <si>
    <t>原子_产品期货_资金_查询交易组资金流水</t>
  </si>
  <si>
    <t>funca_pdfuca_QueryExgpCapital_Jour</t>
  </si>
  <si>
    <t>pdfutuA.2.40</t>
  </si>
  <si>
    <t>原子_产品期货_资金_查询历史交易组资金流水</t>
  </si>
  <si>
    <t>funca_pdfuca_QueryExgpCapital_JourHis</t>
  </si>
  <si>
    <t>pdfutuA.2.41</t>
  </si>
  <si>
    <t>原子_产品期货_资金_查询交易组资金冻结解冻流水</t>
  </si>
  <si>
    <t>funca_pdfuca_QueryExgpCapitalFrozenJour</t>
  </si>
  <si>
    <t>pdfutuA.2.42</t>
  </si>
  <si>
    <t>原子_产品期货_资金_查询历史交易组资金冻结解冻流水</t>
  </si>
  <si>
    <t>funca_pdfuca_QueryExgpCapitalFrozenJour_His</t>
  </si>
  <si>
    <t>pdfutuA.2.43</t>
  </si>
  <si>
    <t>原子_产品期货_资金_获取交易组资金冻结解冻流水</t>
  </si>
  <si>
    <t>funca_pdfuca_GetExgpCapitalFrozenJour</t>
  </si>
  <si>
    <t>获取指定记录序号的交易组上的资金冻结解冻流水信息</t>
  </si>
  <si>
    <t>pdfutuA.2.51</t>
  </si>
  <si>
    <t>原子_产品期货_资金_红冲蓝补资产账户资金</t>
  </si>
  <si>
    <t>funca_pdfuca_PatchAsacCapital</t>
  </si>
  <si>
    <t>pdfutuA.2.52</t>
  </si>
  <si>
    <t>原子_产品期货_资金_冻结资产账户资金</t>
  </si>
  <si>
    <t>funca_pdfuca_FrozenAsacCapital</t>
  </si>
  <si>
    <t>pdfutuA.2.53</t>
  </si>
  <si>
    <t>原子_产品期货_资金_取消冻结资产账户资金</t>
  </si>
  <si>
    <t>funca_pdfuca_UndoFrozenAsacCapital</t>
  </si>
  <si>
    <t>pdfutuA.2.54</t>
  </si>
  <si>
    <t>原子_产品期货_资金_解冻资产账户资金</t>
  </si>
  <si>
    <t>funca_pdfuca_UnFrozenAsacCapital</t>
  </si>
  <si>
    <t>pdfutuA.2.55</t>
  </si>
  <si>
    <t>原子_产品期货_资金_取消解冻资产账户资金</t>
  </si>
  <si>
    <t>funca_pdfuca_UndoUnFrozenAsacCapital</t>
  </si>
  <si>
    <t>pdfutuA.2.57</t>
  </si>
  <si>
    <t>原子_产品期货_资金_查询资产账户资金</t>
  </si>
  <si>
    <t>funca_pdfuca_QueryAsacCapital</t>
  </si>
  <si>
    <t>pdfutuA.2.58</t>
  </si>
  <si>
    <t>原子_产品期货_资金_查询历史资产账户资金</t>
  </si>
  <si>
    <t>funca_pdfuca_QueryAsacCapital_His</t>
  </si>
  <si>
    <t>pdfutuA.2.59</t>
  </si>
  <si>
    <t>原子_产品期货_资金_查询资产账户资金流水</t>
  </si>
  <si>
    <t>funca_pdfuca_QueryAsacCapital_Jour</t>
  </si>
  <si>
    <t>pdfutuA.2.60</t>
  </si>
  <si>
    <t>原子_产品期货_资金_查询历史资产账户资金流水</t>
  </si>
  <si>
    <t>funca_pdfuca_QueryAsacCapital_JourHis</t>
  </si>
  <si>
    <t>pdfutuA.2.61</t>
  </si>
  <si>
    <t>原子_产品期货_资金_查询资产账户资金冻结解冻流水</t>
  </si>
  <si>
    <t>funca_pdfuca_QueryAsacCapitalFrozenJour</t>
  </si>
  <si>
    <t>pdfutuA.2.62</t>
  </si>
  <si>
    <t>原子_产品期货_资金_查询历史资产账户资金冻结解冻流水</t>
  </si>
  <si>
    <t>funca_pdfuca_QueryAsacCapitalFrozenJour_His</t>
  </si>
  <si>
    <t>pdfutuA.2.63</t>
  </si>
  <si>
    <t>原子_产品期货_资金_获取资产账户资金冻结解冻流水</t>
  </si>
  <si>
    <t>funca_pdfuca_GetAsacCapitalFrozenJour</t>
  </si>
  <si>
    <t>获取指定记录序号的资产账户上的资金冻结解冻流水信息</t>
  </si>
  <si>
    <t>pdfutuA.2.64</t>
  </si>
  <si>
    <t>原子_产品期货_资金_获取资产账户资金可用</t>
  </si>
  <si>
    <t>funca_pdfuca_GetAsacCapitalAvail</t>
  </si>
  <si>
    <t>pdfutuA.2.101</t>
  </si>
  <si>
    <t>原子_产品期货_资金_转入外部资金</t>
  </si>
  <si>
    <t>funca_pdfuca_AddOutCapital</t>
  </si>
  <si>
    <t>pdfutuA.2.102</t>
  </si>
  <si>
    <t>原子_产品期货_资金_清除外部转入记录</t>
  </si>
  <si>
    <t>funca_pdfuca_ClearOutRecord</t>
  </si>
  <si>
    <t>pdfutuA.2.111</t>
  </si>
  <si>
    <t>原子_产品期货_资金_归档产品期货资金数据</t>
  </si>
  <si>
    <t>funca_pdfuca_BackUpPdFutuCaptialData</t>
  </si>
  <si>
    <t>pdfutuA.2.255</t>
  </si>
  <si>
    <t>原子_产品期货_资金_获取日终到期交易组冻结解冻记录</t>
  </si>
  <si>
    <t>funca_pdfuca_GetCloseExgpFrozenUnfrozen</t>
  </si>
  <si>
    <t>获取日终时处理到期的交易组冻结解冻流水</t>
  </si>
  <si>
    <t>pdfutuA.3.256</t>
  </si>
  <si>
    <t>原子_产品期货_资金_获取日终到期资产账户冻结解冻记录</t>
  </si>
  <si>
    <t>funca_pdfuca_GetCloseAsacFrozenUnfrozen</t>
  </si>
  <si>
    <t>获取日终时处理到期的资产账户冻结解冻流水</t>
  </si>
  <si>
    <t>pdfutuA.3.257</t>
  </si>
  <si>
    <t>原子_产品期货_资金_更新交易资金</t>
  </si>
  <si>
    <t>funca_pdfuca_UpdateTrdCapital</t>
  </si>
  <si>
    <t>pdfutuA.3.258</t>
  </si>
  <si>
    <t>原子_产品期货_资金_更新交易库交易组资金</t>
  </si>
  <si>
    <t>funca_pdfuca_UpdateTrdExgpCapital</t>
  </si>
  <si>
    <t>数据表中文名</t>
  </si>
  <si>
    <t>数据表英文名</t>
  </si>
  <si>
    <t>是否存在历史表</t>
  </si>
  <si>
    <t>数据表说明</t>
  </si>
  <si>
    <t>产品期货_资金_交易组资金表</t>
  </si>
  <si>
    <t>tb_pdfuca_exgp_capit</t>
  </si>
  <si>
    <t>产品的交易组授权资金信息</t>
  </si>
  <si>
    <t>产品期货_资金_历史交易组资金表</t>
  </si>
  <si>
    <t>tb_pdfuca_exgp_capit_his</t>
  </si>
  <si>
    <t>产品的历史交易组授权资金信息</t>
  </si>
  <si>
    <t>产品期货_资金_交易组资金流水表</t>
  </si>
  <si>
    <t>tb_pdfuca_exgp_capit_jour</t>
  </si>
  <si>
    <t>产品的交易组授权资金变动流水信息</t>
  </si>
  <si>
    <t>产品期货_资金_交易组资金冻结解冻流水表</t>
  </si>
  <si>
    <t>tb_pdfuca_exgp_capit_frozen_jour</t>
  </si>
  <si>
    <t>产品的交易组授权资金冻结解冻变动流水信息</t>
  </si>
  <si>
    <t>产品期货_资金_交易组资产表</t>
  </si>
  <si>
    <t>tb_pdfuca_exgp_asset</t>
  </si>
  <si>
    <t>产品的交易组每日资产信息</t>
  </si>
  <si>
    <t>产品期货_资金_历史交易组资产表</t>
  </si>
  <si>
    <t>tb_pdfuca_exgp_asset_his</t>
  </si>
  <si>
    <t>产品期货_资金_资产账户资金表</t>
  </si>
  <si>
    <t>tb_pdfuca_asac_capit</t>
  </si>
  <si>
    <t>产品的资产账户资金信息</t>
  </si>
  <si>
    <t>产品期货_资金_历史资产账户资金表</t>
  </si>
  <si>
    <t>tb_pdfuca_asac_capit_his</t>
  </si>
  <si>
    <t>产品的历史资产账户资金信息</t>
  </si>
  <si>
    <t>产品期货_资金_资产账户资金流水表</t>
  </si>
  <si>
    <t>tb_pdfuca_asac_capit_jour</t>
  </si>
  <si>
    <t>产品的资产账户资金变动流水信息</t>
  </si>
  <si>
    <t>产品期货_资金_资产账户资金冻结解冻流水表</t>
  </si>
  <si>
    <t>tb_pdfuca_asac_capit_frozen_jour</t>
  </si>
  <si>
    <t>产品的资产账户资金冻结解冻变动流水信息</t>
  </si>
  <si>
    <t>产品期货_资金_资产账户资产表</t>
  </si>
  <si>
    <t>tb_pdfuca_asac_asset</t>
  </si>
  <si>
    <t>产品的资产账户每日资产信息</t>
  </si>
  <si>
    <t>产品期货_资金_历史资产账户资产表</t>
  </si>
  <si>
    <t>tb_pdfuca_asac_asset_his</t>
  </si>
  <si>
    <t>产品期货_资金_外部资产账户资金表</t>
  </si>
  <si>
    <t>tb_pdfuca_out_asac_capit</t>
  </si>
  <si>
    <t>从外部证券机构中获取的账户资金记录</t>
  </si>
  <si>
    <t>产品期货_资金_内外资产账户资金差异表</t>
  </si>
  <si>
    <t>tb_pdfuca_asac_capit_diff</t>
  </si>
  <si>
    <t>清算系统保留的账户证券资金记录与外部资金记录的差异</t>
  </si>
  <si>
    <t>产品期货_资金_银期转账流水表</t>
  </si>
  <si>
    <t>tb_pdfuca_bank_transfer</t>
  </si>
  <si>
    <t>产品的银行账户转账流水记录</t>
  </si>
  <si>
    <t>产品期货_资金_外部期货资金流水表</t>
  </si>
  <si>
    <t>tb_pdfuca_out_futu_capit_jour</t>
  </si>
  <si>
    <t>从外部期货机构中获取的账户资金流水记录</t>
  </si>
  <si>
    <t>产品期货_资金_资金入账流水表</t>
  </si>
  <si>
    <t>tb_pdfuca_capit_entry_jour</t>
  </si>
  <si>
    <t>产品期货_资金_资金统计表</t>
  </si>
  <si>
    <t>tb_pdfuca_capit_total</t>
  </si>
  <si>
    <t>根据资金表数据统计生成的账户资金数据统计结果</t>
  </si>
  <si>
    <t>产品期货_资金_交易资产账户资金表</t>
  </si>
  <si>
    <t>tb_pdfuca_trd_asac_capit</t>
  </si>
  <si>
    <t>期货交易库对应的资产账户资金记录</t>
  </si>
  <si>
    <t>产品期货_资金_历史交易资产账户资金表</t>
  </si>
  <si>
    <t>tb_pdfuca_trd_asac_capit_his</t>
  </si>
  <si>
    <t>期货交易库对应的资产账户资金历史记录</t>
  </si>
  <si>
    <t>产品期货_资金_交易库交易组资金表</t>
  </si>
  <si>
    <t>tb_pdfuca_trd_exgp_capit</t>
  </si>
  <si>
    <t>期货交易库对应的交易组资金记录</t>
  </si>
  <si>
    <t>产品期货_资金_历史交易库交易组资金表</t>
  </si>
  <si>
    <t>tb_pdfuca_trd_exgp_capit_his</t>
  </si>
  <si>
    <t>期货交易库对应的交易组资金历史记录</t>
  </si>
  <si>
    <t>系统</t>
  </si>
  <si>
    <t>模块</t>
  </si>
  <si>
    <t>公共服务所属系统</t>
  </si>
  <si>
    <t>公共服务所属模块</t>
  </si>
  <si>
    <t>公共服务名</t>
  </si>
  <si>
    <t>所在文档</t>
  </si>
  <si>
    <t>所在表号</t>
  </si>
  <si>
    <t>所在行号</t>
  </si>
  <si>
    <t>公共</t>
  </si>
  <si>
    <t>用户接口</t>
  </si>
  <si>
    <t>事务_公共_用户接口_检查系统状态权限身份操作员操作权限</t>
  </si>
  <si>
    <t>D:\ldpub\trunk\document\D2.Designs\公共\设计模板(公共-用户接口).xlsx</t>
  </si>
  <si>
    <t>产品</t>
  </si>
  <si>
    <t>事务_产品_资金_分配产品资金</t>
  </si>
  <si>
    <t>D:\LDPUB\document\D2.Designs\产品\设计模板(产品-资金).xlsx</t>
  </si>
  <si>
    <t>事务_产品_资金_收回产品资金</t>
  </si>
  <si>
    <t>事务_产品_资金_授权产品资金</t>
  </si>
  <si>
    <t>事务_产品_资金_收回授权产品资金</t>
  </si>
  <si>
    <t>事务_公共_用户接口_检查系统状态权限身份获取操作员权限串</t>
  </si>
  <si>
    <t>事务_公共_用户接口_检查系统状态权限身份</t>
  </si>
  <si>
    <t>消息接口</t>
  </si>
  <si>
    <t>事务_公共_消息接口_增加操作日志</t>
  </si>
  <si>
    <t>D:\ldpub\trunk\document\D2.Designs\公共\设计模板(公共-消息接口).xlsx</t>
  </si>
  <si>
    <t>事务_公共_消息接口_获取错误信息</t>
  </si>
  <si>
    <t>账户接口</t>
  </si>
  <si>
    <t>原子_产品_账户接口_检查产品状态</t>
  </si>
  <si>
    <t>D:\LDPUB\document\D2.Designs\产品\设计模板(产品-账户接口).xlsx</t>
  </si>
  <si>
    <t>产品期货</t>
    <phoneticPr fontId="4" type="noConversion"/>
  </si>
  <si>
    <t>资金</t>
    <phoneticPr fontId="4" type="noConversion"/>
  </si>
  <si>
    <t>pdfutuL.2.8</t>
    <phoneticPr fontId="4" type="noConversion"/>
  </si>
  <si>
    <t>逻辑_产品期货_资金_分配产品资金</t>
    <phoneticPr fontId="4" type="noConversion"/>
  </si>
  <si>
    <t>funcl_pdfuca_DistrPdCapital</t>
    <phoneticPr fontId="4" type="noConversion"/>
  </si>
  <si>
    <t>从产品账户分配资金至各资产账户</t>
    <phoneticPr fontId="4" type="noConversion"/>
  </si>
  <si>
    <t>pdfutuL.2.9</t>
    <phoneticPr fontId="4" type="noConversion"/>
  </si>
  <si>
    <t>逻辑_产品期货_资金_回收产品资金</t>
    <phoneticPr fontId="4" type="noConversion"/>
  </si>
  <si>
    <t>funcl_pdfuca_BackPdCapital</t>
    <phoneticPr fontId="4" type="noConversion"/>
  </si>
  <si>
    <t>从各资产账户回收资金至产品账户</t>
    <phoneticPr fontId="4" type="noConversion"/>
  </si>
  <si>
    <t>pdfutuL.2.98</t>
  </si>
  <si>
    <t>逻辑_产品期货_资金_查询资产账户内外资金差异记录</t>
  </si>
  <si>
    <t>funcl_pdfuca_QueryFutuCapitalDiff</t>
  </si>
  <si>
    <t>pdfutuT.2.8</t>
    <phoneticPr fontId="4" type="noConversion"/>
  </si>
  <si>
    <t>事务_产品期货_资金_分配产品资金</t>
    <phoneticPr fontId="4" type="noConversion"/>
  </si>
  <si>
    <t>funct_pdfuca_DistrPdCapital</t>
    <phoneticPr fontId="4" type="noConversion"/>
  </si>
  <si>
    <t>pdfutuT.2.9</t>
    <phoneticPr fontId="4" type="noConversion"/>
  </si>
  <si>
    <t>事务_产品期货_资金_回收产品资金</t>
    <phoneticPr fontId="4" type="noConversion"/>
  </si>
  <si>
    <t>funct_pdfuca_BackPdCapital</t>
    <phoneticPr fontId="4" type="noConversion"/>
  </si>
  <si>
    <t>pdfutuT.2.64</t>
  </si>
  <si>
    <t>事务_产品期货_资金_查询资产账户内外资金差异记录</t>
  </si>
  <si>
    <t>funct_pdfuca_QueryFutuCapitalDiff</t>
  </si>
  <si>
    <t>pdfutuA.2.8</t>
    <phoneticPr fontId="4" type="noConversion"/>
  </si>
  <si>
    <t>原子_产品期货_资金_分配产品资金</t>
    <phoneticPr fontId="4" type="noConversion"/>
  </si>
  <si>
    <t>funca_pdfuca_DistrPdCapital</t>
    <phoneticPr fontId="4" type="noConversion"/>
  </si>
  <si>
    <t>pdfutuA.2.9</t>
    <phoneticPr fontId="4" type="noConversion"/>
  </si>
  <si>
    <t>原子_产品期货_资金_回收产品资金</t>
    <phoneticPr fontId="4" type="noConversion"/>
  </si>
  <si>
    <t>funca_pdfuca_BackPdCapital</t>
    <phoneticPr fontId="4" type="noConversion"/>
  </si>
  <si>
    <t>pdfutuA.2.65</t>
  </si>
  <si>
    <t>原子_产品期货_资金_查询资产账户内外资金差异记录</t>
  </si>
  <si>
    <t>funca_pdfuca_QueryFutuCapitalDiff</t>
  </si>
  <si>
    <t>C:\Users\gambl\Desktop\osm备份3\D2.Designs\产品期货\设计模板(产品期货-资金).xlsx,'产品期货-资金-逻辑服务'!E2</t>
    <phoneticPr fontId="4" type="noConversion"/>
  </si>
  <si>
    <t>C:\Users\gambl\Desktop\osm备份3\D2.Designs\产品期货\设计模板(产品期货-资金).xlsx,'产品期货-资金-逻辑服务'!E34</t>
    <phoneticPr fontId="4" type="noConversion"/>
  </si>
  <si>
    <t>C:\Users\gambl\Desktop\osm备份3\D2.Designs\产品期货\设计模板(产品期货-资金).xlsx,'产品期货-资金-逻辑服务'!E63</t>
    <phoneticPr fontId="4" type="noConversion"/>
  </si>
  <si>
    <t>C:\Users\gambl\Desktop\osm备份3\D2.Designs\产品期货\设计模板(产品期货-资金).xlsx,'产品期货-资金-逻辑服务'!E107</t>
    <phoneticPr fontId="4" type="noConversion"/>
  </si>
  <si>
    <t>C:\Users\gambl\Desktop\osm备份3\D2.Designs\产品期货\设计模板(产品期货-资金).xlsx,'产品期货-资金-逻辑服务'!E151</t>
    <phoneticPr fontId="4" type="noConversion"/>
  </si>
  <si>
    <t>C:\Users\gambl\Desktop\osm备份3\D2.Designs\产品期货\设计模板(产品期货-资金).xlsx,'产品期货-资金-逻辑服务'!E187</t>
    <phoneticPr fontId="4" type="noConversion"/>
  </si>
  <si>
    <t>C:\Users\gambl\Desktop\osm备份3\D2.Designs\产品期货\设计模板(产品期货-资金).xlsx,'产品期货-资金-逻辑服务'!E220</t>
    <phoneticPr fontId="4" type="noConversion"/>
  </si>
  <si>
    <t>C:\Users\gambl\Desktop\osm备份3\D2.Designs\产品期货\设计模板(产品期货-资金).xlsx,'产品期货-资金-逻辑服务'!E256</t>
    <phoneticPr fontId="4" type="noConversion"/>
  </si>
  <si>
    <t>C:\Users\gambl\Desktop\osm备份3\D2.Designs\产品期货\设计模板(产品期货-资金).xlsx,'产品期货-资金-逻辑服务'!E288</t>
    <phoneticPr fontId="4" type="noConversion"/>
  </si>
  <si>
    <t>C:\Users\gambl\Desktop\osm备份3\D2.Designs\产品期货\设计模板(产品期货-资金).xlsx,'产品期货-资金-逻辑服务'!E333</t>
    <phoneticPr fontId="4" type="noConversion"/>
  </si>
  <si>
    <t>C:\Users\gambl\Desktop\osm备份3\D2.Designs\产品期货\设计模板(产品期货-资金).xlsx,'产品期货-资金-逻辑服务'!E385</t>
    <phoneticPr fontId="4" type="noConversion"/>
  </si>
  <si>
    <t>C:\Users\gambl\Desktop\osm备份3\D2.Designs\产品期货\设计模板(产品期货-资金).xlsx,'产品期货-资金-逻辑服务'!E435</t>
    <phoneticPr fontId="4" type="noConversion"/>
  </si>
  <si>
    <t>C:\Users\gambl\Desktop\osm备份3\D2.Designs\产品期货\设计模板(产品期货-资金).xlsx,'产品期货-资金-逻辑服务'!E490</t>
    <phoneticPr fontId="4" type="noConversion"/>
  </si>
  <si>
    <t>C:\Users\gambl\Desktop\osm备份3\D2.Designs\产品期货\设计模板(产品期货-资金).xlsx,'产品期货-资金-逻辑服务'!E541</t>
    <phoneticPr fontId="4" type="noConversion"/>
  </si>
  <si>
    <t>C:\Users\gambl\Desktop\osm备份3\D2.Designs\产品期货\设计模板(产品期货-资金).xlsx,'产品期货-资金-逻辑服务'!E597</t>
    <phoneticPr fontId="4" type="noConversion"/>
  </si>
  <si>
    <t>C:\Users\gambl\Desktop\osm备份3\D2.Designs\产品期货\设计模板(产品期货-资金).xlsx,'产品期货-资金-逻辑服务'!E645</t>
    <phoneticPr fontId="4" type="noConversion"/>
  </si>
  <si>
    <t>C:\Users\gambl\Desktop\osm备份3\D2.Designs\产品期货\设计模板(产品期货-资金).xlsx,'产品期货-资金-逻辑服务'!E693</t>
    <phoneticPr fontId="4" type="noConversion"/>
  </si>
  <si>
    <t>C:\Users\gambl\Desktop\osm备份3\D2.Designs\产品期货\设计模板(产品期货-资金).xlsx,'产品期货-资金-逻辑服务'!E722</t>
    <phoneticPr fontId="4" type="noConversion"/>
  </si>
  <si>
    <t>C:\Users\gambl\Desktop\osm备份3\D2.Designs\产品期货\设计模板(产品期货-资金).xlsx,'产品期货-资金-逻辑服务'!E770</t>
    <phoneticPr fontId="4" type="noConversion"/>
  </si>
  <si>
    <t>C:\Users\gambl\Desktop\osm备份3\D2.Designs\产品期货\设计模板(产品期货-资金).xlsx,'产品期货-资金-逻辑服务'!E799</t>
    <phoneticPr fontId="4" type="noConversion"/>
  </si>
  <si>
    <t>C:\Users\gambl\Desktop\osm备份3\D2.Designs\产品期货\设计模板(产品期货-资金).xlsx,'产品期货-资金-逻辑服务'!E842</t>
    <phoneticPr fontId="4" type="noConversion"/>
  </si>
  <si>
    <t>C:\Users\gambl\Desktop\osm备份3\D2.Designs\产品期货\设计模板(产品期货-资金).xlsx,'产品期货-资金-逻辑服务'!E892</t>
    <phoneticPr fontId="4" type="noConversion"/>
  </si>
  <si>
    <t>C:\Users\gambl\Desktop\osm备份3\D2.Designs\产品期货\设计模板(产品期货-资金).xlsx,'产品期货-资金-逻辑服务'!E940</t>
    <phoneticPr fontId="4" type="noConversion"/>
  </si>
  <si>
    <t>C:\Users\gambl\Desktop\osm备份3\D2.Designs\产品期货\设计模板(产品期货-资金).xlsx,'产品期货-资金-逻辑服务'!E994</t>
    <phoneticPr fontId="4" type="noConversion"/>
  </si>
  <si>
    <t>C:\Users\gambl\Desktop\osm备份3\D2.Designs\产品期货\设计模板(产品期货-资金).xlsx,'产品期货-资金-逻辑服务'!E1044</t>
    <phoneticPr fontId="4" type="noConversion"/>
  </si>
  <si>
    <t>C:\Users\gambl\Desktop\osm备份3\D2.Designs\产品期货\设计模板(产品期货-资金).xlsx,'产品期货-资金-逻辑服务'!E1098</t>
    <phoneticPr fontId="4" type="noConversion"/>
  </si>
  <si>
    <t>C:\Users\gambl\Desktop\osm备份3\D2.Designs\产品期货\设计模板(产品期货-资金).xlsx,'产品期货-资金-逻辑服务'!E1128</t>
    <phoneticPr fontId="4" type="noConversion"/>
  </si>
  <si>
    <t>C:\Users\gambl\Desktop\osm备份3\D2.Designs\产品期货\设计模板(产品期货-资金).xlsx,'产品期货-资金-逻辑服务'!E1172</t>
    <phoneticPr fontId="4" type="noConversion"/>
  </si>
  <si>
    <t>C:\Users\gambl\Desktop\osm备份3\D2.Designs\产品期货\设计模板(产品期货-资金).xlsx,'产品期货-资金-逻辑服务'!E1204</t>
    <phoneticPr fontId="4" type="noConversion"/>
  </si>
  <si>
    <t>C:\Users\gambl\Desktop\osm备份3\D2.Designs\产品期货\设计模板(产品期货-资金).xlsx,'产品期货-资金-逻辑服务'!E1232</t>
    <phoneticPr fontId="4" type="noConversion"/>
  </si>
  <si>
    <t>C:\Users\gambl\Desktop\osm备份3\D2.Designs\产品期货\设计模板(产品期货-资金).xlsx,'产品期货-资金-逻辑服务'!E1279</t>
    <phoneticPr fontId="4" type="noConversion"/>
  </si>
  <si>
    <t>C:\Users\gambl\Desktop\osm备份3\D2.Designs\产品期货\设计模板(产品期货-资金).xlsx,'产品期货-资金-逻辑服务'!E1326</t>
    <phoneticPr fontId="4" type="noConversion"/>
  </si>
  <si>
    <t>C:\Users\gambl\Desktop\osm备份3\D2.Designs\产品期货\设计模板(产品期货-资金).xlsx,'产品期货-资金-逻辑服务'!E1373</t>
    <phoneticPr fontId="4" type="noConversion"/>
  </si>
  <si>
    <t>C:\Users\gambl\Desktop\osm备份3\D2.Designs\产品期货\设计模板(产品期货-资金).xlsx,'产品期货-资金-逻辑服务'!E1401</t>
    <phoneticPr fontId="4" type="noConversion"/>
  </si>
  <si>
    <t>C:\Users\gambl\Desktop\osm备份3\D2.Designs\产品期货\设计模板(产品期货-资金).xlsx,'产品期货-资金-逻辑服务'!E1429</t>
    <phoneticPr fontId="4" type="noConversion"/>
  </si>
  <si>
    <t>C:\Users\gambl\Desktop\osm备份3\D2.Designs\产品期货\设计模板(产品期货-资金).xlsx,'产品期货-资金-逻辑服务'!E1478</t>
    <phoneticPr fontId="4" type="noConversion"/>
  </si>
  <si>
    <t>C:\Users\gambl\Desktop\osm备份3\D2.Designs\产品期货\设计模板(产品期货-资金).xlsx,'产品期货-资金-逻辑服务'!E1522</t>
    <phoneticPr fontId="4" type="noConversion"/>
  </si>
  <si>
    <t>C:\Users\gambl\Desktop\osm备份3\D2.Designs\产品期货\设计模板(产品期货-资金).xlsx,'产品期货-资金-逻辑服务'!E1565</t>
    <phoneticPr fontId="4" type="noConversion"/>
  </si>
  <si>
    <t>C:\Users\gambl\Desktop\osm备份3\D2.Designs\产品期货\设计模板(产品期货-资金).xlsx,'产品期货-资金-逻辑服务'!E1601</t>
    <phoneticPr fontId="4" type="noConversion"/>
  </si>
  <si>
    <t>C:\Users\gambl\Desktop\osm备份3\D2.Designs\产品期货\设计模板(产品期货-资金).xlsx,'产品期货-资金-逻辑服务'!E1633</t>
    <phoneticPr fontId="4" type="noConversion"/>
  </si>
  <si>
    <t>C:\Users\gambl\Desktop\osm备份3\D2.Designs\产品期货\设计模板(产品期货-资金).xlsx,'产品期货-资金-逻辑服务'!E1669</t>
    <phoneticPr fontId="4" type="noConversion"/>
  </si>
  <si>
    <t>C:\Users\gambl\Desktop\osm备份3\D2.Designs\产品期货\设计模板(产品期货-资金).xlsx,'产品期货-资金-逻辑服务'!E1699</t>
    <phoneticPr fontId="4" type="noConversion"/>
  </si>
  <si>
    <t>C:\Users\gambl\Desktop\osm备份3\D2.Designs\产品期货\设计模板(产品期货-资金).xlsx,'产品期货-资金-逻辑服务'!E1749</t>
    <phoneticPr fontId="4" type="noConversion"/>
  </si>
  <si>
    <t>C:\Users\gambl\Desktop\osm备份3\D2.Designs\产品期货\设计模板(产品期货-资金).xlsx,'产品期货-资金-事务服务'!E2</t>
    <phoneticPr fontId="4" type="noConversion"/>
  </si>
  <si>
    <t>C:\Users\gambl\Desktop\osm备份3\D2.Designs\产品期货\设计模板(产品期货-资金).xlsx,'产品期货-资金-事务服务'!E40</t>
    <phoneticPr fontId="4" type="noConversion"/>
  </si>
  <si>
    <t>C:\Users\gambl\Desktop\osm备份3\D2.Designs\产品期货\设计模板(产品期货-资金).xlsx,'产品期货-资金-事务服务'!E78</t>
    <phoneticPr fontId="4" type="noConversion"/>
  </si>
  <si>
    <t>C:\Users\gambl\Desktop\osm备份3\D2.Designs\产品期货\设计模板(产品期货-资金).xlsx,'产品期货-资金-事务服务'!E117</t>
    <phoneticPr fontId="4" type="noConversion"/>
  </si>
  <si>
    <t>C:\Users\gambl\Desktop\osm备份3\D2.Designs\产品期货\设计模板(产品期货-资金).xlsx,'产品期货-资金-事务服务'!E156</t>
    <phoneticPr fontId="4" type="noConversion"/>
  </si>
  <si>
    <t>C:\Users\gambl\Desktop\osm备份3\D2.Designs\产品期货\设计模板(产品期货-资金).xlsx,'产品期货-资金-事务服务'!E196</t>
    <phoneticPr fontId="4" type="noConversion"/>
  </si>
  <si>
    <t>C:\Users\gambl\Desktop\osm备份3\D2.Designs\产品期货\设计模板(产品期货-资金).xlsx,'产品期货-资金-事务服务'!E231</t>
    <phoneticPr fontId="4" type="noConversion"/>
  </si>
  <si>
    <t>C:\Users\gambl\Desktop\osm备份3\D2.Designs\产品期货\设计模板(产品期货-资金).xlsx,'产品期货-资金-事务服务'!E270</t>
    <phoneticPr fontId="4" type="noConversion"/>
  </si>
  <si>
    <t>C:\Users\gambl\Desktop\osm备份3\D2.Designs\产品期货\设计模板(产品期货-资金).xlsx,'产品期货-资金-事务服务'!E305</t>
    <phoneticPr fontId="4" type="noConversion"/>
  </si>
  <si>
    <t>C:\Users\gambl\Desktop\osm备份3\D2.Designs\产品期货\设计模板(产品期货-资金).xlsx,'产品期货-资金-事务服务'!E348</t>
    <phoneticPr fontId="4" type="noConversion"/>
  </si>
  <si>
    <t>C:\Users\gambl\Desktop\osm备份3\D2.Designs\产品期货\设计模板(产品期货-资金).xlsx,'产品期货-资金-事务服务'!E394</t>
    <phoneticPr fontId="4" type="noConversion"/>
  </si>
  <si>
    <t>C:\Users\gambl\Desktop\osm备份3\D2.Designs\产品期货\设计模板(产品期货-资金).xlsx,'产品期货-资金-事务服务'!E443</t>
    <phoneticPr fontId="4" type="noConversion"/>
  </si>
  <si>
    <t>C:\Users\gambl\Desktop\osm备份3\D2.Designs\产品期货\设计模板(产品期货-资金).xlsx,'产品期货-资金-事务服务'!E493</t>
    <phoneticPr fontId="4" type="noConversion"/>
  </si>
  <si>
    <t>C:\Users\gambl\Desktop\osm备份3\D2.Designs\产品期货\设计模板(产品期货-资金).xlsx,'产品期货-资金-事务服务'!E543</t>
    <phoneticPr fontId="4" type="noConversion"/>
  </si>
  <si>
    <t>C:\Users\gambl\Desktop\osm备份3\D2.Designs\产品期货\设计模板(产品期货-资金).xlsx,'产品期货-资金-事务服务'!E593</t>
    <phoneticPr fontId="4" type="noConversion"/>
  </si>
  <si>
    <t>C:\Users\gambl\Desktop\osm备份3\D2.Designs\产品期货\设计模板(产品期货-资金).xlsx,'产品期货-资金-事务服务'!E620</t>
    <phoneticPr fontId="4" type="noConversion"/>
  </si>
  <si>
    <t>C:\Users\gambl\Desktop\osm备份3\D2.Designs\产品期货\设计模板(产品期货-资金).xlsx,'产品期货-资金-事务服务'!E678</t>
    <phoneticPr fontId="4" type="noConversion"/>
  </si>
  <si>
    <t>C:\Users\gambl\Desktop\osm备份3\D2.Designs\产品期货\设计模板(产品期货-资金).xlsx,'产品期货-资金-事务服务'!E736</t>
    <phoneticPr fontId="4" type="noConversion"/>
  </si>
  <si>
    <t>C:\Users\gambl\Desktop\osm备份3\D2.Designs\产品期货\设计模板(产品期货-资金).xlsx,'产品期货-资金-事务服务'!E771</t>
    <phoneticPr fontId="4" type="noConversion"/>
  </si>
  <si>
    <t>C:\Users\gambl\Desktop\osm备份3\D2.Designs\产品期货\设计模板(产品期货-资金).xlsx,'产品期货-资金-事务服务'!E828</t>
    <phoneticPr fontId="4" type="noConversion"/>
  </si>
  <si>
    <t>C:\Users\gambl\Desktop\osm备份3\D2.Designs\产品期货\设计模板(产品期货-资金).xlsx,'产品期货-资金-事务服务'!E862</t>
    <phoneticPr fontId="4" type="noConversion"/>
  </si>
  <si>
    <t>C:\Users\gambl\Desktop\osm备份3\D2.Designs\产品期货\设计模板(产品期货-资金).xlsx,'产品期货-资金-事务服务'!E908</t>
    <phoneticPr fontId="4" type="noConversion"/>
  </si>
  <si>
    <t>C:\Users\gambl\Desktop\osm备份3\D2.Designs\产品期货\设计模板(产品期货-资金).xlsx,'产品期货-资金-事务服务'!E952</t>
    <phoneticPr fontId="4" type="noConversion"/>
  </si>
  <si>
    <t>C:\Users\gambl\Desktop\osm备份3\D2.Designs\产品期货\设计模板(产品期货-资金).xlsx,'产品期货-资金-事务服务'!E999</t>
    <phoneticPr fontId="4" type="noConversion"/>
  </si>
  <si>
    <t>C:\Users\gambl\Desktop\osm备份3\D2.Designs\产品期货\设计模板(产品期货-资金).xlsx,'产品期货-资金-事务服务'!E1047</t>
    <phoneticPr fontId="4" type="noConversion"/>
  </si>
  <si>
    <t>C:\Users\gambl\Desktop\osm备份3\D2.Designs\产品期货\设计模板(产品期货-资金).xlsx,'产品期货-资金-事务服务'!E1095</t>
    <phoneticPr fontId="4" type="noConversion"/>
  </si>
  <si>
    <t>C:\Users\gambl\Desktop\osm备份3\D2.Designs\产品期货\设计模板(产品期货-资金).xlsx,'产品期货-资金-事务服务'!E1143</t>
    <phoneticPr fontId="4" type="noConversion"/>
  </si>
  <si>
    <t>C:\Users\gambl\Desktop\osm备份3\D2.Designs\产品期货\设计模板(产品期货-资金).xlsx,'产品期货-资金-事务服务'!E1168</t>
    <phoneticPr fontId="4" type="noConversion"/>
  </si>
  <si>
    <t>C:\Users\gambl\Desktop\osm备份3\D2.Designs\产品期货\设计模板(产品期货-资金).xlsx,'产品期货-资金-事务服务'!E1203</t>
    <phoneticPr fontId="4" type="noConversion"/>
  </si>
  <si>
    <t>C:\Users\gambl\Desktop\osm备份3\D2.Designs\产品期货\设计模板(产品期货-资金).xlsx,'产品期货-资金-事务服务'!E1367</t>
    <phoneticPr fontId="4" type="noConversion"/>
  </si>
  <si>
    <t>C:\Users\gambl\Desktop\osm备份3\D2.Designs\产品期货\设计模板(产品期货-资金).xlsx,'产品期货-资金-事务服务'!E1392</t>
    <phoneticPr fontId="4" type="noConversion"/>
  </si>
  <si>
    <t>C:\Users\gambl\Desktop\osm备份3\D2.Designs\产品期货\设计模板(产品期货-资金).xlsx,'产品期货-资金-事务服务'!E1418</t>
    <phoneticPr fontId="4" type="noConversion"/>
  </si>
  <si>
    <t>C:\Users\gambl\Desktop\osm备份3\D2.Designs\产品期货\设计模板(产品期货-资金).xlsx,'产品期货-资金-原子服务'!E2</t>
    <phoneticPr fontId="4" type="noConversion"/>
  </si>
  <si>
    <t>C:\Users\gambl\Desktop\osm备份3\D2.Designs\产品期货\设计模板(产品期货-资金).xlsx,'产品期货-资金-原子服务'!E67</t>
    <phoneticPr fontId="4" type="noConversion"/>
  </si>
  <si>
    <t>C:\Users\gambl\Desktop\osm备份3\D2.Designs\产品期货\设计模板(产品期货-资金).xlsx,'产品期货-资金-原子服务'!E115</t>
    <phoneticPr fontId="4" type="noConversion"/>
  </si>
  <si>
    <t>C:\Users\gambl\Desktop\osm备份3\D2.Designs\产品期货\设计模板(产品期货-资金).xlsx,'产品期货-资金-原子服务'!E181</t>
    <phoneticPr fontId="4" type="noConversion"/>
  </si>
  <si>
    <t>C:\Users\gambl\Desktop\osm备份3\D2.Designs\产品期货\设计模板(产品期货-资金).xlsx,'产品期货-资金-原子服务'!E229</t>
    <phoneticPr fontId="4" type="noConversion"/>
  </si>
  <si>
    <t>C:\Users\gambl\Desktop\osm备份3\D2.Designs\产品期货\设计模板(产品期货-资金).xlsx,'产品期货-资金-原子服务'!E274</t>
    <phoneticPr fontId="4" type="noConversion"/>
  </si>
  <si>
    <t>C:\Users\gambl\Desktop\osm备份3\D2.Designs\产品期货\设计模板(产品期货-资金).xlsx,'产品期货-资金-原子服务'!E314</t>
    <phoneticPr fontId="4" type="noConversion"/>
  </si>
  <si>
    <t>C:\Users\gambl\Desktop\osm备份3\D2.Designs\产品期货\设计模板(产品期货-资金).xlsx,'产品期货-资金-原子服务'!E359</t>
    <phoneticPr fontId="4" type="noConversion"/>
  </si>
  <si>
    <t>C:\Users\gambl\Desktop\osm备份3\D2.Designs\产品期货\设计模板(产品期货-资金).xlsx,'产品期货-资金-原子服务'!E399</t>
    <phoneticPr fontId="4" type="noConversion"/>
  </si>
  <si>
    <t>C:\Users\gambl\Desktop\osm备份3\D2.Designs\产品期货\设计模板(产品期货-资金).xlsx,'产品期货-资金-原子服务'!E464</t>
    <phoneticPr fontId="4" type="noConversion"/>
  </si>
  <si>
    <t>C:\Users\gambl\Desktop\osm备份3\D2.Designs\产品期货\设计模板(产品期货-资金).xlsx,'产品期货-资金-原子服务'!E488</t>
    <phoneticPr fontId="4" type="noConversion"/>
  </si>
  <si>
    <t>C:\Users\gambl\Desktop\osm备份3\D2.Designs\产品期货\设计模板(产品期货-资金).xlsx,'产品期货-资金-原子服务'!E514</t>
    <phoneticPr fontId="4" type="noConversion"/>
  </si>
  <si>
    <t>C:\Users\gambl\Desktop\osm备份3\D2.Designs\产品期货\设计模板(产品期货-资金).xlsx,'产品期货-资金-原子服务'!E539</t>
    <phoneticPr fontId="4" type="noConversion"/>
  </si>
  <si>
    <t>C:\Users\gambl\Desktop\osm备份3\D2.Designs\产品期货\设计模板(产品期货-资金).xlsx,'产品期货-资金-原子服务'!E565</t>
    <phoneticPr fontId="4" type="noConversion"/>
  </si>
  <si>
    <t>C:\Users\gambl\Desktop\osm备份3\D2.Designs\产品期货\设计模板(产品期货-资金).xlsx,'产品期货-资金-原子服务'!E595</t>
    <phoneticPr fontId="4" type="noConversion"/>
  </si>
  <si>
    <t>C:\Users\gambl\Desktop\osm备份3\D2.Designs\产品期货\设计模板(产品期货-资金).xlsx,'产品期货-资金-原子服务'!E622</t>
    <phoneticPr fontId="4" type="noConversion"/>
  </si>
  <si>
    <t>C:\Users\gambl\Desktop\osm备份3\D2.Designs\产品期货\设计模板(产品期货-资金).xlsx,'产品期货-资金-原子服务'!E649</t>
    <phoneticPr fontId="4" type="noConversion"/>
  </si>
  <si>
    <t>C:\Users\gambl\Desktop\osm备份3\D2.Designs\产品期货\设计模板(产品期货-资金).xlsx,'产品期货-资金-原子服务'!E710</t>
    <phoneticPr fontId="4" type="noConversion"/>
  </si>
  <si>
    <t>C:\Users\gambl\Desktop\osm备份3\D2.Designs\产品期货\设计模板(产品期货-资金).xlsx,'产品期货-资金-原子服务'!E756</t>
    <phoneticPr fontId="4" type="noConversion"/>
  </si>
  <si>
    <t>C:\Users\gambl\Desktop\osm备份3\D2.Designs\产品期货\设计模板(产品期货-资金).xlsx,'产品期货-资金-原子服务'!E795</t>
    <phoneticPr fontId="4" type="noConversion"/>
  </si>
  <si>
    <t>C:\Users\gambl\Desktop\osm备份3\D2.Designs\产品期货\设计模板(产品期货-资金).xlsx,'产品期货-资金-原子服务'!E839</t>
    <phoneticPr fontId="4" type="noConversion"/>
  </si>
  <si>
    <t>C:\Users\gambl\Desktop\osm备份3\D2.Designs\产品期货\设计模板(产品期货-资金).xlsx,'产品期货-资金-原子服务'!E878</t>
    <phoneticPr fontId="4" type="noConversion"/>
  </si>
  <si>
    <t>C:\Users\gambl\Desktop\osm备份3\D2.Designs\产品期货\设计模板(产品期货-资金).xlsx,'产品期货-资金-原子服务'!E901</t>
    <phoneticPr fontId="4" type="noConversion"/>
  </si>
  <si>
    <t>C:\Users\gambl\Desktop\osm备份3\D2.Designs\产品期货\设计模板(产品期货-资金).xlsx,'产品期货-资金-原子服务'!E926</t>
    <phoneticPr fontId="4" type="noConversion"/>
  </si>
  <si>
    <t>C:\Users\gambl\Desktop\osm备份3\D2.Designs\产品期货\设计模板(产品期货-资金).xlsx,'产品期货-资金-原子服务'!E950</t>
    <phoneticPr fontId="4" type="noConversion"/>
  </si>
  <si>
    <t>C:\Users\gambl\Desktop\osm备份3\D2.Designs\产品期货\设计模板(产品期货-资金).xlsx,'产品期货-资金-原子服务'!E975</t>
    <phoneticPr fontId="4" type="noConversion"/>
  </si>
  <si>
    <t>C:\Users\gambl\Desktop\osm备份3\D2.Designs\产品期货\设计模板(产品期货-资金).xlsx,'产品期货-资金-原子服务'!E1004</t>
    <phoneticPr fontId="4" type="noConversion"/>
  </si>
  <si>
    <t>C:\Users\gambl\Desktop\osm备份3\D2.Designs\产品期货\设计模板(产品期货-资金).xlsx,'产品期货-资金-原子服务'!E1030</t>
    <phoneticPr fontId="4" type="noConversion"/>
  </si>
  <si>
    <t>C:\Users\gambl\Desktop\osm备份3\D2.Designs\产品期货\设计模板(产品期货-资金).xlsx,'产品期货-资金-原子服务'!E1055</t>
    <phoneticPr fontId="4" type="noConversion"/>
  </si>
  <si>
    <t>C:\Users\gambl\Desktop\osm备份3\D2.Designs\产品期货\设计模板(产品期货-资金).xlsx,'产品期货-资金-原子服务'!E1101</t>
    <phoneticPr fontId="4" type="noConversion"/>
  </si>
  <si>
    <t>C:\Users\gambl\Desktop\osm备份3\D2.Designs\产品期货\设计模板(产品期货-资金).xlsx,'产品期货-资金-原子服务'!E1163</t>
    <phoneticPr fontId="4" type="noConversion"/>
  </si>
  <si>
    <t>C:\Users\gambl\Desktop\osm备份3\D2.Designs\产品期货\设计模板(产品期货-资金).xlsx,'产品期货-资金-原子服务'!E1184</t>
    <phoneticPr fontId="4" type="noConversion"/>
  </si>
  <si>
    <t>C:\Users\gambl\Desktop\osm备份3\D2.Designs\产品期货\设计模板(产品期货-资金).xlsx,'产品期货-资金-原子服务'!E1244</t>
    <phoneticPr fontId="4" type="noConversion"/>
  </si>
  <si>
    <t>C:\Users\gambl\Desktop\osm备份3\D2.Designs\产品期货\设计模板(产品期货-资金).xlsx,'产品期货-资金-原子服务'!E1267</t>
    <phoneticPr fontId="4" type="noConversion"/>
  </si>
  <si>
    <t>C:\Users\gambl\Desktop\osm备份3\D2.Designs\产品期货\设计模板(产品期货-资金).xlsx,'产品期货-资金-原子服务'!E1288</t>
    <phoneticPr fontId="4" type="noConversion"/>
  </si>
  <si>
    <t>C:\Users\gambl\Desktop\osm备份3\D2.Designs\产品期货\设计模板(产品期货-资金).xlsx,'产品期货-资金-原子服务'!E1308</t>
    <phoneticPr fontId="4" type="noConversion"/>
  </si>
  <si>
    <t>C:\Users\gambl\Desktop\osm备份3\D2.Designs\产品期货\设计模板(产品期货-资金).xlsx,'产品期货-资金-原子服务'!E1329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</si>
</sst>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3" fillId="4" borderId="6" xfId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64;&#37329;).xlsx" TargetMode="External"/><Relationship Id="rId13" Type="http://schemas.openxmlformats.org/officeDocument/2006/relationships/hyperlink" Target="&#35774;&#35745;&#27169;&#26495;(&#20135;&#21697;&#26399;&#36135;-&#36164;&#37329;).xlsx" TargetMode="External"/><Relationship Id="rId18" Type="http://schemas.openxmlformats.org/officeDocument/2006/relationships/hyperlink" Target="&#35774;&#35745;&#27169;&#26495;(&#20135;&#21697;&#26399;&#36135;-&#36164;&#37329;).xlsx" TargetMode="External"/><Relationship Id="rId26" Type="http://schemas.openxmlformats.org/officeDocument/2006/relationships/hyperlink" Target="&#35774;&#35745;&#27169;&#26495;(&#20135;&#21697;&#26399;&#36135;-&#36164;&#37329;).xlsx" TargetMode="External"/><Relationship Id="rId39" Type="http://schemas.openxmlformats.org/officeDocument/2006/relationships/hyperlink" Target="&#35774;&#35745;&#27169;&#26495;(&#20135;&#21697;&#26399;&#36135;-&#36164;&#37329;).xlsx" TargetMode="External"/><Relationship Id="rId3" Type="http://schemas.openxmlformats.org/officeDocument/2006/relationships/hyperlink" Target="&#35774;&#35745;&#27169;&#26495;(&#20135;&#21697;&#26399;&#36135;-&#36164;&#37329;).xlsx" TargetMode="External"/><Relationship Id="rId21" Type="http://schemas.openxmlformats.org/officeDocument/2006/relationships/hyperlink" Target="&#35774;&#35745;&#27169;&#26495;(&#20135;&#21697;&#26399;&#36135;-&#36164;&#37329;).xlsx" TargetMode="External"/><Relationship Id="rId34" Type="http://schemas.openxmlformats.org/officeDocument/2006/relationships/hyperlink" Target="&#35774;&#35745;&#27169;&#26495;(&#20135;&#21697;&#26399;&#36135;-&#36164;&#37329;).xlsx" TargetMode="External"/><Relationship Id="rId42" Type="http://schemas.openxmlformats.org/officeDocument/2006/relationships/hyperlink" Target="&#35774;&#35745;&#27169;&#26495;(&#20135;&#21697;&#26399;&#36135;-&#36164;&#37329;).xlsx" TargetMode="External"/><Relationship Id="rId7" Type="http://schemas.openxmlformats.org/officeDocument/2006/relationships/hyperlink" Target="&#35774;&#35745;&#27169;&#26495;(&#20135;&#21697;&#26399;&#36135;-&#36164;&#37329;).xlsx" TargetMode="External"/><Relationship Id="rId12" Type="http://schemas.openxmlformats.org/officeDocument/2006/relationships/hyperlink" Target="&#35774;&#35745;&#27169;&#26495;(&#20135;&#21697;&#26399;&#36135;-&#36164;&#37329;).xlsx" TargetMode="External"/><Relationship Id="rId17" Type="http://schemas.openxmlformats.org/officeDocument/2006/relationships/hyperlink" Target="&#35774;&#35745;&#27169;&#26495;(&#20135;&#21697;&#26399;&#36135;-&#36164;&#37329;).xlsx" TargetMode="External"/><Relationship Id="rId25" Type="http://schemas.openxmlformats.org/officeDocument/2006/relationships/hyperlink" Target="&#35774;&#35745;&#27169;&#26495;(&#20135;&#21697;&#26399;&#36135;-&#36164;&#37329;).xlsx" TargetMode="External"/><Relationship Id="rId33" Type="http://schemas.openxmlformats.org/officeDocument/2006/relationships/hyperlink" Target="&#35774;&#35745;&#27169;&#26495;(&#20135;&#21697;&#26399;&#36135;-&#36164;&#37329;).xlsx" TargetMode="External"/><Relationship Id="rId38" Type="http://schemas.openxmlformats.org/officeDocument/2006/relationships/hyperlink" Target="&#35774;&#35745;&#27169;&#26495;(&#20135;&#21697;&#26399;&#36135;-&#36164;&#37329;).xlsx" TargetMode="External"/><Relationship Id="rId2" Type="http://schemas.openxmlformats.org/officeDocument/2006/relationships/hyperlink" Target="&#35774;&#35745;&#27169;&#26495;(&#20135;&#21697;&#26399;&#36135;-&#36164;&#37329;).xlsx" TargetMode="External"/><Relationship Id="rId16" Type="http://schemas.openxmlformats.org/officeDocument/2006/relationships/hyperlink" Target="&#35774;&#35745;&#27169;&#26495;(&#20135;&#21697;&#26399;&#36135;-&#36164;&#37329;).xlsx" TargetMode="External"/><Relationship Id="rId20" Type="http://schemas.openxmlformats.org/officeDocument/2006/relationships/hyperlink" Target="&#35774;&#35745;&#27169;&#26495;(&#20135;&#21697;&#26399;&#36135;-&#36164;&#37329;).xlsx" TargetMode="External"/><Relationship Id="rId29" Type="http://schemas.openxmlformats.org/officeDocument/2006/relationships/hyperlink" Target="&#35774;&#35745;&#27169;&#26495;(&#20135;&#21697;&#26399;&#36135;-&#36164;&#37329;).xlsx" TargetMode="External"/><Relationship Id="rId41" Type="http://schemas.openxmlformats.org/officeDocument/2006/relationships/hyperlink" Target="&#35774;&#35745;&#27169;&#26495;(&#20135;&#21697;&#26399;&#36135;-&#36164;&#37329;).xlsx" TargetMode="External"/><Relationship Id="rId1" Type="http://schemas.openxmlformats.org/officeDocument/2006/relationships/hyperlink" Target="&#35774;&#35745;&#27169;&#26495;(&#20135;&#21697;&#26399;&#36135;-&#36164;&#37329;).xlsx" TargetMode="External"/><Relationship Id="rId6" Type="http://schemas.openxmlformats.org/officeDocument/2006/relationships/hyperlink" Target="&#35774;&#35745;&#27169;&#26495;(&#20135;&#21697;&#26399;&#36135;-&#36164;&#37329;).xlsx" TargetMode="External"/><Relationship Id="rId11" Type="http://schemas.openxmlformats.org/officeDocument/2006/relationships/hyperlink" Target="&#35774;&#35745;&#27169;&#26495;(&#20135;&#21697;&#26399;&#36135;-&#36164;&#37329;).xlsx" TargetMode="External"/><Relationship Id="rId24" Type="http://schemas.openxmlformats.org/officeDocument/2006/relationships/hyperlink" Target="&#35774;&#35745;&#27169;&#26495;(&#20135;&#21697;&#26399;&#36135;-&#36164;&#37329;).xlsx" TargetMode="External"/><Relationship Id="rId32" Type="http://schemas.openxmlformats.org/officeDocument/2006/relationships/hyperlink" Target="&#35774;&#35745;&#27169;&#26495;(&#20135;&#21697;&#26399;&#36135;-&#36164;&#37329;).xlsx" TargetMode="External"/><Relationship Id="rId37" Type="http://schemas.openxmlformats.org/officeDocument/2006/relationships/hyperlink" Target="&#35774;&#35745;&#27169;&#26495;(&#20135;&#21697;&#26399;&#36135;-&#36164;&#37329;).xlsx" TargetMode="External"/><Relationship Id="rId40" Type="http://schemas.openxmlformats.org/officeDocument/2006/relationships/hyperlink" Target="&#35774;&#35745;&#27169;&#26495;(&#20135;&#21697;&#26399;&#36135;-&#36164;&#37329;).xlsx" TargetMode="External"/><Relationship Id="rId5" Type="http://schemas.openxmlformats.org/officeDocument/2006/relationships/hyperlink" Target="&#35774;&#35745;&#27169;&#26495;(&#20135;&#21697;&#26399;&#36135;-&#36164;&#37329;).xlsx" TargetMode="External"/><Relationship Id="rId15" Type="http://schemas.openxmlformats.org/officeDocument/2006/relationships/hyperlink" Target="&#35774;&#35745;&#27169;&#26495;(&#20135;&#21697;&#26399;&#36135;-&#36164;&#37329;).xlsx" TargetMode="External"/><Relationship Id="rId23" Type="http://schemas.openxmlformats.org/officeDocument/2006/relationships/hyperlink" Target="&#35774;&#35745;&#27169;&#26495;(&#20135;&#21697;&#26399;&#36135;-&#36164;&#37329;).xlsx" TargetMode="External"/><Relationship Id="rId28" Type="http://schemas.openxmlformats.org/officeDocument/2006/relationships/hyperlink" Target="&#35774;&#35745;&#27169;&#26495;(&#20135;&#21697;&#26399;&#36135;-&#36164;&#37329;).xlsx" TargetMode="External"/><Relationship Id="rId36" Type="http://schemas.openxmlformats.org/officeDocument/2006/relationships/hyperlink" Target="&#35774;&#35745;&#27169;&#26495;(&#20135;&#21697;&#26399;&#36135;-&#36164;&#37329;).xlsx" TargetMode="External"/><Relationship Id="rId10" Type="http://schemas.openxmlformats.org/officeDocument/2006/relationships/hyperlink" Target="&#35774;&#35745;&#27169;&#26495;(&#20135;&#21697;&#26399;&#36135;-&#36164;&#37329;).xlsx" TargetMode="External"/><Relationship Id="rId19" Type="http://schemas.openxmlformats.org/officeDocument/2006/relationships/hyperlink" Target="&#35774;&#35745;&#27169;&#26495;(&#20135;&#21697;&#26399;&#36135;-&#36164;&#37329;).xlsx" TargetMode="External"/><Relationship Id="rId31" Type="http://schemas.openxmlformats.org/officeDocument/2006/relationships/hyperlink" Target="&#35774;&#35745;&#27169;&#26495;(&#20135;&#21697;&#26399;&#36135;-&#36164;&#37329;).xlsx" TargetMode="External"/><Relationship Id="rId4" Type="http://schemas.openxmlformats.org/officeDocument/2006/relationships/hyperlink" Target="&#35774;&#35745;&#27169;&#26495;(&#20135;&#21697;&#26399;&#36135;-&#36164;&#37329;).xlsx" TargetMode="External"/><Relationship Id="rId9" Type="http://schemas.openxmlformats.org/officeDocument/2006/relationships/hyperlink" Target="&#35774;&#35745;&#27169;&#26495;(&#20135;&#21697;&#26399;&#36135;-&#36164;&#37329;).xlsx" TargetMode="External"/><Relationship Id="rId14" Type="http://schemas.openxmlformats.org/officeDocument/2006/relationships/hyperlink" Target="&#35774;&#35745;&#27169;&#26495;(&#20135;&#21697;&#26399;&#36135;-&#36164;&#37329;).xlsx" TargetMode="External"/><Relationship Id="rId22" Type="http://schemas.openxmlformats.org/officeDocument/2006/relationships/hyperlink" Target="&#35774;&#35745;&#27169;&#26495;(&#20135;&#21697;&#26399;&#36135;-&#36164;&#37329;).xlsx" TargetMode="External"/><Relationship Id="rId27" Type="http://schemas.openxmlformats.org/officeDocument/2006/relationships/hyperlink" Target="&#35774;&#35745;&#27169;&#26495;(&#20135;&#21697;&#26399;&#36135;-&#36164;&#37329;).xlsx" TargetMode="External"/><Relationship Id="rId30" Type="http://schemas.openxmlformats.org/officeDocument/2006/relationships/hyperlink" Target="&#35774;&#35745;&#27169;&#26495;(&#20135;&#21697;&#26399;&#36135;-&#36164;&#37329;).xlsx" TargetMode="External"/><Relationship Id="rId35" Type="http://schemas.openxmlformats.org/officeDocument/2006/relationships/hyperlink" Target="&#35774;&#35745;&#27169;&#26495;(&#20135;&#21697;&#26399;&#36135;-&#36164;&#37329;).xlsx" TargetMode="External"/><Relationship Id="rId43" Type="http://schemas.openxmlformats.org/officeDocument/2006/relationships/hyperlink" Target="&#35774;&#35745;&#27169;&#26495;(&#20135;&#21697;&#26399;&#36135;-&#36164;&#37329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64;&#37329;).xlsx" TargetMode="External"/><Relationship Id="rId13" Type="http://schemas.openxmlformats.org/officeDocument/2006/relationships/hyperlink" Target="&#35774;&#35745;&#27169;&#26495;(&#20135;&#21697;&#26399;&#36135;-&#36164;&#37329;).xlsx" TargetMode="External"/><Relationship Id="rId18" Type="http://schemas.openxmlformats.org/officeDocument/2006/relationships/hyperlink" Target="&#35774;&#35745;&#27169;&#26495;(&#20135;&#21697;&#26399;&#36135;-&#36164;&#37329;).xlsx" TargetMode="External"/><Relationship Id="rId26" Type="http://schemas.openxmlformats.org/officeDocument/2006/relationships/hyperlink" Target="&#35774;&#35745;&#27169;&#26495;(&#20135;&#21697;&#26399;&#36135;-&#36164;&#37329;).xlsx" TargetMode="External"/><Relationship Id="rId3" Type="http://schemas.openxmlformats.org/officeDocument/2006/relationships/hyperlink" Target="&#35774;&#35745;&#27169;&#26495;(&#20135;&#21697;&#26399;&#36135;-&#36164;&#37329;).xlsx" TargetMode="External"/><Relationship Id="rId21" Type="http://schemas.openxmlformats.org/officeDocument/2006/relationships/hyperlink" Target="&#35774;&#35745;&#27169;&#26495;(&#20135;&#21697;&#26399;&#36135;-&#36164;&#37329;).xlsx" TargetMode="External"/><Relationship Id="rId7" Type="http://schemas.openxmlformats.org/officeDocument/2006/relationships/hyperlink" Target="&#35774;&#35745;&#27169;&#26495;(&#20135;&#21697;&#26399;&#36135;-&#36164;&#37329;).xlsx" TargetMode="External"/><Relationship Id="rId12" Type="http://schemas.openxmlformats.org/officeDocument/2006/relationships/hyperlink" Target="&#35774;&#35745;&#27169;&#26495;(&#20135;&#21697;&#26399;&#36135;-&#36164;&#37329;).xlsx" TargetMode="External"/><Relationship Id="rId17" Type="http://schemas.openxmlformats.org/officeDocument/2006/relationships/hyperlink" Target="&#35774;&#35745;&#27169;&#26495;(&#20135;&#21697;&#26399;&#36135;-&#36164;&#37329;).xlsx" TargetMode="External"/><Relationship Id="rId25" Type="http://schemas.openxmlformats.org/officeDocument/2006/relationships/hyperlink" Target="&#35774;&#35745;&#27169;&#26495;(&#20135;&#21697;&#26399;&#36135;-&#36164;&#37329;).xlsx" TargetMode="External"/><Relationship Id="rId2" Type="http://schemas.openxmlformats.org/officeDocument/2006/relationships/hyperlink" Target="&#35774;&#35745;&#27169;&#26495;(&#20135;&#21697;&#26399;&#36135;-&#36164;&#37329;).xlsx" TargetMode="External"/><Relationship Id="rId16" Type="http://schemas.openxmlformats.org/officeDocument/2006/relationships/hyperlink" Target="&#35774;&#35745;&#27169;&#26495;(&#20135;&#21697;&#26399;&#36135;-&#36164;&#37329;).xlsx" TargetMode="External"/><Relationship Id="rId20" Type="http://schemas.openxmlformats.org/officeDocument/2006/relationships/hyperlink" Target="&#35774;&#35745;&#27169;&#26495;(&#20135;&#21697;&#26399;&#36135;-&#36164;&#37329;).xlsx" TargetMode="External"/><Relationship Id="rId29" Type="http://schemas.openxmlformats.org/officeDocument/2006/relationships/hyperlink" Target="&#35774;&#35745;&#27169;&#26495;(&#20135;&#21697;&#26399;&#36135;-&#36164;&#37329;).xlsx" TargetMode="External"/><Relationship Id="rId1" Type="http://schemas.openxmlformats.org/officeDocument/2006/relationships/hyperlink" Target="&#35774;&#35745;&#27169;&#26495;(&#20135;&#21697;&#26399;&#36135;-&#36164;&#37329;).xlsx" TargetMode="External"/><Relationship Id="rId6" Type="http://schemas.openxmlformats.org/officeDocument/2006/relationships/hyperlink" Target="&#35774;&#35745;&#27169;&#26495;(&#20135;&#21697;&#26399;&#36135;-&#36164;&#37329;).xlsx" TargetMode="External"/><Relationship Id="rId11" Type="http://schemas.openxmlformats.org/officeDocument/2006/relationships/hyperlink" Target="&#35774;&#35745;&#27169;&#26495;(&#20135;&#21697;&#26399;&#36135;-&#36164;&#37329;).xlsx" TargetMode="External"/><Relationship Id="rId24" Type="http://schemas.openxmlformats.org/officeDocument/2006/relationships/hyperlink" Target="&#35774;&#35745;&#27169;&#26495;(&#20135;&#21697;&#26399;&#36135;-&#36164;&#37329;).xlsx" TargetMode="External"/><Relationship Id="rId32" Type="http://schemas.openxmlformats.org/officeDocument/2006/relationships/hyperlink" Target="&#35774;&#35745;&#27169;&#26495;(&#20135;&#21697;&#26399;&#36135;-&#36164;&#37329;).xlsx" TargetMode="External"/><Relationship Id="rId5" Type="http://schemas.openxmlformats.org/officeDocument/2006/relationships/hyperlink" Target="&#35774;&#35745;&#27169;&#26495;(&#20135;&#21697;&#26399;&#36135;-&#36164;&#37329;).xlsx" TargetMode="External"/><Relationship Id="rId15" Type="http://schemas.openxmlformats.org/officeDocument/2006/relationships/hyperlink" Target="&#35774;&#35745;&#27169;&#26495;(&#20135;&#21697;&#26399;&#36135;-&#36164;&#37329;).xlsx" TargetMode="External"/><Relationship Id="rId23" Type="http://schemas.openxmlformats.org/officeDocument/2006/relationships/hyperlink" Target="&#35774;&#35745;&#27169;&#26495;(&#20135;&#21697;&#26399;&#36135;-&#36164;&#37329;).xlsx" TargetMode="External"/><Relationship Id="rId28" Type="http://schemas.openxmlformats.org/officeDocument/2006/relationships/hyperlink" Target="&#35774;&#35745;&#27169;&#26495;(&#20135;&#21697;&#26399;&#36135;-&#36164;&#37329;).xlsx" TargetMode="External"/><Relationship Id="rId10" Type="http://schemas.openxmlformats.org/officeDocument/2006/relationships/hyperlink" Target="&#35774;&#35745;&#27169;&#26495;(&#20135;&#21697;&#26399;&#36135;-&#36164;&#37329;).xlsx" TargetMode="External"/><Relationship Id="rId19" Type="http://schemas.openxmlformats.org/officeDocument/2006/relationships/hyperlink" Target="&#35774;&#35745;&#27169;&#26495;(&#20135;&#21697;&#26399;&#36135;-&#36164;&#37329;).xlsx" TargetMode="External"/><Relationship Id="rId31" Type="http://schemas.openxmlformats.org/officeDocument/2006/relationships/hyperlink" Target="&#35774;&#35745;&#27169;&#26495;(&#20135;&#21697;&#26399;&#36135;-&#36164;&#37329;).xlsx" TargetMode="External"/><Relationship Id="rId4" Type="http://schemas.openxmlformats.org/officeDocument/2006/relationships/hyperlink" Target="&#35774;&#35745;&#27169;&#26495;(&#20135;&#21697;&#26399;&#36135;-&#36164;&#37329;).xlsx" TargetMode="External"/><Relationship Id="rId9" Type="http://schemas.openxmlformats.org/officeDocument/2006/relationships/hyperlink" Target="&#35774;&#35745;&#27169;&#26495;(&#20135;&#21697;&#26399;&#36135;-&#36164;&#37329;).xlsx" TargetMode="External"/><Relationship Id="rId14" Type="http://schemas.openxmlformats.org/officeDocument/2006/relationships/hyperlink" Target="&#35774;&#35745;&#27169;&#26495;(&#20135;&#21697;&#26399;&#36135;-&#36164;&#37329;).xlsx" TargetMode="External"/><Relationship Id="rId22" Type="http://schemas.openxmlformats.org/officeDocument/2006/relationships/hyperlink" Target="&#35774;&#35745;&#27169;&#26495;(&#20135;&#21697;&#26399;&#36135;-&#36164;&#37329;).xlsx" TargetMode="External"/><Relationship Id="rId27" Type="http://schemas.openxmlformats.org/officeDocument/2006/relationships/hyperlink" Target="&#35774;&#35745;&#27169;&#26495;(&#20135;&#21697;&#26399;&#36135;-&#36164;&#37329;).xlsx" TargetMode="External"/><Relationship Id="rId30" Type="http://schemas.openxmlformats.org/officeDocument/2006/relationships/hyperlink" Target="&#35774;&#35745;&#27169;&#26495;(&#20135;&#21697;&#26399;&#36135;-&#36164;&#37329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36164;&#37329;).xlsx" TargetMode="External"/><Relationship Id="rId13" Type="http://schemas.openxmlformats.org/officeDocument/2006/relationships/hyperlink" Target="&#35774;&#35745;&#27169;&#26495;(&#20135;&#21697;&#26399;&#36135;-&#36164;&#37329;).xlsx" TargetMode="External"/><Relationship Id="rId18" Type="http://schemas.openxmlformats.org/officeDocument/2006/relationships/hyperlink" Target="&#35774;&#35745;&#27169;&#26495;(&#20135;&#21697;&#26399;&#36135;-&#36164;&#37329;).xlsx" TargetMode="External"/><Relationship Id="rId26" Type="http://schemas.openxmlformats.org/officeDocument/2006/relationships/hyperlink" Target="&#35774;&#35745;&#27169;&#26495;(&#20135;&#21697;&#26399;&#36135;-&#36164;&#37329;).xlsx" TargetMode="External"/><Relationship Id="rId3" Type="http://schemas.openxmlformats.org/officeDocument/2006/relationships/hyperlink" Target="&#35774;&#35745;&#27169;&#26495;(&#20135;&#21697;&#26399;&#36135;-&#36164;&#37329;).xlsx" TargetMode="External"/><Relationship Id="rId21" Type="http://schemas.openxmlformats.org/officeDocument/2006/relationships/hyperlink" Target="&#35774;&#35745;&#27169;&#26495;(&#20135;&#21697;&#26399;&#36135;-&#36164;&#37329;).xlsx" TargetMode="External"/><Relationship Id="rId34" Type="http://schemas.openxmlformats.org/officeDocument/2006/relationships/hyperlink" Target="&#35774;&#35745;&#27169;&#26495;(&#20135;&#21697;&#26399;&#36135;-&#36164;&#37329;).xlsx" TargetMode="External"/><Relationship Id="rId7" Type="http://schemas.openxmlformats.org/officeDocument/2006/relationships/hyperlink" Target="&#35774;&#35745;&#27169;&#26495;(&#20135;&#21697;&#26399;&#36135;-&#36164;&#37329;).xlsx" TargetMode="External"/><Relationship Id="rId12" Type="http://schemas.openxmlformats.org/officeDocument/2006/relationships/hyperlink" Target="&#35774;&#35745;&#27169;&#26495;(&#20135;&#21697;&#26399;&#36135;-&#36164;&#37329;).xlsx" TargetMode="External"/><Relationship Id="rId17" Type="http://schemas.openxmlformats.org/officeDocument/2006/relationships/hyperlink" Target="&#35774;&#35745;&#27169;&#26495;(&#20135;&#21697;&#26399;&#36135;-&#36164;&#37329;).xlsx" TargetMode="External"/><Relationship Id="rId25" Type="http://schemas.openxmlformats.org/officeDocument/2006/relationships/hyperlink" Target="&#35774;&#35745;&#27169;&#26495;(&#20135;&#21697;&#26399;&#36135;-&#36164;&#37329;).xlsx" TargetMode="External"/><Relationship Id="rId33" Type="http://schemas.openxmlformats.org/officeDocument/2006/relationships/hyperlink" Target="&#35774;&#35745;&#27169;&#26495;(&#20135;&#21697;&#26399;&#36135;-&#36164;&#37329;).xlsx" TargetMode="External"/><Relationship Id="rId2" Type="http://schemas.openxmlformats.org/officeDocument/2006/relationships/hyperlink" Target="&#35774;&#35745;&#27169;&#26495;(&#20135;&#21697;&#26399;&#36135;-&#36164;&#37329;).xlsx" TargetMode="External"/><Relationship Id="rId16" Type="http://schemas.openxmlformats.org/officeDocument/2006/relationships/hyperlink" Target="&#35774;&#35745;&#27169;&#26495;(&#20135;&#21697;&#26399;&#36135;-&#36164;&#37329;).xlsx" TargetMode="External"/><Relationship Id="rId20" Type="http://schemas.openxmlformats.org/officeDocument/2006/relationships/hyperlink" Target="&#35774;&#35745;&#27169;&#26495;(&#20135;&#21697;&#26399;&#36135;-&#36164;&#37329;).xlsx" TargetMode="External"/><Relationship Id="rId29" Type="http://schemas.openxmlformats.org/officeDocument/2006/relationships/hyperlink" Target="&#35774;&#35745;&#27169;&#26495;(&#20135;&#21697;&#26399;&#36135;-&#36164;&#37329;).xlsx" TargetMode="External"/><Relationship Id="rId1" Type="http://schemas.openxmlformats.org/officeDocument/2006/relationships/hyperlink" Target="&#35774;&#35745;&#27169;&#26495;(&#20135;&#21697;&#26399;&#36135;-&#36164;&#37329;).xlsx" TargetMode="External"/><Relationship Id="rId6" Type="http://schemas.openxmlformats.org/officeDocument/2006/relationships/hyperlink" Target="&#35774;&#35745;&#27169;&#26495;(&#20135;&#21697;&#26399;&#36135;-&#36164;&#37329;).xlsx" TargetMode="External"/><Relationship Id="rId11" Type="http://schemas.openxmlformats.org/officeDocument/2006/relationships/hyperlink" Target="&#35774;&#35745;&#27169;&#26495;(&#20135;&#21697;&#26399;&#36135;-&#36164;&#37329;).xlsx" TargetMode="External"/><Relationship Id="rId24" Type="http://schemas.openxmlformats.org/officeDocument/2006/relationships/hyperlink" Target="&#35774;&#35745;&#27169;&#26495;(&#20135;&#21697;&#26399;&#36135;-&#36164;&#37329;).xlsx" TargetMode="External"/><Relationship Id="rId32" Type="http://schemas.openxmlformats.org/officeDocument/2006/relationships/hyperlink" Target="&#35774;&#35745;&#27169;&#26495;(&#20135;&#21697;&#26399;&#36135;-&#36164;&#37329;).xlsx" TargetMode="External"/><Relationship Id="rId37" Type="http://schemas.openxmlformats.org/officeDocument/2006/relationships/hyperlink" Target="&#35774;&#35745;&#27169;&#26495;(&#20135;&#21697;&#26399;&#36135;-&#36164;&#37329;).xlsx" TargetMode="External"/><Relationship Id="rId5" Type="http://schemas.openxmlformats.org/officeDocument/2006/relationships/hyperlink" Target="&#35774;&#35745;&#27169;&#26495;(&#20135;&#21697;&#26399;&#36135;-&#36164;&#37329;).xlsx" TargetMode="External"/><Relationship Id="rId15" Type="http://schemas.openxmlformats.org/officeDocument/2006/relationships/hyperlink" Target="&#35774;&#35745;&#27169;&#26495;(&#20135;&#21697;&#26399;&#36135;-&#36164;&#37329;).xlsx" TargetMode="External"/><Relationship Id="rId23" Type="http://schemas.openxmlformats.org/officeDocument/2006/relationships/hyperlink" Target="&#35774;&#35745;&#27169;&#26495;(&#20135;&#21697;&#26399;&#36135;-&#36164;&#37329;).xlsx" TargetMode="External"/><Relationship Id="rId28" Type="http://schemas.openxmlformats.org/officeDocument/2006/relationships/hyperlink" Target="&#35774;&#35745;&#27169;&#26495;(&#20135;&#21697;&#26399;&#36135;-&#36164;&#37329;).xlsx" TargetMode="External"/><Relationship Id="rId36" Type="http://schemas.openxmlformats.org/officeDocument/2006/relationships/hyperlink" Target="&#35774;&#35745;&#27169;&#26495;(&#20135;&#21697;&#26399;&#36135;-&#36164;&#37329;).xlsx" TargetMode="External"/><Relationship Id="rId10" Type="http://schemas.openxmlformats.org/officeDocument/2006/relationships/hyperlink" Target="&#35774;&#35745;&#27169;&#26495;(&#20135;&#21697;&#26399;&#36135;-&#36164;&#37329;).xlsx" TargetMode="External"/><Relationship Id="rId19" Type="http://schemas.openxmlformats.org/officeDocument/2006/relationships/hyperlink" Target="&#35774;&#35745;&#27169;&#26495;(&#20135;&#21697;&#26399;&#36135;-&#36164;&#37329;).xlsx" TargetMode="External"/><Relationship Id="rId31" Type="http://schemas.openxmlformats.org/officeDocument/2006/relationships/hyperlink" Target="&#35774;&#35745;&#27169;&#26495;(&#20135;&#21697;&#26399;&#36135;-&#36164;&#37329;).xlsx" TargetMode="External"/><Relationship Id="rId4" Type="http://schemas.openxmlformats.org/officeDocument/2006/relationships/hyperlink" Target="&#35774;&#35745;&#27169;&#26495;(&#20135;&#21697;&#26399;&#36135;-&#36164;&#37329;).xlsx" TargetMode="External"/><Relationship Id="rId9" Type="http://schemas.openxmlformats.org/officeDocument/2006/relationships/hyperlink" Target="&#35774;&#35745;&#27169;&#26495;(&#20135;&#21697;&#26399;&#36135;-&#36164;&#37329;).xlsx" TargetMode="External"/><Relationship Id="rId14" Type="http://schemas.openxmlformats.org/officeDocument/2006/relationships/hyperlink" Target="&#35774;&#35745;&#27169;&#26495;(&#20135;&#21697;&#26399;&#36135;-&#36164;&#37329;).xlsx" TargetMode="External"/><Relationship Id="rId22" Type="http://schemas.openxmlformats.org/officeDocument/2006/relationships/hyperlink" Target="&#35774;&#35745;&#27169;&#26495;(&#20135;&#21697;&#26399;&#36135;-&#36164;&#37329;).xlsx" TargetMode="External"/><Relationship Id="rId27" Type="http://schemas.openxmlformats.org/officeDocument/2006/relationships/hyperlink" Target="&#35774;&#35745;&#27169;&#26495;(&#20135;&#21697;&#26399;&#36135;-&#36164;&#37329;).xlsx" TargetMode="External"/><Relationship Id="rId30" Type="http://schemas.openxmlformats.org/officeDocument/2006/relationships/hyperlink" Target="&#35774;&#35745;&#27169;&#26495;(&#20135;&#21697;&#26399;&#36135;-&#36164;&#37329;).xlsx" TargetMode="External"/><Relationship Id="rId35" Type="http://schemas.openxmlformats.org/officeDocument/2006/relationships/hyperlink" Target="&#35774;&#35745;&#27169;&#26495;(&#20135;&#21697;&#26399;&#36135;-&#36164;&#3732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CBA8-42D1-4BDB-A680-875F45C9B394}">
  <dimension ref="B1:M45"/>
  <sheetViews>
    <sheetView tabSelected="1" topLeftCell="A25" workbookViewId="0">
      <selection activeCell="D57" sqref="D57"/>
    </sheetView>
  </sheetViews>
  <sheetFormatPr defaultColWidth="9" defaultRowHeight="14.95" x14ac:dyDescent="0.15"/>
  <cols>
    <col min="1" max="1" width="1.75" style="1" customWidth="1"/>
    <col min="2" max="2" width="8.5" style="1" customWidth="1"/>
    <col min="3" max="3" width="6.75" style="1" customWidth="1"/>
    <col min="4" max="4" width="13.125" style="1" customWidth="1"/>
    <col min="5" max="5" width="49.625" style="1" customWidth="1"/>
    <col min="6" max="6" width="9.375" style="1" customWidth="1"/>
    <col min="7" max="7" width="44.125" style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3" x14ac:dyDescent="0.15">
      <c r="B3" s="6" t="s">
        <v>457</v>
      </c>
      <c r="C3" s="7" t="s">
        <v>458</v>
      </c>
      <c r="D3" s="7" t="s">
        <v>459</v>
      </c>
      <c r="E3" s="7" t="s">
        <v>460</v>
      </c>
      <c r="F3" s="9" t="s">
        <v>488</v>
      </c>
      <c r="G3" s="7" t="s">
        <v>461</v>
      </c>
      <c r="H3" s="7"/>
      <c r="I3" s="7">
        <v>7</v>
      </c>
      <c r="J3" s="8" t="s">
        <v>462</v>
      </c>
      <c r="K3" s="1">
        <v>5000</v>
      </c>
      <c r="L3" s="1">
        <v>2</v>
      </c>
      <c r="M3" s="1" t="s">
        <v>12</v>
      </c>
    </row>
    <row r="4" spans="2:13" x14ac:dyDescent="0.15">
      <c r="B4" s="6" t="s">
        <v>457</v>
      </c>
      <c r="C4" s="7" t="s">
        <v>458</v>
      </c>
      <c r="D4" s="7" t="s">
        <v>463</v>
      </c>
      <c r="E4" s="7" t="s">
        <v>464</v>
      </c>
      <c r="F4" s="9" t="s">
        <v>489</v>
      </c>
      <c r="G4" s="7" t="s">
        <v>465</v>
      </c>
      <c r="H4" s="7"/>
      <c r="I4" s="7">
        <v>7</v>
      </c>
      <c r="J4" s="8" t="s">
        <v>466</v>
      </c>
      <c r="K4" s="1">
        <v>5000</v>
      </c>
      <c r="L4" s="1">
        <v>28</v>
      </c>
      <c r="M4" s="1" t="s">
        <v>14</v>
      </c>
    </row>
    <row r="5" spans="2:13" x14ac:dyDescent="0.15">
      <c r="B5" s="6" t="s">
        <v>9</v>
      </c>
      <c r="C5" s="7" t="s">
        <v>10</v>
      </c>
      <c r="D5" s="7" t="s">
        <v>15</v>
      </c>
      <c r="E5" s="7" t="s">
        <v>16</v>
      </c>
      <c r="F5" s="9" t="s">
        <v>490</v>
      </c>
      <c r="G5" s="7" t="s">
        <v>17</v>
      </c>
      <c r="H5" s="7"/>
      <c r="I5" s="7">
        <v>7</v>
      </c>
      <c r="J5" s="8" t="s">
        <v>18</v>
      </c>
      <c r="K5" s="1">
        <v>5000</v>
      </c>
    </row>
    <row r="6" spans="2:13" x14ac:dyDescent="0.15">
      <c r="B6" s="6" t="s">
        <v>9</v>
      </c>
      <c r="C6" s="7" t="s">
        <v>10</v>
      </c>
      <c r="D6" s="7" t="s">
        <v>19</v>
      </c>
      <c r="E6" s="7" t="s">
        <v>20</v>
      </c>
      <c r="F6" s="9" t="s">
        <v>491</v>
      </c>
      <c r="G6" s="7" t="s">
        <v>21</v>
      </c>
      <c r="H6" s="7"/>
      <c r="I6" s="7">
        <v>7</v>
      </c>
      <c r="J6" s="8" t="s">
        <v>22</v>
      </c>
      <c r="K6" s="1">
        <v>5000</v>
      </c>
    </row>
    <row r="7" spans="2:13" x14ac:dyDescent="0.15">
      <c r="B7" s="6" t="s">
        <v>9</v>
      </c>
      <c r="C7" s="7" t="s">
        <v>10</v>
      </c>
      <c r="D7" s="7" t="s">
        <v>23</v>
      </c>
      <c r="E7" s="7" t="s">
        <v>24</v>
      </c>
      <c r="F7" s="9" t="s">
        <v>492</v>
      </c>
      <c r="G7" s="7" t="s">
        <v>25</v>
      </c>
      <c r="H7" s="7"/>
      <c r="I7" s="7">
        <v>7</v>
      </c>
      <c r="J7" s="8" t="s">
        <v>26</v>
      </c>
      <c r="K7" s="1">
        <v>5000</v>
      </c>
    </row>
    <row r="8" spans="2:13" x14ac:dyDescent="0.15">
      <c r="B8" s="6" t="s">
        <v>9</v>
      </c>
      <c r="C8" s="7" t="s">
        <v>10</v>
      </c>
      <c r="D8" s="7" t="s">
        <v>27</v>
      </c>
      <c r="E8" s="7" t="s">
        <v>28</v>
      </c>
      <c r="F8" s="9" t="s">
        <v>493</v>
      </c>
      <c r="G8" s="7" t="s">
        <v>29</v>
      </c>
      <c r="H8" s="7"/>
      <c r="I8" s="7">
        <v>7</v>
      </c>
      <c r="J8" s="8" t="s">
        <v>30</v>
      </c>
      <c r="K8" s="1">
        <v>5000</v>
      </c>
    </row>
    <row r="9" spans="2:13" x14ac:dyDescent="0.15">
      <c r="B9" s="6" t="s">
        <v>9</v>
      </c>
      <c r="C9" s="7" t="s">
        <v>10</v>
      </c>
      <c r="D9" s="7" t="s">
        <v>31</v>
      </c>
      <c r="E9" s="7" t="s">
        <v>32</v>
      </c>
      <c r="F9" s="9" t="s">
        <v>494</v>
      </c>
      <c r="G9" s="7" t="s">
        <v>33</v>
      </c>
      <c r="H9" s="7"/>
      <c r="I9" s="7">
        <v>7</v>
      </c>
      <c r="J9" s="8" t="s">
        <v>34</v>
      </c>
      <c r="K9" s="1">
        <v>5000</v>
      </c>
    </row>
    <row r="10" spans="2:13" x14ac:dyDescent="0.15">
      <c r="B10" s="6" t="s">
        <v>9</v>
      </c>
      <c r="C10" s="7" t="s">
        <v>10</v>
      </c>
      <c r="D10" s="7" t="s">
        <v>35</v>
      </c>
      <c r="E10" s="7" t="s">
        <v>36</v>
      </c>
      <c r="F10" s="9" t="s">
        <v>495</v>
      </c>
      <c r="G10" s="7" t="s">
        <v>37</v>
      </c>
      <c r="H10" s="7"/>
      <c r="I10" s="7">
        <v>7</v>
      </c>
      <c r="J10" s="8" t="s">
        <v>38</v>
      </c>
      <c r="K10" s="1">
        <v>5000</v>
      </c>
    </row>
    <row r="11" spans="2:13" x14ac:dyDescent="0.15">
      <c r="B11" s="6" t="s">
        <v>9</v>
      </c>
      <c r="C11" s="7" t="s">
        <v>10</v>
      </c>
      <c r="D11" s="7" t="s">
        <v>39</v>
      </c>
      <c r="E11" s="7" t="s">
        <v>40</v>
      </c>
      <c r="F11" s="9" t="s">
        <v>496</v>
      </c>
      <c r="G11" s="7" t="s">
        <v>41</v>
      </c>
      <c r="H11" s="7" t="s">
        <v>42</v>
      </c>
      <c r="I11" s="7">
        <v>5</v>
      </c>
      <c r="J11" s="8" t="s">
        <v>43</v>
      </c>
      <c r="K11" s="1">
        <v>5000</v>
      </c>
    </row>
    <row r="12" spans="2:13" x14ac:dyDescent="0.15">
      <c r="B12" s="6" t="s">
        <v>9</v>
      </c>
      <c r="C12" s="7" t="s">
        <v>10</v>
      </c>
      <c r="D12" s="7" t="s">
        <v>44</v>
      </c>
      <c r="E12" s="7" t="s">
        <v>45</v>
      </c>
      <c r="F12" s="9" t="s">
        <v>497</v>
      </c>
      <c r="G12" s="7" t="s">
        <v>46</v>
      </c>
      <c r="H12" s="7" t="s">
        <v>42</v>
      </c>
      <c r="I12" s="7">
        <v>4</v>
      </c>
      <c r="J12" s="8" t="s">
        <v>47</v>
      </c>
      <c r="K12" s="1">
        <v>5000</v>
      </c>
    </row>
    <row r="13" spans="2:13" x14ac:dyDescent="0.15">
      <c r="B13" s="6" t="s">
        <v>9</v>
      </c>
      <c r="C13" s="7" t="s">
        <v>10</v>
      </c>
      <c r="D13" s="7" t="s">
        <v>48</v>
      </c>
      <c r="E13" s="7" t="s">
        <v>49</v>
      </c>
      <c r="F13" s="9" t="s">
        <v>498</v>
      </c>
      <c r="G13" s="7" t="s">
        <v>50</v>
      </c>
      <c r="H13" s="7" t="s">
        <v>42</v>
      </c>
      <c r="I13" s="7">
        <v>5</v>
      </c>
      <c r="J13" s="8" t="s">
        <v>51</v>
      </c>
      <c r="K13" s="1">
        <v>5000</v>
      </c>
    </row>
    <row r="14" spans="2:13" x14ac:dyDescent="0.15">
      <c r="B14" s="6" t="s">
        <v>9</v>
      </c>
      <c r="C14" s="7" t="s">
        <v>10</v>
      </c>
      <c r="D14" s="7" t="s">
        <v>52</v>
      </c>
      <c r="E14" s="7" t="s">
        <v>53</v>
      </c>
      <c r="F14" s="9" t="s">
        <v>499</v>
      </c>
      <c r="G14" s="7" t="s">
        <v>54</v>
      </c>
      <c r="H14" s="7" t="s">
        <v>42</v>
      </c>
      <c r="I14" s="7">
        <v>4</v>
      </c>
      <c r="J14" s="8" t="s">
        <v>55</v>
      </c>
      <c r="K14" s="1">
        <v>5000</v>
      </c>
    </row>
    <row r="15" spans="2:13" x14ac:dyDescent="0.15">
      <c r="B15" s="6" t="s">
        <v>9</v>
      </c>
      <c r="C15" s="7" t="s">
        <v>10</v>
      </c>
      <c r="D15" s="7" t="s">
        <v>56</v>
      </c>
      <c r="E15" s="7" t="s">
        <v>57</v>
      </c>
      <c r="F15" s="9" t="s">
        <v>500</v>
      </c>
      <c r="G15" s="7" t="s">
        <v>58</v>
      </c>
      <c r="H15" s="7" t="s">
        <v>42</v>
      </c>
      <c r="I15" s="7">
        <v>5</v>
      </c>
      <c r="J15" s="8" t="s">
        <v>59</v>
      </c>
      <c r="K15" s="1">
        <v>5000</v>
      </c>
    </row>
    <row r="16" spans="2:13" x14ac:dyDescent="0.15">
      <c r="B16" s="6" t="s">
        <v>9</v>
      </c>
      <c r="C16" s="7" t="s">
        <v>10</v>
      </c>
      <c r="D16" s="7" t="s">
        <v>60</v>
      </c>
      <c r="E16" s="7" t="s">
        <v>61</v>
      </c>
      <c r="F16" s="9" t="s">
        <v>501</v>
      </c>
      <c r="G16" s="7" t="s">
        <v>62</v>
      </c>
      <c r="H16" s="7" t="s">
        <v>42</v>
      </c>
      <c r="I16" s="7">
        <v>4</v>
      </c>
      <c r="J16" s="8" t="s">
        <v>63</v>
      </c>
      <c r="K16" s="1">
        <v>5000</v>
      </c>
    </row>
    <row r="17" spans="2:11" x14ac:dyDescent="0.15">
      <c r="B17" s="6" t="s">
        <v>9</v>
      </c>
      <c r="C17" s="7" t="s">
        <v>10</v>
      </c>
      <c r="D17" s="7" t="s">
        <v>64</v>
      </c>
      <c r="E17" s="7" t="s">
        <v>65</v>
      </c>
      <c r="F17" s="9" t="s">
        <v>502</v>
      </c>
      <c r="G17" s="7" t="s">
        <v>66</v>
      </c>
      <c r="H17" s="7"/>
      <c r="I17" s="7">
        <v>7</v>
      </c>
      <c r="J17" s="8" t="s">
        <v>67</v>
      </c>
      <c r="K17" s="1">
        <v>5000</v>
      </c>
    </row>
    <row r="18" spans="2:11" x14ac:dyDescent="0.15">
      <c r="B18" s="6" t="s">
        <v>9</v>
      </c>
      <c r="C18" s="7" t="s">
        <v>10</v>
      </c>
      <c r="D18" s="7" t="s">
        <v>68</v>
      </c>
      <c r="E18" s="7" t="s">
        <v>69</v>
      </c>
      <c r="F18" s="9" t="s">
        <v>503</v>
      </c>
      <c r="G18" s="7" t="s">
        <v>70</v>
      </c>
      <c r="H18" s="7"/>
      <c r="I18" s="7">
        <v>7</v>
      </c>
      <c r="J18" s="8" t="s">
        <v>71</v>
      </c>
      <c r="K18" s="1">
        <v>5000</v>
      </c>
    </row>
    <row r="19" spans="2:11" x14ac:dyDescent="0.15">
      <c r="B19" s="6" t="s">
        <v>9</v>
      </c>
      <c r="C19" s="7" t="s">
        <v>10</v>
      </c>
      <c r="D19" s="7" t="s">
        <v>72</v>
      </c>
      <c r="E19" s="7" t="s">
        <v>73</v>
      </c>
      <c r="F19" s="9" t="s">
        <v>504</v>
      </c>
      <c r="G19" s="7" t="s">
        <v>74</v>
      </c>
      <c r="H19" s="7"/>
      <c r="I19" s="7">
        <v>7</v>
      </c>
      <c r="J19" s="8" t="s">
        <v>75</v>
      </c>
      <c r="K19" s="1">
        <v>5000</v>
      </c>
    </row>
    <row r="20" spans="2:11" x14ac:dyDescent="0.15">
      <c r="B20" s="6" t="s">
        <v>9</v>
      </c>
      <c r="C20" s="7" t="s">
        <v>10</v>
      </c>
      <c r="D20" s="7" t="s">
        <v>76</v>
      </c>
      <c r="E20" s="7" t="s">
        <v>77</v>
      </c>
      <c r="F20" s="9" t="s">
        <v>505</v>
      </c>
      <c r="G20" s="7" t="s">
        <v>78</v>
      </c>
      <c r="H20" s="7"/>
      <c r="I20" s="7">
        <v>7</v>
      </c>
      <c r="J20" s="8" t="s">
        <v>79</v>
      </c>
      <c r="K20" s="1">
        <v>5000</v>
      </c>
    </row>
    <row r="21" spans="2:11" x14ac:dyDescent="0.15">
      <c r="B21" s="6" t="s">
        <v>9</v>
      </c>
      <c r="C21" s="7" t="s">
        <v>10</v>
      </c>
      <c r="D21" s="7" t="s">
        <v>80</v>
      </c>
      <c r="E21" s="7" t="s">
        <v>81</v>
      </c>
      <c r="F21" s="9" t="s">
        <v>506</v>
      </c>
      <c r="G21" s="7" t="s">
        <v>82</v>
      </c>
      <c r="H21" s="7"/>
      <c r="I21" s="7">
        <v>7</v>
      </c>
      <c r="J21" s="8" t="s">
        <v>83</v>
      </c>
      <c r="K21" s="1">
        <v>5000</v>
      </c>
    </row>
    <row r="22" spans="2:11" x14ac:dyDescent="0.15">
      <c r="B22" s="6" t="s">
        <v>9</v>
      </c>
      <c r="C22" s="7" t="s">
        <v>10</v>
      </c>
      <c r="D22" s="7" t="s">
        <v>84</v>
      </c>
      <c r="E22" s="7" t="s">
        <v>85</v>
      </c>
      <c r="F22" s="9" t="s">
        <v>507</v>
      </c>
      <c r="G22" s="7" t="s">
        <v>86</v>
      </c>
      <c r="H22" s="7" t="s">
        <v>42</v>
      </c>
      <c r="I22" s="7">
        <v>5</v>
      </c>
      <c r="J22" s="8" t="s">
        <v>87</v>
      </c>
      <c r="K22" s="1">
        <v>5000</v>
      </c>
    </row>
    <row r="23" spans="2:11" x14ac:dyDescent="0.15">
      <c r="B23" s="6" t="s">
        <v>9</v>
      </c>
      <c r="C23" s="7" t="s">
        <v>10</v>
      </c>
      <c r="D23" s="7" t="s">
        <v>88</v>
      </c>
      <c r="E23" s="7" t="s">
        <v>89</v>
      </c>
      <c r="F23" s="9" t="s">
        <v>508</v>
      </c>
      <c r="G23" s="7" t="s">
        <v>90</v>
      </c>
      <c r="H23" s="7" t="s">
        <v>42</v>
      </c>
      <c r="I23" s="7">
        <v>4</v>
      </c>
      <c r="J23" s="8" t="s">
        <v>91</v>
      </c>
      <c r="K23" s="1">
        <v>5000</v>
      </c>
    </row>
    <row r="24" spans="2:11" x14ac:dyDescent="0.15">
      <c r="B24" s="6" t="s">
        <v>9</v>
      </c>
      <c r="C24" s="7" t="s">
        <v>10</v>
      </c>
      <c r="D24" s="7" t="s">
        <v>92</v>
      </c>
      <c r="E24" s="7" t="s">
        <v>93</v>
      </c>
      <c r="F24" s="9" t="s">
        <v>509</v>
      </c>
      <c r="G24" s="7" t="s">
        <v>94</v>
      </c>
      <c r="H24" s="7" t="s">
        <v>42</v>
      </c>
      <c r="I24" s="7">
        <v>5</v>
      </c>
      <c r="J24" s="8" t="s">
        <v>95</v>
      </c>
      <c r="K24" s="1">
        <v>5000</v>
      </c>
    </row>
    <row r="25" spans="2:11" x14ac:dyDescent="0.15">
      <c r="B25" s="6" t="s">
        <v>9</v>
      </c>
      <c r="C25" s="7" t="s">
        <v>10</v>
      </c>
      <c r="D25" s="7" t="s">
        <v>96</v>
      </c>
      <c r="E25" s="7" t="s">
        <v>97</v>
      </c>
      <c r="F25" s="9" t="s">
        <v>510</v>
      </c>
      <c r="G25" s="7" t="s">
        <v>98</v>
      </c>
      <c r="H25" s="7" t="s">
        <v>42</v>
      </c>
      <c r="I25" s="7">
        <v>4</v>
      </c>
      <c r="J25" s="8" t="s">
        <v>99</v>
      </c>
      <c r="K25" s="1">
        <v>5000</v>
      </c>
    </row>
    <row r="26" spans="2:11" x14ac:dyDescent="0.15">
      <c r="B26" s="6" t="s">
        <v>9</v>
      </c>
      <c r="C26" s="7" t="s">
        <v>10</v>
      </c>
      <c r="D26" s="7" t="s">
        <v>100</v>
      </c>
      <c r="E26" s="7" t="s">
        <v>101</v>
      </c>
      <c r="F26" s="9" t="s">
        <v>511</v>
      </c>
      <c r="G26" s="7" t="s">
        <v>102</v>
      </c>
      <c r="H26" s="7" t="s">
        <v>42</v>
      </c>
      <c r="I26" s="7">
        <v>5</v>
      </c>
      <c r="J26" s="8" t="s">
        <v>103</v>
      </c>
      <c r="K26" s="1">
        <v>5000</v>
      </c>
    </row>
    <row r="27" spans="2:11" x14ac:dyDescent="0.15">
      <c r="B27" s="6" t="s">
        <v>9</v>
      </c>
      <c r="C27" s="7" t="s">
        <v>10</v>
      </c>
      <c r="D27" s="7" t="s">
        <v>104</v>
      </c>
      <c r="E27" s="7" t="s">
        <v>105</v>
      </c>
      <c r="F27" s="9" t="s">
        <v>512</v>
      </c>
      <c r="G27" s="7" t="s">
        <v>106</v>
      </c>
      <c r="H27" s="7" t="s">
        <v>42</v>
      </c>
      <c r="I27" s="7">
        <v>4</v>
      </c>
      <c r="J27" s="8" t="s">
        <v>107</v>
      </c>
      <c r="K27" s="1">
        <v>5000</v>
      </c>
    </row>
    <row r="28" spans="2:11" x14ac:dyDescent="0.15">
      <c r="B28" s="6" t="s">
        <v>9</v>
      </c>
      <c r="C28" s="7" t="s">
        <v>10</v>
      </c>
      <c r="D28" s="7" t="s">
        <v>108</v>
      </c>
      <c r="E28" s="7" t="s">
        <v>109</v>
      </c>
      <c r="F28" s="9" t="s">
        <v>513</v>
      </c>
      <c r="G28" s="7" t="s">
        <v>110</v>
      </c>
      <c r="H28" s="7"/>
      <c r="I28" s="7">
        <v>7</v>
      </c>
      <c r="J28" s="8"/>
      <c r="K28" s="1">
        <v>5000</v>
      </c>
    </row>
    <row r="29" spans="2:11" x14ac:dyDescent="0.15">
      <c r="B29" s="6" t="s">
        <v>9</v>
      </c>
      <c r="C29" s="7" t="s">
        <v>10</v>
      </c>
      <c r="D29" s="7" t="s">
        <v>111</v>
      </c>
      <c r="E29" s="7" t="s">
        <v>112</v>
      </c>
      <c r="F29" s="9" t="s">
        <v>514</v>
      </c>
      <c r="G29" s="7" t="s">
        <v>113</v>
      </c>
      <c r="H29" s="7" t="s">
        <v>42</v>
      </c>
      <c r="I29" s="7">
        <v>5</v>
      </c>
      <c r="J29" s="8" t="s">
        <v>43</v>
      </c>
      <c r="K29" s="1">
        <v>5000</v>
      </c>
    </row>
    <row r="30" spans="2:11" x14ac:dyDescent="0.15">
      <c r="B30" s="6" t="s">
        <v>9</v>
      </c>
      <c r="C30" s="7" t="s">
        <v>10</v>
      </c>
      <c r="D30" s="7" t="s">
        <v>114</v>
      </c>
      <c r="E30" s="7" t="s">
        <v>115</v>
      </c>
      <c r="F30" s="9" t="s">
        <v>515</v>
      </c>
      <c r="G30" s="7" t="s">
        <v>116</v>
      </c>
      <c r="H30" s="7"/>
      <c r="I30" s="7">
        <v>7</v>
      </c>
      <c r="J30" s="8" t="s">
        <v>11</v>
      </c>
      <c r="K30" s="1">
        <v>5000</v>
      </c>
    </row>
    <row r="31" spans="2:11" x14ac:dyDescent="0.15">
      <c r="B31" s="6" t="s">
        <v>9</v>
      </c>
      <c r="C31" s="7" t="s">
        <v>10</v>
      </c>
      <c r="D31" s="7" t="s">
        <v>117</v>
      </c>
      <c r="E31" s="7" t="s">
        <v>118</v>
      </c>
      <c r="F31" s="9" t="s">
        <v>516</v>
      </c>
      <c r="G31" s="7" t="s">
        <v>119</v>
      </c>
      <c r="H31" s="7"/>
      <c r="I31" s="7">
        <v>7</v>
      </c>
      <c r="J31" s="8" t="s">
        <v>13</v>
      </c>
      <c r="K31" s="1">
        <v>5000</v>
      </c>
    </row>
    <row r="32" spans="2:11" x14ac:dyDescent="0.15">
      <c r="B32" s="6" t="s">
        <v>9</v>
      </c>
      <c r="C32" s="7" t="s">
        <v>10</v>
      </c>
      <c r="D32" s="7" t="s">
        <v>120</v>
      </c>
      <c r="E32" s="7" t="s">
        <v>121</v>
      </c>
      <c r="F32" s="9" t="s">
        <v>517</v>
      </c>
      <c r="G32" s="7" t="s">
        <v>122</v>
      </c>
      <c r="H32" s="7"/>
      <c r="I32" s="7">
        <v>7</v>
      </c>
      <c r="J32" s="8" t="s">
        <v>67</v>
      </c>
      <c r="K32" s="1">
        <v>5000</v>
      </c>
    </row>
    <row r="33" spans="2:11" x14ac:dyDescent="0.15">
      <c r="B33" s="6" t="s">
        <v>9</v>
      </c>
      <c r="C33" s="7" t="s">
        <v>10</v>
      </c>
      <c r="D33" s="7" t="s">
        <v>123</v>
      </c>
      <c r="E33" s="7" t="s">
        <v>124</v>
      </c>
      <c r="F33" s="9" t="s">
        <v>518</v>
      </c>
      <c r="G33" s="7" t="s">
        <v>125</v>
      </c>
      <c r="H33" s="7"/>
      <c r="I33" s="7">
        <v>7</v>
      </c>
      <c r="J33" s="8" t="s">
        <v>71</v>
      </c>
      <c r="K33" s="1">
        <v>5000</v>
      </c>
    </row>
    <row r="34" spans="2:11" x14ac:dyDescent="0.15">
      <c r="B34" s="6" t="s">
        <v>9</v>
      </c>
      <c r="C34" s="7" t="s">
        <v>10</v>
      </c>
      <c r="D34" s="7" t="s">
        <v>126</v>
      </c>
      <c r="E34" s="7" t="s">
        <v>127</v>
      </c>
      <c r="F34" s="9" t="s">
        <v>519</v>
      </c>
      <c r="G34" s="7" t="s">
        <v>128</v>
      </c>
      <c r="H34" s="7"/>
      <c r="I34" s="7">
        <v>7</v>
      </c>
      <c r="J34" s="8" t="s">
        <v>79</v>
      </c>
      <c r="K34" s="1">
        <v>5000</v>
      </c>
    </row>
    <row r="35" spans="2:11" x14ac:dyDescent="0.15">
      <c r="B35" s="6" t="s">
        <v>9</v>
      </c>
      <c r="C35" s="7" t="s">
        <v>10</v>
      </c>
      <c r="D35" s="7" t="s">
        <v>129</v>
      </c>
      <c r="E35" s="7" t="s">
        <v>130</v>
      </c>
      <c r="F35" s="9" t="s">
        <v>520</v>
      </c>
      <c r="G35" s="7" t="s">
        <v>131</v>
      </c>
      <c r="H35" s="7"/>
      <c r="I35" s="7">
        <v>7</v>
      </c>
      <c r="J35" s="8" t="s">
        <v>75</v>
      </c>
      <c r="K35" s="1">
        <v>5000</v>
      </c>
    </row>
    <row r="36" spans="2:11" x14ac:dyDescent="0.15">
      <c r="B36" s="6" t="s">
        <v>9</v>
      </c>
      <c r="C36" s="7" t="s">
        <v>10</v>
      </c>
      <c r="D36" s="7" t="s">
        <v>132</v>
      </c>
      <c r="E36" s="7" t="s">
        <v>133</v>
      </c>
      <c r="F36" s="9" t="s">
        <v>521</v>
      </c>
      <c r="G36" s="7" t="s">
        <v>134</v>
      </c>
      <c r="H36" s="7"/>
      <c r="I36" s="7">
        <v>7</v>
      </c>
      <c r="J36" s="8" t="s">
        <v>83</v>
      </c>
      <c r="K36" s="1">
        <v>5000</v>
      </c>
    </row>
    <row r="37" spans="2:11" x14ac:dyDescent="0.15">
      <c r="B37" s="6" t="s">
        <v>9</v>
      </c>
      <c r="C37" s="7" t="s">
        <v>10</v>
      </c>
      <c r="D37" s="7" t="s">
        <v>135</v>
      </c>
      <c r="E37" s="7" t="s">
        <v>136</v>
      </c>
      <c r="F37" s="9" t="s">
        <v>522</v>
      </c>
      <c r="G37" s="7" t="s">
        <v>137</v>
      </c>
      <c r="H37" s="7" t="s">
        <v>42</v>
      </c>
      <c r="I37" s="7">
        <v>5</v>
      </c>
      <c r="J37" s="8" t="s">
        <v>103</v>
      </c>
      <c r="K37" s="1">
        <v>5000</v>
      </c>
    </row>
    <row r="38" spans="2:11" x14ac:dyDescent="0.15">
      <c r="B38" s="6" t="s">
        <v>9</v>
      </c>
      <c r="C38" s="7" t="s">
        <v>10</v>
      </c>
      <c r="D38" s="7" t="s">
        <v>138</v>
      </c>
      <c r="E38" s="7" t="s">
        <v>139</v>
      </c>
      <c r="F38" s="9" t="s">
        <v>523</v>
      </c>
      <c r="G38" s="7" t="s">
        <v>140</v>
      </c>
      <c r="H38" s="7"/>
      <c r="I38" s="7">
        <v>7</v>
      </c>
      <c r="J38" s="8" t="s">
        <v>18</v>
      </c>
      <c r="K38" s="1">
        <v>5000</v>
      </c>
    </row>
    <row r="39" spans="2:11" x14ac:dyDescent="0.15">
      <c r="B39" s="6" t="s">
        <v>9</v>
      </c>
      <c r="C39" s="7" t="s">
        <v>10</v>
      </c>
      <c r="D39" s="7" t="s">
        <v>141</v>
      </c>
      <c r="E39" s="7" t="s">
        <v>142</v>
      </c>
      <c r="F39" s="9" t="s">
        <v>524</v>
      </c>
      <c r="G39" s="7" t="s">
        <v>143</v>
      </c>
      <c r="H39" s="7"/>
      <c r="I39" s="7">
        <v>7</v>
      </c>
      <c r="J39" s="8" t="s">
        <v>22</v>
      </c>
      <c r="K39" s="1">
        <v>5000</v>
      </c>
    </row>
    <row r="40" spans="2:11" x14ac:dyDescent="0.15">
      <c r="B40" s="6" t="s">
        <v>9</v>
      </c>
      <c r="C40" s="7" t="s">
        <v>10</v>
      </c>
      <c r="D40" s="7" t="s">
        <v>144</v>
      </c>
      <c r="E40" s="7" t="s">
        <v>145</v>
      </c>
      <c r="F40" s="9" t="s">
        <v>525</v>
      </c>
      <c r="G40" s="7" t="s">
        <v>146</v>
      </c>
      <c r="H40" s="7"/>
      <c r="I40" s="7">
        <v>7</v>
      </c>
      <c r="J40" s="8" t="s">
        <v>26</v>
      </c>
      <c r="K40" s="1">
        <v>5000</v>
      </c>
    </row>
    <row r="41" spans="2:11" x14ac:dyDescent="0.15">
      <c r="B41" s="6" t="s">
        <v>9</v>
      </c>
      <c r="C41" s="7" t="s">
        <v>10</v>
      </c>
      <c r="D41" s="7" t="s">
        <v>147</v>
      </c>
      <c r="E41" s="7" t="s">
        <v>148</v>
      </c>
      <c r="F41" s="9" t="s">
        <v>526</v>
      </c>
      <c r="G41" s="7" t="s">
        <v>149</v>
      </c>
      <c r="H41" s="7"/>
      <c r="I41" s="7">
        <v>7</v>
      </c>
      <c r="J41" s="8" t="s">
        <v>30</v>
      </c>
      <c r="K41" s="1">
        <v>5000</v>
      </c>
    </row>
    <row r="42" spans="2:11" x14ac:dyDescent="0.15">
      <c r="B42" s="6" t="s">
        <v>9</v>
      </c>
      <c r="C42" s="7" t="s">
        <v>10</v>
      </c>
      <c r="D42" s="7" t="s">
        <v>150</v>
      </c>
      <c r="E42" s="7" t="s">
        <v>151</v>
      </c>
      <c r="F42" s="9" t="s">
        <v>527</v>
      </c>
      <c r="G42" s="7" t="s">
        <v>152</v>
      </c>
      <c r="H42" s="7"/>
      <c r="I42" s="7">
        <v>7</v>
      </c>
      <c r="J42" s="8" t="s">
        <v>34</v>
      </c>
      <c r="K42" s="1">
        <v>5000</v>
      </c>
    </row>
    <row r="43" spans="2:11" x14ac:dyDescent="0.15">
      <c r="B43" s="6" t="s">
        <v>9</v>
      </c>
      <c r="C43" s="7" t="s">
        <v>10</v>
      </c>
      <c r="D43" s="7" t="s">
        <v>153</v>
      </c>
      <c r="E43" s="7" t="s">
        <v>154</v>
      </c>
      <c r="F43" s="9" t="s">
        <v>528</v>
      </c>
      <c r="G43" s="7" t="s">
        <v>155</v>
      </c>
      <c r="H43" s="7"/>
      <c r="I43" s="7">
        <v>7</v>
      </c>
      <c r="J43" s="8" t="s">
        <v>38</v>
      </c>
      <c r="K43" s="1">
        <v>5000</v>
      </c>
    </row>
    <row r="44" spans="2:11" x14ac:dyDescent="0.15">
      <c r="B44" s="6" t="s">
        <v>9</v>
      </c>
      <c r="C44" s="7" t="s">
        <v>10</v>
      </c>
      <c r="D44" s="7" t="s">
        <v>156</v>
      </c>
      <c r="E44" s="7" t="s">
        <v>157</v>
      </c>
      <c r="F44" s="9" t="s">
        <v>529</v>
      </c>
      <c r="G44" s="7" t="s">
        <v>158</v>
      </c>
      <c r="H44" s="7" t="s">
        <v>42</v>
      </c>
      <c r="I44" s="7">
        <v>5</v>
      </c>
      <c r="J44" s="8" t="s">
        <v>59</v>
      </c>
      <c r="K44" s="1">
        <v>5000</v>
      </c>
    </row>
    <row r="45" spans="2:11" x14ac:dyDescent="0.15">
      <c r="B45" s="6" t="s">
        <v>9</v>
      </c>
      <c r="C45" s="7" t="s">
        <v>10</v>
      </c>
      <c r="D45" s="7" t="s">
        <v>467</v>
      </c>
      <c r="E45" s="7" t="s">
        <v>468</v>
      </c>
      <c r="F45" s="9" t="s">
        <v>530</v>
      </c>
      <c r="G45" s="7" t="s">
        <v>469</v>
      </c>
      <c r="H45" s="7" t="s">
        <v>42</v>
      </c>
      <c r="I45" s="7">
        <v>5</v>
      </c>
      <c r="J45" s="8"/>
      <c r="K45" s="1">
        <v>5000</v>
      </c>
    </row>
  </sheetData>
  <phoneticPr fontId="4" type="noConversion"/>
  <conditionalFormatting sqref="E3:E45">
    <cfRule type="duplicateValues" dxfId="5" priority="3003"/>
  </conditionalFormatting>
  <conditionalFormatting sqref="G3:G45">
    <cfRule type="duplicateValues" dxfId="4" priority="3004"/>
  </conditionalFormatting>
  <hyperlinks>
    <hyperlink ref="F3" r:id="rId1" location="'产品期货-资金-逻辑服务'!E2" display="设计模板(产品期货-资金).xlsx - '产品期货-资金-逻辑服务'!E2" xr:uid="{5E9D0860-90C9-4D35-9B4D-DC47CB410AC2}"/>
    <hyperlink ref="F4" r:id="rId2" location="'产品期货-资金-逻辑服务'!E34" display="设计模板(产品期货-资金).xlsx - '产品期货-资金-逻辑服务'!E34" xr:uid="{752EF599-AD7E-4AA1-AFA3-01D18E99225D}"/>
    <hyperlink ref="F5" r:id="rId3" location="'产品期货-资金-逻辑服务'!E63" display="设计模板(产品期货-资金).xlsx - '产品期货-资金-逻辑服务'!E63" xr:uid="{50D74E6A-4C3B-4D87-A243-7D3FC3A946FE}"/>
    <hyperlink ref="F6" r:id="rId4" location="'产品期货-资金-逻辑服务'!E107" display="设计模板(产品期货-资金).xlsx - '产品期货-资金-逻辑服务'!E107" xr:uid="{944D04D7-8F42-4382-8C08-8FA64790A1C2}"/>
    <hyperlink ref="F7" r:id="rId5" location="'产品期货-资金-逻辑服务'!E151" display="设计模板(产品期货-资金).xlsx - '产品期货-资金-逻辑服务'!E151" xr:uid="{046F7F95-8A28-46D2-A8DB-CE6EE80577DD}"/>
    <hyperlink ref="F8" r:id="rId6" location="'产品期货-资金-逻辑服务'!E187" display="设计模板(产品期货-资金).xlsx - '产品期货-资金-逻辑服务'!E187" xr:uid="{879C9CA2-63A1-4D19-9C6D-B40BCD8DA497}"/>
    <hyperlink ref="F9" r:id="rId7" location="'产品期货-资金-逻辑服务'!E220" display="设计模板(产品期货-资金).xlsx - '产品期货-资金-逻辑服务'!E220" xr:uid="{AD1D60D5-89E7-4995-ACB9-D8A6A97750B2}"/>
    <hyperlink ref="F10" r:id="rId8" location="'产品期货-资金-逻辑服务'!E256" display="设计模板(产品期货-资金).xlsx - '产品期货-资金-逻辑服务'!E256" xr:uid="{F2BB7B8C-A771-40D1-88C2-F9722FB8B29F}"/>
    <hyperlink ref="F11" r:id="rId9" location="'产品期货-资金-逻辑服务'!E288" display="设计模板(产品期货-资金).xlsx - '产品期货-资金-逻辑服务'!E288" xr:uid="{35F2585F-440F-4899-82F1-B293BC7BE7E9}"/>
    <hyperlink ref="F12" r:id="rId10" location="'产品期货-资金-逻辑服务'!E333" display="设计模板(产品期货-资金).xlsx - '产品期货-资金-逻辑服务'!E333" xr:uid="{CF640B5F-BDF2-439E-924A-3780DA3DA014}"/>
    <hyperlink ref="F13" r:id="rId11" location="'产品期货-资金-逻辑服务'!E385" display="设计模板(产品期货-资金).xlsx - '产品期货-资金-逻辑服务'!E385" xr:uid="{647F3DEC-4A87-4163-AEA5-5E18D74B729D}"/>
    <hyperlink ref="F14" r:id="rId12" location="'产品期货-资金-逻辑服务'!E435" display="设计模板(产品期货-资金).xlsx - '产品期货-资金-逻辑服务'!E435" xr:uid="{8AEA3CDB-0B4F-4730-B00D-96D3017E6E2D}"/>
    <hyperlink ref="F15" r:id="rId13" location="'产品期货-资金-逻辑服务'!E490" display="设计模板(产品期货-资金).xlsx - '产品期货-资金-逻辑服务'!E490" xr:uid="{66A93815-A3ED-4CC7-B113-AFF64C3AB049}"/>
    <hyperlink ref="F16" r:id="rId14" location="'产品期货-资金-逻辑服务'!E541" display="设计模板(产品期货-资金).xlsx - '产品期货-资金-逻辑服务'!E541" xr:uid="{737A132F-5C07-475D-A306-62A5A3FD7C2D}"/>
    <hyperlink ref="F17" r:id="rId15" location="'产品期货-资金-逻辑服务'!E597" display="设计模板(产品期货-资金).xlsx - '产品期货-资金-逻辑服务'!E597" xr:uid="{716BDA87-D7C1-4D94-99A2-B7C40DF15FB6}"/>
    <hyperlink ref="F18" r:id="rId16" location="'产品期货-资金-逻辑服务'!E645" display="设计模板(产品期货-资金).xlsx - '产品期货-资金-逻辑服务'!E645" xr:uid="{440673C9-D862-41D7-881E-436189AEC6B7}"/>
    <hyperlink ref="F19" r:id="rId17" location="'产品期货-资金-逻辑服务'!E693" display="设计模板(产品期货-资金).xlsx - '产品期货-资金-逻辑服务'!E693" xr:uid="{26AA8371-7A76-4A90-9055-1E0526BD512F}"/>
    <hyperlink ref="F20" r:id="rId18" location="'产品期货-资金-逻辑服务'!E722" display="设计模板(产品期货-资金).xlsx - '产品期货-资金-逻辑服务'!E722" xr:uid="{5A6F5176-8609-4678-A090-7B5ECC25DB15}"/>
    <hyperlink ref="F21" r:id="rId19" location="'产品期货-资金-逻辑服务'!E770" display="设计模板(产品期货-资金).xlsx - '产品期货-资金-逻辑服务'!E770" xr:uid="{CCE5A2BA-1D74-48F9-A3A8-85316B556CFD}"/>
    <hyperlink ref="F22" r:id="rId20" location="'产品期货-资金-逻辑服务'!E799" display="设计模板(产品期货-资金).xlsx - '产品期货-资金-逻辑服务'!E799" xr:uid="{FC6CD9C9-6A35-4718-B7CF-1D3F7D5E2EBD}"/>
    <hyperlink ref="F23" r:id="rId21" location="'产品期货-资金-逻辑服务'!E842" display="设计模板(产品期货-资金).xlsx - '产品期货-资金-逻辑服务'!E842" xr:uid="{78CF7228-6929-4D0F-9078-C6AE211A0549}"/>
    <hyperlink ref="F24" r:id="rId22" location="'产品期货-资金-逻辑服务'!E892" display="设计模板(产品期货-资金).xlsx - '产品期货-资金-逻辑服务'!E892" xr:uid="{7CA37AF0-C90E-416A-B714-1C763B9972B9}"/>
    <hyperlink ref="F25" r:id="rId23" location="'产品期货-资金-逻辑服务'!E940" display="设计模板(产品期货-资金).xlsx - '产品期货-资金-逻辑服务'!E940" xr:uid="{490D259A-6A56-4800-A903-A3B3D496A6D9}"/>
    <hyperlink ref="F26" r:id="rId24" location="'产品期货-资金-逻辑服务'!E994" display="设计模板(产品期货-资金).xlsx - '产品期货-资金-逻辑服务'!E994" xr:uid="{F84DA181-1A5B-4A25-ACA6-497263A24D03}"/>
    <hyperlink ref="F27" r:id="rId25" location="'产品期货-资金-逻辑服务'!E1044" display="设计模板(产品期货-资金).xlsx - '产品期货-资金-逻辑服务'!E1044" xr:uid="{7AD3CE93-0FF5-48B0-9A0E-B1144712D010}"/>
    <hyperlink ref="F28" r:id="rId26" location="'产品期货-资金-逻辑服务'!E1098" display="设计模板(产品期货-资金).xlsx - '产品期货-资金-逻辑服务'!E1098" xr:uid="{E75725EE-4C6D-4F8D-95C1-2E31CFD11C27}"/>
    <hyperlink ref="F29" r:id="rId27" location="'产品期货-资金-逻辑服务'!E1128" display="设计模板(产品期货-资金).xlsx - '产品期货-资金-逻辑服务'!E1128" xr:uid="{C8CC23E4-F6B2-4C79-9227-FF28A16E72E7}"/>
    <hyperlink ref="F30" r:id="rId28" location="'产品期货-资金-逻辑服务'!E1172" display="设计模板(产品期货-资金).xlsx - '产品期货-资金-逻辑服务'!E1172" xr:uid="{2AD1F58D-E5C8-4A90-BCE4-1EF2D1C1F69E}"/>
    <hyperlink ref="F31" r:id="rId29" location="'产品期货-资金-逻辑服务'!E1204" display="设计模板(产品期货-资金).xlsx - '产品期货-资金-逻辑服务'!E1204" xr:uid="{4F7935E9-7500-4F36-B238-72C1BA314DDC}"/>
    <hyperlink ref="F32" r:id="rId30" location="'产品期货-资金-逻辑服务'!E1232" display="设计模板(产品期货-资金).xlsx - '产品期货-资金-逻辑服务'!E1232" xr:uid="{45F0B763-A8B9-48D9-87CE-6CE0F4A15045}"/>
    <hyperlink ref="F33" r:id="rId31" location="'产品期货-资金-逻辑服务'!E1279" display="设计模板(产品期货-资金).xlsx - '产品期货-资金-逻辑服务'!E1279" xr:uid="{A525EA12-1782-46C7-A426-34A1971124FC}"/>
    <hyperlink ref="F34" r:id="rId32" location="'产品期货-资金-逻辑服务'!E1326" display="设计模板(产品期货-资金).xlsx - '产品期货-资金-逻辑服务'!E1326" xr:uid="{32782E95-91FD-4CCA-8038-F3391FFE6BC2}"/>
    <hyperlink ref="F35" r:id="rId33" location="'产品期货-资金-逻辑服务'!E1373" display="设计模板(产品期货-资金).xlsx - '产品期货-资金-逻辑服务'!E1373" xr:uid="{75369466-B60C-4CA2-BBF5-3B5229301B7C}"/>
    <hyperlink ref="F36" r:id="rId34" location="'产品期货-资金-逻辑服务'!E1401" display="设计模板(产品期货-资金).xlsx - '产品期货-资金-逻辑服务'!E1401" xr:uid="{6F24C2D5-A423-402C-BBD2-F3A3982DFFF1}"/>
    <hyperlink ref="F37" r:id="rId35" location="'产品期货-资金-逻辑服务'!E1429" display="设计模板(产品期货-资金).xlsx - '产品期货-资金-逻辑服务'!E1429" xr:uid="{BB687133-8814-4AE7-B209-A679906438B3}"/>
    <hyperlink ref="F38" r:id="rId36" location="'产品期货-资金-逻辑服务'!E1478" display="设计模板(产品期货-资金).xlsx - '产品期货-资金-逻辑服务'!E1478" xr:uid="{DA97C6E9-423F-48E9-8298-385BC5AE822F}"/>
    <hyperlink ref="F39" r:id="rId37" location="'产品期货-资金-逻辑服务'!E1522" display="设计模板(产品期货-资金).xlsx - '产品期货-资金-逻辑服务'!E1522" xr:uid="{ED2B60B7-B641-41D6-BBB2-568BF7D6CAC6}"/>
    <hyperlink ref="F40" r:id="rId38" location="'产品期货-资金-逻辑服务'!E1565" display="设计模板(产品期货-资金).xlsx - '产品期货-资金-逻辑服务'!E1565" xr:uid="{20141812-DC94-42AB-A992-D6C3970C4A60}"/>
    <hyperlink ref="F41" r:id="rId39" location="'产品期货-资金-逻辑服务'!E1601" display="设计模板(产品期货-资金).xlsx - '产品期货-资金-逻辑服务'!E1601" xr:uid="{46D26473-B60B-49A4-8B10-FBB16E9452D8}"/>
    <hyperlink ref="F42" r:id="rId40" location="'产品期货-资金-逻辑服务'!E1633" display="设计模板(产品期货-资金).xlsx - '产品期货-资金-逻辑服务'!E1633" xr:uid="{4100AAEF-001E-4E00-A54B-7BB1F80D2CA7}"/>
    <hyperlink ref="F43" r:id="rId41" location="'产品期货-资金-逻辑服务'!E1669" display="设计模板(产品期货-资金).xlsx - '产品期货-资金-逻辑服务'!E1669" xr:uid="{84E30AD9-7209-46BD-BBB6-4A7655C40545}"/>
    <hyperlink ref="F44" r:id="rId42" location="'产品期货-资金-逻辑服务'!E1699" display="设计模板(产品期货-资金).xlsx - '产品期货-资金-逻辑服务'!E1699" xr:uid="{21EC16B3-236C-4878-9964-5DF9909335CF}"/>
    <hyperlink ref="F45" r:id="rId43" location="'产品期货-资金-逻辑服务'!E1749" display="设计模板(产品期货-资金).xlsx - '产品期货-资金-逻辑服务'!E1749" xr:uid="{7D410A9A-3E3F-4566-97D8-8540B87EF279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4678-FFBC-4CBA-8670-DFFED203E0A9}">
  <dimension ref="B1:N34"/>
  <sheetViews>
    <sheetView topLeftCell="A11" workbookViewId="0">
      <selection activeCell="C29" sqref="C29"/>
    </sheetView>
  </sheetViews>
  <sheetFormatPr defaultColWidth="9" defaultRowHeight="14.95" x14ac:dyDescent="0.15"/>
  <cols>
    <col min="1" max="1" width="1.75" style="1" customWidth="1"/>
    <col min="2" max="2" width="8.5" style="1" customWidth="1"/>
    <col min="3" max="3" width="6.75" style="1" customWidth="1"/>
    <col min="4" max="4" width="13.375" style="1" customWidth="1"/>
    <col min="5" max="5" width="49.625" style="1" customWidth="1"/>
    <col min="6" max="6" width="12.875" style="1" customWidth="1"/>
    <col min="7" max="7" width="44.25" style="1" customWidth="1"/>
    <col min="8" max="8" width="3.625" style="1" customWidth="1"/>
    <col min="9" max="9" width="6.75" style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x14ac:dyDescent="0.15">
      <c r="B3" s="6" t="s">
        <v>457</v>
      </c>
      <c r="C3" s="7" t="s">
        <v>458</v>
      </c>
      <c r="D3" s="7" t="s">
        <v>470</v>
      </c>
      <c r="E3" s="7" t="s">
        <v>471</v>
      </c>
      <c r="F3" s="9" t="s">
        <v>531</v>
      </c>
      <c r="G3" s="7" t="s">
        <v>472</v>
      </c>
      <c r="H3" s="7"/>
      <c r="I3" s="7">
        <v>7</v>
      </c>
      <c r="J3" s="8" t="s">
        <v>462</v>
      </c>
      <c r="K3" s="1">
        <v>5000</v>
      </c>
      <c r="L3" s="1">
        <v>2</v>
      </c>
      <c r="M3" s="1" t="s">
        <v>159</v>
      </c>
      <c r="N3" s="1" t="s">
        <v>160</v>
      </c>
    </row>
    <row r="4" spans="2:14" x14ac:dyDescent="0.15">
      <c r="B4" s="6" t="s">
        <v>457</v>
      </c>
      <c r="C4" s="7" t="s">
        <v>458</v>
      </c>
      <c r="D4" s="7" t="s">
        <v>473</v>
      </c>
      <c r="E4" s="7" t="s">
        <v>474</v>
      </c>
      <c r="F4" s="9" t="s">
        <v>532</v>
      </c>
      <c r="G4" s="7" t="s">
        <v>475</v>
      </c>
      <c r="H4" s="7"/>
      <c r="I4" s="7">
        <v>7</v>
      </c>
      <c r="J4" s="8" t="s">
        <v>466</v>
      </c>
      <c r="K4" s="1">
        <v>5000</v>
      </c>
      <c r="L4" s="1">
        <v>27</v>
      </c>
      <c r="M4" s="1" t="s">
        <v>161</v>
      </c>
      <c r="N4" s="1" t="s">
        <v>162</v>
      </c>
    </row>
    <row r="5" spans="2:14" x14ac:dyDescent="0.15">
      <c r="B5" s="6" t="s">
        <v>9</v>
      </c>
      <c r="C5" s="7" t="s">
        <v>10</v>
      </c>
      <c r="D5" s="7" t="s">
        <v>163</v>
      </c>
      <c r="E5" s="7" t="s">
        <v>164</v>
      </c>
      <c r="F5" s="9" t="s">
        <v>533</v>
      </c>
      <c r="G5" s="7" t="s">
        <v>165</v>
      </c>
      <c r="H5" s="7"/>
      <c r="I5" s="7">
        <v>7</v>
      </c>
      <c r="J5" s="8" t="s">
        <v>18</v>
      </c>
      <c r="K5" s="1">
        <v>5000</v>
      </c>
    </row>
    <row r="6" spans="2:14" x14ac:dyDescent="0.15">
      <c r="B6" s="6" t="s">
        <v>9</v>
      </c>
      <c r="C6" s="7" t="s">
        <v>10</v>
      </c>
      <c r="D6" s="7" t="s">
        <v>166</v>
      </c>
      <c r="E6" s="7" t="s">
        <v>167</v>
      </c>
      <c r="F6" s="9" t="s">
        <v>534</v>
      </c>
      <c r="G6" s="7" t="s">
        <v>168</v>
      </c>
      <c r="H6" s="7"/>
      <c r="I6" s="7">
        <v>7</v>
      </c>
      <c r="J6" s="8" t="s">
        <v>22</v>
      </c>
      <c r="K6" s="1">
        <v>5000</v>
      </c>
    </row>
    <row r="7" spans="2:14" x14ac:dyDescent="0.15">
      <c r="B7" s="6" t="s">
        <v>9</v>
      </c>
      <c r="C7" s="7" t="s">
        <v>10</v>
      </c>
      <c r="D7" s="7" t="s">
        <v>169</v>
      </c>
      <c r="E7" s="7" t="s">
        <v>170</v>
      </c>
      <c r="F7" s="9" t="s">
        <v>535</v>
      </c>
      <c r="G7" s="7" t="s">
        <v>171</v>
      </c>
      <c r="H7" s="7"/>
      <c r="I7" s="7">
        <v>7</v>
      </c>
      <c r="J7" s="8" t="s">
        <v>26</v>
      </c>
      <c r="K7" s="1">
        <v>5000</v>
      </c>
    </row>
    <row r="8" spans="2:14" x14ac:dyDescent="0.15">
      <c r="B8" s="6" t="s">
        <v>9</v>
      </c>
      <c r="C8" s="7" t="s">
        <v>10</v>
      </c>
      <c r="D8" s="7" t="s">
        <v>172</v>
      </c>
      <c r="E8" s="7" t="s">
        <v>173</v>
      </c>
      <c r="F8" s="9" t="s">
        <v>536</v>
      </c>
      <c r="G8" s="7" t="s">
        <v>174</v>
      </c>
      <c r="H8" s="7"/>
      <c r="I8" s="7">
        <v>7</v>
      </c>
      <c r="J8" s="8" t="s">
        <v>30</v>
      </c>
      <c r="K8" s="1">
        <v>5000</v>
      </c>
    </row>
    <row r="9" spans="2:14" x14ac:dyDescent="0.15">
      <c r="B9" s="6" t="s">
        <v>9</v>
      </c>
      <c r="C9" s="7" t="s">
        <v>10</v>
      </c>
      <c r="D9" s="7" t="s">
        <v>175</v>
      </c>
      <c r="E9" s="7" t="s">
        <v>176</v>
      </c>
      <c r="F9" s="9" t="s">
        <v>537</v>
      </c>
      <c r="G9" s="7" t="s">
        <v>177</v>
      </c>
      <c r="H9" s="7"/>
      <c r="I9" s="7">
        <v>7</v>
      </c>
      <c r="J9" s="8" t="s">
        <v>34</v>
      </c>
      <c r="K9" s="1">
        <v>5000</v>
      </c>
    </row>
    <row r="10" spans="2:14" x14ac:dyDescent="0.15">
      <c r="B10" s="6" t="s">
        <v>9</v>
      </c>
      <c r="C10" s="7" t="s">
        <v>10</v>
      </c>
      <c r="D10" s="7" t="s">
        <v>178</v>
      </c>
      <c r="E10" s="7" t="s">
        <v>179</v>
      </c>
      <c r="F10" s="9" t="s">
        <v>538</v>
      </c>
      <c r="G10" s="7" t="s">
        <v>180</v>
      </c>
      <c r="H10" s="7"/>
      <c r="I10" s="7">
        <v>7</v>
      </c>
      <c r="J10" s="8" t="s">
        <v>38</v>
      </c>
      <c r="K10" s="1">
        <v>5000</v>
      </c>
    </row>
    <row r="11" spans="2:14" x14ac:dyDescent="0.15">
      <c r="B11" s="6" t="s">
        <v>9</v>
      </c>
      <c r="C11" s="7" t="s">
        <v>10</v>
      </c>
      <c r="D11" s="7" t="s">
        <v>181</v>
      </c>
      <c r="E11" s="7" t="s">
        <v>182</v>
      </c>
      <c r="F11" s="9" t="s">
        <v>539</v>
      </c>
      <c r="G11" s="7" t="s">
        <v>183</v>
      </c>
      <c r="H11" s="7" t="s">
        <v>42</v>
      </c>
      <c r="I11" s="7">
        <v>5</v>
      </c>
      <c r="J11" s="8" t="s">
        <v>43</v>
      </c>
      <c r="K11" s="1">
        <v>5000</v>
      </c>
    </row>
    <row r="12" spans="2:14" x14ac:dyDescent="0.15">
      <c r="B12" s="6" t="s">
        <v>9</v>
      </c>
      <c r="C12" s="7" t="s">
        <v>10</v>
      </c>
      <c r="D12" s="7" t="s">
        <v>184</v>
      </c>
      <c r="E12" s="7" t="s">
        <v>185</v>
      </c>
      <c r="F12" s="9" t="s">
        <v>540</v>
      </c>
      <c r="G12" s="7" t="s">
        <v>186</v>
      </c>
      <c r="H12" s="7" t="s">
        <v>42</v>
      </c>
      <c r="I12" s="7">
        <v>4</v>
      </c>
      <c r="J12" s="8" t="s">
        <v>47</v>
      </c>
      <c r="K12" s="1">
        <v>5000</v>
      </c>
    </row>
    <row r="13" spans="2:14" x14ac:dyDescent="0.15">
      <c r="B13" s="6" t="s">
        <v>9</v>
      </c>
      <c r="C13" s="7" t="s">
        <v>10</v>
      </c>
      <c r="D13" s="7" t="s">
        <v>187</v>
      </c>
      <c r="E13" s="7" t="s">
        <v>188</v>
      </c>
      <c r="F13" s="9" t="s">
        <v>541</v>
      </c>
      <c r="G13" s="7" t="s">
        <v>189</v>
      </c>
      <c r="H13" s="7" t="s">
        <v>42</v>
      </c>
      <c r="I13" s="7">
        <v>5</v>
      </c>
      <c r="J13" s="8" t="s">
        <v>51</v>
      </c>
      <c r="K13" s="1">
        <v>5000</v>
      </c>
    </row>
    <row r="14" spans="2:14" x14ac:dyDescent="0.15">
      <c r="B14" s="6" t="s">
        <v>9</v>
      </c>
      <c r="C14" s="7" t="s">
        <v>10</v>
      </c>
      <c r="D14" s="7" t="s">
        <v>190</v>
      </c>
      <c r="E14" s="7" t="s">
        <v>191</v>
      </c>
      <c r="F14" s="9" t="s">
        <v>542</v>
      </c>
      <c r="G14" s="7" t="s">
        <v>192</v>
      </c>
      <c r="H14" s="7" t="s">
        <v>42</v>
      </c>
      <c r="I14" s="7">
        <v>4</v>
      </c>
      <c r="J14" s="8" t="s">
        <v>55</v>
      </c>
      <c r="K14" s="1">
        <v>5000</v>
      </c>
    </row>
    <row r="15" spans="2:14" x14ac:dyDescent="0.15">
      <c r="B15" s="6" t="s">
        <v>9</v>
      </c>
      <c r="C15" s="7" t="s">
        <v>10</v>
      </c>
      <c r="D15" s="7" t="s">
        <v>193</v>
      </c>
      <c r="E15" s="7" t="s">
        <v>194</v>
      </c>
      <c r="F15" s="9" t="s">
        <v>543</v>
      </c>
      <c r="G15" s="7" t="s">
        <v>195</v>
      </c>
      <c r="H15" s="7" t="s">
        <v>42</v>
      </c>
      <c r="I15" s="7">
        <v>5</v>
      </c>
      <c r="J15" s="8" t="s">
        <v>59</v>
      </c>
      <c r="K15" s="1">
        <v>5000</v>
      </c>
    </row>
    <row r="16" spans="2:14" x14ac:dyDescent="0.15">
      <c r="B16" s="6" t="s">
        <v>9</v>
      </c>
      <c r="C16" s="7" t="s">
        <v>10</v>
      </c>
      <c r="D16" s="7" t="s">
        <v>196</v>
      </c>
      <c r="E16" s="7" t="s">
        <v>197</v>
      </c>
      <c r="F16" s="9" t="s">
        <v>544</v>
      </c>
      <c r="G16" s="7" t="s">
        <v>198</v>
      </c>
      <c r="H16" s="7" t="s">
        <v>42</v>
      </c>
      <c r="I16" s="7">
        <v>4</v>
      </c>
      <c r="J16" s="8" t="s">
        <v>63</v>
      </c>
      <c r="K16" s="1">
        <v>5000</v>
      </c>
    </row>
    <row r="17" spans="2:11" x14ac:dyDescent="0.15">
      <c r="B17" s="6" t="s">
        <v>9</v>
      </c>
      <c r="C17" s="7" t="s">
        <v>10</v>
      </c>
      <c r="D17" s="7" t="s">
        <v>199</v>
      </c>
      <c r="E17" s="7" t="s">
        <v>200</v>
      </c>
      <c r="F17" s="9" t="s">
        <v>545</v>
      </c>
      <c r="G17" s="7" t="s">
        <v>201</v>
      </c>
      <c r="H17" s="7"/>
      <c r="I17" s="7">
        <v>5</v>
      </c>
      <c r="J17" s="8" t="s">
        <v>202</v>
      </c>
      <c r="K17" s="1">
        <v>5000</v>
      </c>
    </row>
    <row r="18" spans="2:11" x14ac:dyDescent="0.15">
      <c r="B18" s="6" t="s">
        <v>9</v>
      </c>
      <c r="C18" s="7" t="s">
        <v>10</v>
      </c>
      <c r="D18" s="7" t="s">
        <v>203</v>
      </c>
      <c r="E18" s="7" t="s">
        <v>204</v>
      </c>
      <c r="F18" s="9" t="s">
        <v>546</v>
      </c>
      <c r="G18" s="7" t="s">
        <v>205</v>
      </c>
      <c r="H18" s="7"/>
      <c r="I18" s="7">
        <v>7</v>
      </c>
      <c r="J18" s="8" t="s">
        <v>67</v>
      </c>
      <c r="K18" s="1">
        <v>5000</v>
      </c>
    </row>
    <row r="19" spans="2:11" x14ac:dyDescent="0.15">
      <c r="B19" s="6" t="s">
        <v>9</v>
      </c>
      <c r="C19" s="7" t="s">
        <v>10</v>
      </c>
      <c r="D19" s="7" t="s">
        <v>206</v>
      </c>
      <c r="E19" s="7" t="s">
        <v>207</v>
      </c>
      <c r="F19" s="9" t="s">
        <v>547</v>
      </c>
      <c r="G19" s="7" t="s">
        <v>208</v>
      </c>
      <c r="H19" s="7"/>
      <c r="I19" s="7">
        <v>7</v>
      </c>
      <c r="J19" s="8" t="s">
        <v>71</v>
      </c>
      <c r="K19" s="1">
        <v>5000</v>
      </c>
    </row>
    <row r="20" spans="2:11" x14ac:dyDescent="0.15">
      <c r="B20" s="6" t="s">
        <v>9</v>
      </c>
      <c r="C20" s="7" t="s">
        <v>10</v>
      </c>
      <c r="D20" s="7" t="s">
        <v>209</v>
      </c>
      <c r="E20" s="7" t="s">
        <v>210</v>
      </c>
      <c r="F20" s="9" t="s">
        <v>548</v>
      </c>
      <c r="G20" s="7" t="s">
        <v>211</v>
      </c>
      <c r="H20" s="7"/>
      <c r="I20" s="7">
        <v>7</v>
      </c>
      <c r="J20" s="8" t="s">
        <v>75</v>
      </c>
      <c r="K20" s="1">
        <v>5000</v>
      </c>
    </row>
    <row r="21" spans="2:11" x14ac:dyDescent="0.15">
      <c r="B21" s="6" t="s">
        <v>9</v>
      </c>
      <c r="C21" s="7" t="s">
        <v>10</v>
      </c>
      <c r="D21" s="7" t="s">
        <v>212</v>
      </c>
      <c r="E21" s="7" t="s">
        <v>213</v>
      </c>
      <c r="F21" s="9" t="s">
        <v>549</v>
      </c>
      <c r="G21" s="7" t="s">
        <v>214</v>
      </c>
      <c r="H21" s="7"/>
      <c r="I21" s="7">
        <v>7</v>
      </c>
      <c r="J21" s="8" t="s">
        <v>79</v>
      </c>
      <c r="K21" s="1">
        <v>5000</v>
      </c>
    </row>
    <row r="22" spans="2:11" x14ac:dyDescent="0.15">
      <c r="B22" s="6" t="s">
        <v>9</v>
      </c>
      <c r="C22" s="7" t="s">
        <v>10</v>
      </c>
      <c r="D22" s="7" t="s">
        <v>215</v>
      </c>
      <c r="E22" s="7" t="s">
        <v>216</v>
      </c>
      <c r="F22" s="9" t="s">
        <v>550</v>
      </c>
      <c r="G22" s="7" t="s">
        <v>217</v>
      </c>
      <c r="H22" s="7"/>
      <c r="I22" s="7">
        <v>7</v>
      </c>
      <c r="J22" s="8" t="s">
        <v>83</v>
      </c>
      <c r="K22" s="1">
        <v>5000</v>
      </c>
    </row>
    <row r="23" spans="2:11" x14ac:dyDescent="0.15">
      <c r="B23" s="6" t="s">
        <v>9</v>
      </c>
      <c r="C23" s="7" t="s">
        <v>10</v>
      </c>
      <c r="D23" s="7" t="s">
        <v>218</v>
      </c>
      <c r="E23" s="7" t="s">
        <v>219</v>
      </c>
      <c r="F23" s="9" t="s">
        <v>551</v>
      </c>
      <c r="G23" s="7" t="s">
        <v>220</v>
      </c>
      <c r="H23" s="7" t="s">
        <v>42</v>
      </c>
      <c r="I23" s="7">
        <v>5</v>
      </c>
      <c r="J23" s="8" t="s">
        <v>87</v>
      </c>
      <c r="K23" s="1">
        <v>5000</v>
      </c>
    </row>
    <row r="24" spans="2:11" x14ac:dyDescent="0.15">
      <c r="B24" s="6" t="s">
        <v>9</v>
      </c>
      <c r="C24" s="7" t="s">
        <v>10</v>
      </c>
      <c r="D24" s="7" t="s">
        <v>221</v>
      </c>
      <c r="E24" s="7" t="s">
        <v>222</v>
      </c>
      <c r="F24" s="9" t="s">
        <v>552</v>
      </c>
      <c r="G24" s="7" t="s">
        <v>223</v>
      </c>
      <c r="H24" s="7" t="s">
        <v>42</v>
      </c>
      <c r="I24" s="7">
        <v>4</v>
      </c>
      <c r="J24" s="8" t="s">
        <v>91</v>
      </c>
      <c r="K24" s="1">
        <v>5000</v>
      </c>
    </row>
    <row r="25" spans="2:11" x14ac:dyDescent="0.15">
      <c r="B25" s="6" t="s">
        <v>9</v>
      </c>
      <c r="C25" s="7" t="s">
        <v>10</v>
      </c>
      <c r="D25" s="7" t="s">
        <v>224</v>
      </c>
      <c r="E25" s="7" t="s">
        <v>225</v>
      </c>
      <c r="F25" s="9" t="s">
        <v>553</v>
      </c>
      <c r="G25" s="7" t="s">
        <v>226</v>
      </c>
      <c r="H25" s="7" t="s">
        <v>42</v>
      </c>
      <c r="I25" s="7">
        <v>5</v>
      </c>
      <c r="J25" s="8" t="s">
        <v>95</v>
      </c>
      <c r="K25" s="1">
        <v>5000</v>
      </c>
    </row>
    <row r="26" spans="2:11" x14ac:dyDescent="0.15">
      <c r="B26" s="6" t="s">
        <v>9</v>
      </c>
      <c r="C26" s="7" t="s">
        <v>10</v>
      </c>
      <c r="D26" s="7" t="s">
        <v>227</v>
      </c>
      <c r="E26" s="7" t="s">
        <v>228</v>
      </c>
      <c r="F26" s="9" t="s">
        <v>554</v>
      </c>
      <c r="G26" s="7" t="s">
        <v>229</v>
      </c>
      <c r="H26" s="7" t="s">
        <v>42</v>
      </c>
      <c r="I26" s="7">
        <v>4</v>
      </c>
      <c r="J26" s="8" t="s">
        <v>99</v>
      </c>
      <c r="K26" s="1">
        <v>5000</v>
      </c>
    </row>
    <row r="27" spans="2:11" x14ac:dyDescent="0.15">
      <c r="B27" s="6" t="s">
        <v>9</v>
      </c>
      <c r="C27" s="7" t="s">
        <v>10</v>
      </c>
      <c r="D27" s="7" t="s">
        <v>230</v>
      </c>
      <c r="E27" s="7" t="s">
        <v>231</v>
      </c>
      <c r="F27" s="9" t="s">
        <v>555</v>
      </c>
      <c r="G27" s="7" t="s">
        <v>232</v>
      </c>
      <c r="H27" s="7" t="s">
        <v>42</v>
      </c>
      <c r="I27" s="7">
        <v>5</v>
      </c>
      <c r="J27" s="8" t="s">
        <v>103</v>
      </c>
      <c r="K27" s="1">
        <v>5000</v>
      </c>
    </row>
    <row r="28" spans="2:11" x14ac:dyDescent="0.15">
      <c r="B28" s="6" t="s">
        <v>9</v>
      </c>
      <c r="C28" s="7" t="s">
        <v>10</v>
      </c>
      <c r="D28" s="7" t="s">
        <v>233</v>
      </c>
      <c r="E28" s="7" t="s">
        <v>234</v>
      </c>
      <c r="F28" s="9" t="s">
        <v>556</v>
      </c>
      <c r="G28" s="7" t="s">
        <v>235</v>
      </c>
      <c r="H28" s="7" t="s">
        <v>42</v>
      </c>
      <c r="I28" s="7">
        <v>4</v>
      </c>
      <c r="J28" s="8" t="s">
        <v>107</v>
      </c>
      <c r="K28" s="1">
        <v>5000</v>
      </c>
    </row>
    <row r="29" spans="2:11" x14ac:dyDescent="0.15">
      <c r="B29" s="6" t="s">
        <v>9</v>
      </c>
      <c r="C29" s="7" t="s">
        <v>10</v>
      </c>
      <c r="D29" s="7" t="s">
        <v>236</v>
      </c>
      <c r="E29" s="7" t="s">
        <v>237</v>
      </c>
      <c r="F29" s="9" t="s">
        <v>557</v>
      </c>
      <c r="G29" s="7" t="s">
        <v>238</v>
      </c>
      <c r="H29" s="7"/>
      <c r="I29" s="7">
        <v>5</v>
      </c>
      <c r="J29" s="8" t="s">
        <v>239</v>
      </c>
      <c r="K29" s="1">
        <v>5000</v>
      </c>
    </row>
    <row r="30" spans="2:11" x14ac:dyDescent="0.15">
      <c r="B30" s="6" t="s">
        <v>9</v>
      </c>
      <c r="C30" s="7" t="s">
        <v>10</v>
      </c>
      <c r="D30" s="7" t="s">
        <v>240</v>
      </c>
      <c r="E30" s="7" t="s">
        <v>241</v>
      </c>
      <c r="F30" s="9" t="s">
        <v>558</v>
      </c>
      <c r="G30" s="7" t="s">
        <v>242</v>
      </c>
      <c r="H30" s="7"/>
      <c r="I30" s="7">
        <v>7</v>
      </c>
      <c r="J30" s="8"/>
      <c r="K30" s="1">
        <v>5000</v>
      </c>
    </row>
    <row r="31" spans="2:11" x14ac:dyDescent="0.15">
      <c r="B31" s="6" t="s">
        <v>9</v>
      </c>
      <c r="C31" s="7" t="s">
        <v>10</v>
      </c>
      <c r="D31" s="7" t="s">
        <v>243</v>
      </c>
      <c r="E31" s="7" t="s">
        <v>244</v>
      </c>
      <c r="F31" s="9" t="s">
        <v>559</v>
      </c>
      <c r="G31" s="7" t="s">
        <v>245</v>
      </c>
      <c r="H31" s="7"/>
      <c r="I31" s="7">
        <v>2</v>
      </c>
      <c r="J31" s="8" t="s">
        <v>246</v>
      </c>
      <c r="K31" s="1">
        <v>5000</v>
      </c>
    </row>
    <row r="32" spans="2:11" x14ac:dyDescent="0.15">
      <c r="B32" s="6" t="s">
        <v>9</v>
      </c>
      <c r="C32" s="7" t="s">
        <v>10</v>
      </c>
      <c r="D32" s="7" t="s">
        <v>247</v>
      </c>
      <c r="E32" s="7" t="s">
        <v>248</v>
      </c>
      <c r="F32" s="9" t="s">
        <v>560</v>
      </c>
      <c r="G32" s="7" t="s">
        <v>249</v>
      </c>
      <c r="H32" s="7"/>
      <c r="I32" s="7">
        <v>7</v>
      </c>
      <c r="J32" s="8" t="s">
        <v>250</v>
      </c>
      <c r="K32" s="1">
        <v>5000</v>
      </c>
    </row>
    <row r="33" spans="2:11" x14ac:dyDescent="0.15">
      <c r="B33" s="6" t="s">
        <v>9</v>
      </c>
      <c r="C33" s="7" t="s">
        <v>10</v>
      </c>
      <c r="D33" s="7" t="s">
        <v>251</v>
      </c>
      <c r="E33" s="7" t="s">
        <v>252</v>
      </c>
      <c r="F33" s="9" t="s">
        <v>561</v>
      </c>
      <c r="G33" s="7" t="s">
        <v>253</v>
      </c>
      <c r="H33" s="7"/>
      <c r="I33" s="7">
        <v>7</v>
      </c>
      <c r="J33" s="8" t="s">
        <v>254</v>
      </c>
      <c r="K33" s="1">
        <v>5000</v>
      </c>
    </row>
    <row r="34" spans="2:11" x14ac:dyDescent="0.15">
      <c r="B34" s="6" t="s">
        <v>9</v>
      </c>
      <c r="C34" s="7" t="s">
        <v>10</v>
      </c>
      <c r="D34" s="7" t="s">
        <v>476</v>
      </c>
      <c r="E34" s="7" t="s">
        <v>477</v>
      </c>
      <c r="F34" s="9" t="s">
        <v>562</v>
      </c>
      <c r="G34" s="7" t="s">
        <v>478</v>
      </c>
      <c r="H34" s="7" t="s">
        <v>42</v>
      </c>
      <c r="I34" s="7">
        <v>5</v>
      </c>
      <c r="J34" s="8"/>
      <c r="K34" s="1">
        <v>5000</v>
      </c>
    </row>
  </sheetData>
  <phoneticPr fontId="4" type="noConversion"/>
  <conditionalFormatting sqref="E3:E34">
    <cfRule type="duplicateValues" dxfId="3" priority="3065"/>
  </conditionalFormatting>
  <conditionalFormatting sqref="G3:G34">
    <cfRule type="duplicateValues" dxfId="2" priority="3066"/>
  </conditionalFormatting>
  <hyperlinks>
    <hyperlink ref="F3" r:id="rId1" location="'产品期货-资金-事务服务'!E2" display="设计模板(产品期货-资金).xlsx - '产品期货-资金-事务服务'!E2" xr:uid="{8B25E2B5-10BD-45EC-97FC-D7A20F53AA97}"/>
    <hyperlink ref="F4" r:id="rId2" location="'产品期货-资金-事务服务'!E40" display="设计模板(产品期货-资金).xlsx - '产品期货-资金-事务服务'!E40" xr:uid="{6BDC54AE-A22B-4DA2-A82E-C97134515597}"/>
    <hyperlink ref="F5" r:id="rId3" location="'产品期货-资金-事务服务'!E78" display="设计模板(产品期货-资金).xlsx - '产品期货-资金-事务服务'!E78" xr:uid="{C94F4044-6F5D-4B79-8E9A-A5FFEA1CBE90}"/>
    <hyperlink ref="F6" r:id="rId4" location="'产品期货-资金-事务服务'!E117" display="设计模板(产品期货-资金).xlsx - '产品期货-资金-事务服务'!E117" xr:uid="{AD9FD961-76FC-46BA-B7CF-6309BAFC288B}"/>
    <hyperlink ref="F7" r:id="rId5" location="'产品期货-资金-事务服务'!E156" display="设计模板(产品期货-资金).xlsx - '产品期货-资金-事务服务'!E156" xr:uid="{06C38CB9-B576-4B20-A5EB-1DD9E2A4E3B6}"/>
    <hyperlink ref="F8" r:id="rId6" location="'产品期货-资金-事务服务'!E196" display="设计模板(产品期货-资金).xlsx - '产品期货-资金-事务服务'!E196" xr:uid="{DA63833C-79FB-40C4-96E2-C59EEF19C205}"/>
    <hyperlink ref="F9" r:id="rId7" location="'产品期货-资金-事务服务'!E231" display="设计模板(产品期货-资金).xlsx - '产品期货-资金-事务服务'!E231" xr:uid="{7AFEC5C4-F6E7-4F49-AAAD-4DAC09079511}"/>
    <hyperlink ref="F10" r:id="rId8" location="'产品期货-资金-事务服务'!E270" display="设计模板(产品期货-资金).xlsx - '产品期货-资金-事务服务'!E270" xr:uid="{085C22F2-940E-49E8-947F-B98DD29A39FA}"/>
    <hyperlink ref="F11" r:id="rId9" location="'产品期货-资金-事务服务'!E305" display="设计模板(产品期货-资金).xlsx - '产品期货-资金-事务服务'!E305" xr:uid="{79F9D96D-B3FD-419B-BFAC-0D64DA1F0FD6}"/>
    <hyperlink ref="F12" r:id="rId10" location="'产品期货-资金-事务服务'!E348" display="设计模板(产品期货-资金).xlsx - '产品期货-资金-事务服务'!E348" xr:uid="{0C3CBB72-282C-45B2-8623-7ABC7297531B}"/>
    <hyperlink ref="F13" r:id="rId11" location="'产品期货-资金-事务服务'!E394" display="设计模板(产品期货-资金).xlsx - '产品期货-资金-事务服务'!E394" xr:uid="{D88948EE-8EBD-48DC-A016-702CD1B9AB4B}"/>
    <hyperlink ref="F14" r:id="rId12" location="'产品期货-资金-事务服务'!E443" display="设计模板(产品期货-资金).xlsx - '产品期货-资金-事务服务'!E443" xr:uid="{B309B759-CDE3-451B-B78B-3152F618F160}"/>
    <hyperlink ref="F15" r:id="rId13" location="'产品期货-资金-事务服务'!E493" display="设计模板(产品期货-资金).xlsx - '产品期货-资金-事务服务'!E493" xr:uid="{F59B61DA-81FB-410D-8324-E97C900A639C}"/>
    <hyperlink ref="F16" r:id="rId14" location="'产品期货-资金-事务服务'!E543" display="设计模板(产品期货-资金).xlsx - '产品期货-资金-事务服务'!E543" xr:uid="{14033949-56E7-48BB-99D5-771130590394}"/>
    <hyperlink ref="F17" r:id="rId15" location="'产品期货-资金-事务服务'!E593" display="设计模板(产品期货-资金).xlsx - '产品期货-资金-事务服务'!E593" xr:uid="{05E72131-0DD1-4661-82DE-0404484D38D5}"/>
    <hyperlink ref="F18" r:id="rId16" location="'产品期货-资金-事务服务'!E620" display="设计模板(产品期货-资金).xlsx - '产品期货-资金-事务服务'!E620" xr:uid="{5A56ECD8-240D-42BE-91A1-FB8AFF6FFBF0}"/>
    <hyperlink ref="F19" r:id="rId17" location="'产品期货-资金-事务服务'!E678" display="设计模板(产品期货-资金).xlsx - '产品期货-资金-事务服务'!E678" xr:uid="{E40D7B28-FBE8-4DB3-96A1-5D84681B6195}"/>
    <hyperlink ref="F20" r:id="rId18" location="'产品期货-资金-事务服务'!E736" display="设计模板(产品期货-资金).xlsx - '产品期货-资金-事务服务'!E736" xr:uid="{95E1CB35-8133-4078-8AF1-FD1A93439B62}"/>
    <hyperlink ref="F21" r:id="rId19" location="'产品期货-资金-事务服务'!E771" display="设计模板(产品期货-资金).xlsx - '产品期货-资金-事务服务'!E771" xr:uid="{A3E6A65B-8E77-4314-B6A7-D6515BA8BCC3}"/>
    <hyperlink ref="F22" r:id="rId20" location="'产品期货-资金-事务服务'!E828" display="设计模板(产品期货-资金).xlsx - '产品期货-资金-事务服务'!E828" xr:uid="{337C2B20-0A35-4D65-9041-61DD73D5B7E5}"/>
    <hyperlink ref="F23" r:id="rId21" location="'产品期货-资金-事务服务'!E862" display="设计模板(产品期货-资金).xlsx - '产品期货-资金-事务服务'!E862" xr:uid="{E4BBA942-7D0E-4E4C-87A4-0C4089589552}"/>
    <hyperlink ref="F24" r:id="rId22" location="'产品期货-资金-事务服务'!E908" display="设计模板(产品期货-资金).xlsx - '产品期货-资金-事务服务'!E908" xr:uid="{ED20EAA9-B6B0-4062-8F79-2E37D8AB6933}"/>
    <hyperlink ref="F25" r:id="rId23" location="'产品期货-资金-事务服务'!E952" display="设计模板(产品期货-资金).xlsx - '产品期货-资金-事务服务'!E952" xr:uid="{F059D032-E979-4CB9-AB70-75943B27F571}"/>
    <hyperlink ref="F26" r:id="rId24" location="'产品期货-资金-事务服务'!E999" display="设计模板(产品期货-资金).xlsx - '产品期货-资金-事务服务'!E999" xr:uid="{498B6FA9-C104-43DC-A00F-38A39A8B143D}"/>
    <hyperlink ref="F27" r:id="rId25" location="'产品期货-资金-事务服务'!E1047" display="设计模板(产品期货-资金).xlsx - '产品期货-资金-事务服务'!E1047" xr:uid="{7B1453DD-587F-43DA-A083-EC5A0DD1C7BA}"/>
    <hyperlink ref="F28" r:id="rId26" location="'产品期货-资金-事务服务'!E1095" display="设计模板(产品期货-资金).xlsx - '产品期货-资金-事务服务'!E1095" xr:uid="{10DA0DA3-D0E1-4CAA-86D0-41B920841F43}"/>
    <hyperlink ref="F29" r:id="rId27" location="'产品期货-资金-事务服务'!E1143" display="设计模板(产品期货-资金).xlsx - '产品期货-资金-事务服务'!E1143" xr:uid="{9EF8BF37-C9E4-4620-83ED-2CFA9BEE2E26}"/>
    <hyperlink ref="F30" r:id="rId28" location="'产品期货-资金-事务服务'!E1168" display="设计模板(产品期货-资金).xlsx - '产品期货-资金-事务服务'!E1168" xr:uid="{451E71FC-5D53-44D3-B03E-B04A2B66AD76}"/>
    <hyperlink ref="F31" r:id="rId29" location="'产品期货-资金-事务服务'!E1203" display="设计模板(产品期货-资金).xlsx - '产品期货-资金-事务服务'!E1203" xr:uid="{993BCD33-84D2-4CD2-AA4A-942A9CF37D60}"/>
    <hyperlink ref="F32" r:id="rId30" location="'产品期货-资金-事务服务'!E1367" display="设计模板(产品期货-资金).xlsx - '产品期货-资金-事务服务'!E1367" xr:uid="{F352EA22-1C96-4BD9-BCD6-E7535B489179}"/>
    <hyperlink ref="F33" r:id="rId31" location="'产品期货-资金-事务服务'!E1392" display="设计模板(产品期货-资金).xlsx - '产品期货-资金-事务服务'!E1392" xr:uid="{D3E338B8-3868-4BCF-8010-D01F9674DF05}"/>
    <hyperlink ref="F34" r:id="rId32" location="'产品期货-资金-事务服务'!E1418" display="设计模板(产品期货-资金).xlsx - '产品期货-资金-事务服务'!E1418" xr:uid="{4E3DF243-9DA6-4477-8103-EC96A06561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4849-98A9-4BC8-AFA5-2EADA0988271}">
  <dimension ref="B1:N39"/>
  <sheetViews>
    <sheetView topLeftCell="A22" workbookViewId="0">
      <selection activeCell="E55" sqref="E55"/>
    </sheetView>
  </sheetViews>
  <sheetFormatPr defaultColWidth="9" defaultRowHeight="14.95" x14ac:dyDescent="0.15"/>
  <cols>
    <col min="1" max="1" width="1.75" style="1" customWidth="1"/>
    <col min="2" max="2" width="8.5" style="1" customWidth="1"/>
    <col min="3" max="3" width="6.75" style="1" customWidth="1"/>
    <col min="4" max="4" width="13.625" style="1" customWidth="1"/>
    <col min="5" max="5" width="49.625" style="1" customWidth="1"/>
    <col min="6" max="6" width="13.25" style="1" customWidth="1"/>
    <col min="7" max="7" width="44.625" style="1" customWidth="1"/>
    <col min="8" max="8" width="4" style="1" customWidth="1"/>
    <col min="9" max="9" width="6.75" style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x14ac:dyDescent="0.15">
      <c r="B3" s="6" t="s">
        <v>457</v>
      </c>
      <c r="C3" s="7" t="s">
        <v>458</v>
      </c>
      <c r="D3" s="7" t="s">
        <v>479</v>
      </c>
      <c r="E3" s="7" t="s">
        <v>480</v>
      </c>
      <c r="F3" s="9" t="s">
        <v>563</v>
      </c>
      <c r="G3" s="7" t="s">
        <v>481</v>
      </c>
      <c r="H3" s="7"/>
      <c r="I3" s="7">
        <v>2</v>
      </c>
      <c r="J3" s="8" t="s">
        <v>462</v>
      </c>
      <c r="K3" s="1">
        <v>5000</v>
      </c>
      <c r="L3" s="1">
        <v>2</v>
      </c>
      <c r="M3" s="1" t="s">
        <v>255</v>
      </c>
      <c r="N3" s="1" t="s">
        <v>12</v>
      </c>
    </row>
    <row r="4" spans="2:14" x14ac:dyDescent="0.15">
      <c r="B4" s="6" t="s">
        <v>457</v>
      </c>
      <c r="C4" s="7" t="s">
        <v>458</v>
      </c>
      <c r="D4" s="7" t="s">
        <v>482</v>
      </c>
      <c r="E4" s="7" t="s">
        <v>483</v>
      </c>
      <c r="F4" s="9" t="s">
        <v>564</v>
      </c>
      <c r="G4" s="7" t="s">
        <v>484</v>
      </c>
      <c r="H4" s="7"/>
      <c r="I4" s="7">
        <v>2</v>
      </c>
      <c r="J4" s="8" t="s">
        <v>466</v>
      </c>
      <c r="K4" s="1">
        <v>5000</v>
      </c>
      <c r="L4" s="1">
        <v>46</v>
      </c>
      <c r="M4" s="1" t="s">
        <v>256</v>
      </c>
      <c r="N4" s="1" t="s">
        <v>14</v>
      </c>
    </row>
    <row r="5" spans="2:14" x14ac:dyDescent="0.15">
      <c r="B5" s="6" t="s">
        <v>9</v>
      </c>
      <c r="C5" s="7" t="s">
        <v>10</v>
      </c>
      <c r="D5" s="7" t="s">
        <v>257</v>
      </c>
      <c r="E5" s="7" t="s">
        <v>258</v>
      </c>
      <c r="F5" s="9" t="s">
        <v>565</v>
      </c>
      <c r="G5" s="7" t="s">
        <v>259</v>
      </c>
      <c r="H5" s="7"/>
      <c r="I5" s="7">
        <v>2</v>
      </c>
      <c r="J5" s="8" t="s">
        <v>18</v>
      </c>
      <c r="K5" s="1">
        <v>5000</v>
      </c>
    </row>
    <row r="6" spans="2:14" x14ac:dyDescent="0.15">
      <c r="B6" s="6" t="s">
        <v>9</v>
      </c>
      <c r="C6" s="7" t="s">
        <v>10</v>
      </c>
      <c r="D6" s="7" t="s">
        <v>260</v>
      </c>
      <c r="E6" s="7" t="s">
        <v>261</v>
      </c>
      <c r="F6" s="9" t="s">
        <v>566</v>
      </c>
      <c r="G6" s="7" t="s">
        <v>262</v>
      </c>
      <c r="H6" s="7"/>
      <c r="I6" s="7">
        <v>2</v>
      </c>
      <c r="J6" s="8" t="s">
        <v>22</v>
      </c>
      <c r="K6" s="1">
        <v>5000</v>
      </c>
    </row>
    <row r="7" spans="2:14" x14ac:dyDescent="0.15">
      <c r="B7" s="6" t="s">
        <v>9</v>
      </c>
      <c r="C7" s="7" t="s">
        <v>10</v>
      </c>
      <c r="D7" s="7" t="s">
        <v>263</v>
      </c>
      <c r="E7" s="7" t="s">
        <v>264</v>
      </c>
      <c r="F7" s="9" t="s">
        <v>567</v>
      </c>
      <c r="G7" s="7" t="s">
        <v>265</v>
      </c>
      <c r="H7" s="7"/>
      <c r="I7" s="7">
        <v>2</v>
      </c>
      <c r="J7" s="8" t="s">
        <v>26</v>
      </c>
      <c r="K7" s="1">
        <v>5000</v>
      </c>
    </row>
    <row r="8" spans="2:14" x14ac:dyDescent="0.15">
      <c r="B8" s="6" t="s">
        <v>9</v>
      </c>
      <c r="C8" s="7" t="s">
        <v>10</v>
      </c>
      <c r="D8" s="7" t="s">
        <v>266</v>
      </c>
      <c r="E8" s="7" t="s">
        <v>267</v>
      </c>
      <c r="F8" s="9" t="s">
        <v>568</v>
      </c>
      <c r="G8" s="7" t="s">
        <v>268</v>
      </c>
      <c r="H8" s="7"/>
      <c r="I8" s="7">
        <v>2</v>
      </c>
      <c r="J8" s="8" t="s">
        <v>30</v>
      </c>
      <c r="K8" s="1">
        <v>5000</v>
      </c>
    </row>
    <row r="9" spans="2:14" x14ac:dyDescent="0.15">
      <c r="B9" s="6" t="s">
        <v>9</v>
      </c>
      <c r="C9" s="7" t="s">
        <v>10</v>
      </c>
      <c r="D9" s="7" t="s">
        <v>269</v>
      </c>
      <c r="E9" s="7" t="s">
        <v>270</v>
      </c>
      <c r="F9" s="9" t="s">
        <v>569</v>
      </c>
      <c r="G9" s="7" t="s">
        <v>271</v>
      </c>
      <c r="H9" s="7"/>
      <c r="I9" s="7">
        <v>2</v>
      </c>
      <c r="J9" s="8" t="s">
        <v>26</v>
      </c>
      <c r="K9" s="1">
        <v>5000</v>
      </c>
    </row>
    <row r="10" spans="2:14" x14ac:dyDescent="0.15">
      <c r="B10" s="6" t="s">
        <v>9</v>
      </c>
      <c r="C10" s="7" t="s">
        <v>10</v>
      </c>
      <c r="D10" s="7" t="s">
        <v>272</v>
      </c>
      <c r="E10" s="7" t="s">
        <v>273</v>
      </c>
      <c r="F10" s="9" t="s">
        <v>570</v>
      </c>
      <c r="G10" s="7" t="s">
        <v>274</v>
      </c>
      <c r="H10" s="7"/>
      <c r="I10" s="7">
        <v>2</v>
      </c>
      <c r="J10" s="8" t="s">
        <v>30</v>
      </c>
      <c r="K10" s="1">
        <v>5000</v>
      </c>
    </row>
    <row r="11" spans="2:14" x14ac:dyDescent="0.15">
      <c r="B11" s="6" t="s">
        <v>9</v>
      </c>
      <c r="C11" s="7" t="s">
        <v>10</v>
      </c>
      <c r="D11" s="7" t="s">
        <v>275</v>
      </c>
      <c r="E11" s="7" t="s">
        <v>276</v>
      </c>
      <c r="F11" s="9" t="s">
        <v>571</v>
      </c>
      <c r="G11" s="7" t="s">
        <v>277</v>
      </c>
      <c r="H11" s="7"/>
      <c r="I11" s="7">
        <v>2</v>
      </c>
      <c r="J11" s="8"/>
      <c r="K11" s="1">
        <v>5000</v>
      </c>
    </row>
    <row r="12" spans="2:14" x14ac:dyDescent="0.15">
      <c r="B12" s="6" t="s">
        <v>9</v>
      </c>
      <c r="C12" s="7" t="s">
        <v>10</v>
      </c>
      <c r="D12" s="7" t="s">
        <v>278</v>
      </c>
      <c r="E12" s="7" t="s">
        <v>279</v>
      </c>
      <c r="F12" s="9" t="s">
        <v>572</v>
      </c>
      <c r="G12" s="7" t="s">
        <v>280</v>
      </c>
      <c r="H12" s="7" t="s">
        <v>42</v>
      </c>
      <c r="I12" s="7">
        <v>3</v>
      </c>
      <c r="J12" s="8" t="s">
        <v>43</v>
      </c>
      <c r="K12" s="1">
        <v>5000</v>
      </c>
    </row>
    <row r="13" spans="2:14" x14ac:dyDescent="0.15">
      <c r="B13" s="6" t="s">
        <v>9</v>
      </c>
      <c r="C13" s="7" t="s">
        <v>10</v>
      </c>
      <c r="D13" s="7" t="s">
        <v>281</v>
      </c>
      <c r="E13" s="7" t="s">
        <v>282</v>
      </c>
      <c r="F13" s="9" t="s">
        <v>573</v>
      </c>
      <c r="G13" s="7" t="s">
        <v>283</v>
      </c>
      <c r="H13" s="7" t="s">
        <v>42</v>
      </c>
      <c r="I13" s="7">
        <v>3</v>
      </c>
      <c r="J13" s="8" t="s">
        <v>47</v>
      </c>
      <c r="K13" s="1">
        <v>5000</v>
      </c>
    </row>
    <row r="14" spans="2:14" x14ac:dyDescent="0.15">
      <c r="B14" s="6" t="s">
        <v>9</v>
      </c>
      <c r="C14" s="7" t="s">
        <v>10</v>
      </c>
      <c r="D14" s="7" t="s">
        <v>284</v>
      </c>
      <c r="E14" s="7" t="s">
        <v>285</v>
      </c>
      <c r="F14" s="9" t="s">
        <v>574</v>
      </c>
      <c r="G14" s="7" t="s">
        <v>286</v>
      </c>
      <c r="H14" s="7" t="s">
        <v>42</v>
      </c>
      <c r="I14" s="7">
        <v>3</v>
      </c>
      <c r="J14" s="8" t="s">
        <v>51</v>
      </c>
      <c r="K14" s="1">
        <v>5000</v>
      </c>
    </row>
    <row r="15" spans="2:14" x14ac:dyDescent="0.15">
      <c r="B15" s="6" t="s">
        <v>9</v>
      </c>
      <c r="C15" s="7" t="s">
        <v>10</v>
      </c>
      <c r="D15" s="7" t="s">
        <v>287</v>
      </c>
      <c r="E15" s="7" t="s">
        <v>288</v>
      </c>
      <c r="F15" s="9" t="s">
        <v>575</v>
      </c>
      <c r="G15" s="7" t="s">
        <v>289</v>
      </c>
      <c r="H15" s="7" t="s">
        <v>42</v>
      </c>
      <c r="I15" s="7">
        <v>3</v>
      </c>
      <c r="J15" s="8" t="s">
        <v>55</v>
      </c>
      <c r="K15" s="1">
        <v>5000</v>
      </c>
    </row>
    <row r="16" spans="2:14" x14ac:dyDescent="0.15">
      <c r="B16" s="6" t="s">
        <v>9</v>
      </c>
      <c r="C16" s="7" t="s">
        <v>10</v>
      </c>
      <c r="D16" s="7" t="s">
        <v>290</v>
      </c>
      <c r="E16" s="7" t="s">
        <v>291</v>
      </c>
      <c r="F16" s="9" t="s">
        <v>576</v>
      </c>
      <c r="G16" s="7" t="s">
        <v>292</v>
      </c>
      <c r="H16" s="7" t="s">
        <v>42</v>
      </c>
      <c r="I16" s="7">
        <v>3</v>
      </c>
      <c r="J16" s="8" t="s">
        <v>59</v>
      </c>
      <c r="K16" s="1">
        <v>5000</v>
      </c>
    </row>
    <row r="17" spans="2:11" x14ac:dyDescent="0.15">
      <c r="B17" s="6" t="s">
        <v>9</v>
      </c>
      <c r="C17" s="7" t="s">
        <v>10</v>
      </c>
      <c r="D17" s="7" t="s">
        <v>293</v>
      </c>
      <c r="E17" s="7" t="s">
        <v>294</v>
      </c>
      <c r="F17" s="9" t="s">
        <v>577</v>
      </c>
      <c r="G17" s="7" t="s">
        <v>295</v>
      </c>
      <c r="H17" s="7" t="s">
        <v>42</v>
      </c>
      <c r="I17" s="7">
        <v>3</v>
      </c>
      <c r="J17" s="8" t="s">
        <v>63</v>
      </c>
      <c r="K17" s="1">
        <v>5000</v>
      </c>
    </row>
    <row r="18" spans="2:11" x14ac:dyDescent="0.15">
      <c r="B18" s="6" t="s">
        <v>9</v>
      </c>
      <c r="C18" s="7" t="s">
        <v>10</v>
      </c>
      <c r="D18" s="7" t="s">
        <v>296</v>
      </c>
      <c r="E18" s="7" t="s">
        <v>297</v>
      </c>
      <c r="F18" s="9" t="s">
        <v>578</v>
      </c>
      <c r="G18" s="7" t="s">
        <v>298</v>
      </c>
      <c r="H18" s="7"/>
      <c r="I18" s="7">
        <v>3</v>
      </c>
      <c r="J18" s="8" t="s">
        <v>299</v>
      </c>
      <c r="K18" s="1">
        <v>5000</v>
      </c>
    </row>
    <row r="19" spans="2:11" x14ac:dyDescent="0.15">
      <c r="B19" s="6" t="s">
        <v>9</v>
      </c>
      <c r="C19" s="7" t="s">
        <v>10</v>
      </c>
      <c r="D19" s="7" t="s">
        <v>300</v>
      </c>
      <c r="E19" s="7" t="s">
        <v>301</v>
      </c>
      <c r="F19" s="9" t="s">
        <v>579</v>
      </c>
      <c r="G19" s="7" t="s">
        <v>302</v>
      </c>
      <c r="H19" s="7"/>
      <c r="I19" s="7">
        <v>2</v>
      </c>
      <c r="J19" s="8" t="s">
        <v>67</v>
      </c>
      <c r="K19" s="1">
        <v>5000</v>
      </c>
    </row>
    <row r="20" spans="2:11" x14ac:dyDescent="0.15">
      <c r="B20" s="6" t="s">
        <v>9</v>
      </c>
      <c r="C20" s="7" t="s">
        <v>10</v>
      </c>
      <c r="D20" s="7" t="s">
        <v>303</v>
      </c>
      <c r="E20" s="7" t="s">
        <v>304</v>
      </c>
      <c r="F20" s="9" t="s">
        <v>580</v>
      </c>
      <c r="G20" s="7" t="s">
        <v>305</v>
      </c>
      <c r="H20" s="7"/>
      <c r="I20" s="7">
        <v>2</v>
      </c>
      <c r="J20" s="8" t="s">
        <v>71</v>
      </c>
      <c r="K20" s="1">
        <v>5000</v>
      </c>
    </row>
    <row r="21" spans="2:11" x14ac:dyDescent="0.15">
      <c r="B21" s="6" t="s">
        <v>9</v>
      </c>
      <c r="C21" s="7" t="s">
        <v>10</v>
      </c>
      <c r="D21" s="7" t="s">
        <v>306</v>
      </c>
      <c r="E21" s="7" t="s">
        <v>307</v>
      </c>
      <c r="F21" s="9" t="s">
        <v>581</v>
      </c>
      <c r="G21" s="7" t="s">
        <v>308</v>
      </c>
      <c r="H21" s="7"/>
      <c r="I21" s="7">
        <v>2</v>
      </c>
      <c r="J21" s="8" t="s">
        <v>75</v>
      </c>
      <c r="K21" s="1">
        <v>5000</v>
      </c>
    </row>
    <row r="22" spans="2:11" x14ac:dyDescent="0.15">
      <c r="B22" s="6" t="s">
        <v>9</v>
      </c>
      <c r="C22" s="7" t="s">
        <v>10</v>
      </c>
      <c r="D22" s="7" t="s">
        <v>309</v>
      </c>
      <c r="E22" s="7" t="s">
        <v>310</v>
      </c>
      <c r="F22" s="9" t="s">
        <v>582</v>
      </c>
      <c r="G22" s="7" t="s">
        <v>311</v>
      </c>
      <c r="H22" s="7"/>
      <c r="I22" s="7">
        <v>2</v>
      </c>
      <c r="J22" s="8" t="s">
        <v>79</v>
      </c>
      <c r="K22" s="1">
        <v>5000</v>
      </c>
    </row>
    <row r="23" spans="2:11" x14ac:dyDescent="0.15">
      <c r="B23" s="6" t="s">
        <v>9</v>
      </c>
      <c r="C23" s="7" t="s">
        <v>10</v>
      </c>
      <c r="D23" s="7" t="s">
        <v>312</v>
      </c>
      <c r="E23" s="7" t="s">
        <v>313</v>
      </c>
      <c r="F23" s="9" t="s">
        <v>583</v>
      </c>
      <c r="G23" s="7" t="s">
        <v>314</v>
      </c>
      <c r="H23" s="7"/>
      <c r="I23" s="7">
        <v>2</v>
      </c>
      <c r="J23" s="8" t="s">
        <v>83</v>
      </c>
      <c r="K23" s="1">
        <v>5000</v>
      </c>
    </row>
    <row r="24" spans="2:11" x14ac:dyDescent="0.15">
      <c r="B24" s="6" t="s">
        <v>9</v>
      </c>
      <c r="C24" s="7" t="s">
        <v>10</v>
      </c>
      <c r="D24" s="7" t="s">
        <v>315</v>
      </c>
      <c r="E24" s="7" t="s">
        <v>316</v>
      </c>
      <c r="F24" s="9" t="s">
        <v>584</v>
      </c>
      <c r="G24" s="7" t="s">
        <v>317</v>
      </c>
      <c r="H24" s="7" t="s">
        <v>42</v>
      </c>
      <c r="I24" s="7">
        <v>3</v>
      </c>
      <c r="J24" s="8" t="s">
        <v>87</v>
      </c>
      <c r="K24" s="1">
        <v>5000</v>
      </c>
    </row>
    <row r="25" spans="2:11" x14ac:dyDescent="0.15">
      <c r="B25" s="6" t="s">
        <v>9</v>
      </c>
      <c r="C25" s="7" t="s">
        <v>10</v>
      </c>
      <c r="D25" s="7" t="s">
        <v>318</v>
      </c>
      <c r="E25" s="7" t="s">
        <v>319</v>
      </c>
      <c r="F25" s="9" t="s">
        <v>585</v>
      </c>
      <c r="G25" s="7" t="s">
        <v>320</v>
      </c>
      <c r="H25" s="7" t="s">
        <v>42</v>
      </c>
      <c r="I25" s="7">
        <v>3</v>
      </c>
      <c r="J25" s="8" t="s">
        <v>91</v>
      </c>
      <c r="K25" s="1">
        <v>5000</v>
      </c>
    </row>
    <row r="26" spans="2:11" x14ac:dyDescent="0.15">
      <c r="B26" s="6" t="s">
        <v>9</v>
      </c>
      <c r="C26" s="7" t="s">
        <v>10</v>
      </c>
      <c r="D26" s="7" t="s">
        <v>321</v>
      </c>
      <c r="E26" s="7" t="s">
        <v>322</v>
      </c>
      <c r="F26" s="9" t="s">
        <v>586</v>
      </c>
      <c r="G26" s="7" t="s">
        <v>323</v>
      </c>
      <c r="H26" s="7" t="s">
        <v>42</v>
      </c>
      <c r="I26" s="7">
        <v>3</v>
      </c>
      <c r="J26" s="8" t="s">
        <v>95</v>
      </c>
      <c r="K26" s="1">
        <v>5000</v>
      </c>
    </row>
    <row r="27" spans="2:11" x14ac:dyDescent="0.15">
      <c r="B27" s="6" t="s">
        <v>9</v>
      </c>
      <c r="C27" s="7" t="s">
        <v>10</v>
      </c>
      <c r="D27" s="7" t="s">
        <v>324</v>
      </c>
      <c r="E27" s="7" t="s">
        <v>325</v>
      </c>
      <c r="F27" s="9" t="s">
        <v>587</v>
      </c>
      <c r="G27" s="7" t="s">
        <v>326</v>
      </c>
      <c r="H27" s="7" t="s">
        <v>42</v>
      </c>
      <c r="I27" s="7">
        <v>3</v>
      </c>
      <c r="J27" s="8" t="s">
        <v>99</v>
      </c>
      <c r="K27" s="1">
        <v>5000</v>
      </c>
    </row>
    <row r="28" spans="2:11" x14ac:dyDescent="0.15">
      <c r="B28" s="6" t="s">
        <v>9</v>
      </c>
      <c r="C28" s="7" t="s">
        <v>10</v>
      </c>
      <c r="D28" s="7" t="s">
        <v>327</v>
      </c>
      <c r="E28" s="7" t="s">
        <v>328</v>
      </c>
      <c r="F28" s="9" t="s">
        <v>588</v>
      </c>
      <c r="G28" s="7" t="s">
        <v>329</v>
      </c>
      <c r="H28" s="7" t="s">
        <v>42</v>
      </c>
      <c r="I28" s="7">
        <v>3</v>
      </c>
      <c r="J28" s="8" t="s">
        <v>103</v>
      </c>
      <c r="K28" s="1">
        <v>5000</v>
      </c>
    </row>
    <row r="29" spans="2:11" x14ac:dyDescent="0.15">
      <c r="B29" s="6" t="s">
        <v>9</v>
      </c>
      <c r="C29" s="7" t="s">
        <v>10</v>
      </c>
      <c r="D29" s="7" t="s">
        <v>330</v>
      </c>
      <c r="E29" s="7" t="s">
        <v>331</v>
      </c>
      <c r="F29" s="9" t="s">
        <v>589</v>
      </c>
      <c r="G29" s="7" t="s">
        <v>332</v>
      </c>
      <c r="H29" s="7" t="s">
        <v>42</v>
      </c>
      <c r="I29" s="7">
        <v>3</v>
      </c>
      <c r="J29" s="8" t="s">
        <v>107</v>
      </c>
      <c r="K29" s="1">
        <v>5000</v>
      </c>
    </row>
    <row r="30" spans="2:11" x14ac:dyDescent="0.15">
      <c r="B30" s="6" t="s">
        <v>9</v>
      </c>
      <c r="C30" s="7" t="s">
        <v>10</v>
      </c>
      <c r="D30" s="7" t="s">
        <v>333</v>
      </c>
      <c r="E30" s="7" t="s">
        <v>334</v>
      </c>
      <c r="F30" s="9" t="s">
        <v>590</v>
      </c>
      <c r="G30" s="7" t="s">
        <v>335</v>
      </c>
      <c r="H30" s="7"/>
      <c r="I30" s="7">
        <v>3</v>
      </c>
      <c r="J30" s="8" t="s">
        <v>336</v>
      </c>
      <c r="K30" s="1">
        <v>5000</v>
      </c>
    </row>
    <row r="31" spans="2:11" x14ac:dyDescent="0.15">
      <c r="B31" s="6" t="s">
        <v>9</v>
      </c>
      <c r="C31" s="7" t="s">
        <v>10</v>
      </c>
      <c r="D31" s="7" t="s">
        <v>337</v>
      </c>
      <c r="E31" s="7" t="s">
        <v>338</v>
      </c>
      <c r="F31" s="9" t="s">
        <v>591</v>
      </c>
      <c r="G31" s="7" t="s">
        <v>339</v>
      </c>
      <c r="H31" s="7"/>
      <c r="I31" s="7">
        <v>3</v>
      </c>
      <c r="J31" s="8"/>
      <c r="K31" s="1">
        <v>5000</v>
      </c>
    </row>
    <row r="32" spans="2:11" x14ac:dyDescent="0.15">
      <c r="B32" s="6" t="s">
        <v>9</v>
      </c>
      <c r="C32" s="7" t="s">
        <v>10</v>
      </c>
      <c r="D32" s="7" t="s">
        <v>340</v>
      </c>
      <c r="E32" s="7" t="s">
        <v>341</v>
      </c>
      <c r="F32" s="9" t="s">
        <v>592</v>
      </c>
      <c r="G32" s="7" t="s">
        <v>342</v>
      </c>
      <c r="H32" s="7"/>
      <c r="I32" s="7">
        <v>2</v>
      </c>
      <c r="J32" s="8"/>
      <c r="K32" s="1">
        <v>5000</v>
      </c>
    </row>
    <row r="33" spans="2:11" x14ac:dyDescent="0.15">
      <c r="B33" s="6" t="s">
        <v>9</v>
      </c>
      <c r="C33" s="7" t="s">
        <v>10</v>
      </c>
      <c r="D33" s="7" t="s">
        <v>343</v>
      </c>
      <c r="E33" s="7" t="s">
        <v>344</v>
      </c>
      <c r="F33" s="9" t="s">
        <v>593</v>
      </c>
      <c r="G33" s="7" t="s">
        <v>345</v>
      </c>
      <c r="H33" s="7"/>
      <c r="I33" s="7">
        <v>2</v>
      </c>
      <c r="J33" s="8"/>
      <c r="K33" s="1">
        <v>5000</v>
      </c>
    </row>
    <row r="34" spans="2:11" x14ac:dyDescent="0.15">
      <c r="B34" s="6" t="s">
        <v>9</v>
      </c>
      <c r="C34" s="7" t="s">
        <v>10</v>
      </c>
      <c r="D34" s="7" t="s">
        <v>346</v>
      </c>
      <c r="E34" s="7" t="s">
        <v>347</v>
      </c>
      <c r="F34" s="9" t="s">
        <v>594</v>
      </c>
      <c r="G34" s="7" t="s">
        <v>348</v>
      </c>
      <c r="H34" s="7"/>
      <c r="I34" s="7">
        <v>2</v>
      </c>
      <c r="J34" s="8"/>
      <c r="K34" s="1">
        <v>5000</v>
      </c>
    </row>
    <row r="35" spans="2:11" x14ac:dyDescent="0.15">
      <c r="B35" s="6" t="s">
        <v>9</v>
      </c>
      <c r="C35" s="7" t="s">
        <v>10</v>
      </c>
      <c r="D35" s="7" t="s">
        <v>349</v>
      </c>
      <c r="E35" s="7" t="s">
        <v>350</v>
      </c>
      <c r="F35" s="9" t="s">
        <v>595</v>
      </c>
      <c r="G35" s="7" t="s">
        <v>351</v>
      </c>
      <c r="H35" s="7"/>
      <c r="I35" s="7">
        <v>2</v>
      </c>
      <c r="J35" s="8" t="s">
        <v>352</v>
      </c>
      <c r="K35" s="1">
        <v>5000</v>
      </c>
    </row>
    <row r="36" spans="2:11" x14ac:dyDescent="0.15">
      <c r="B36" s="6" t="s">
        <v>9</v>
      </c>
      <c r="C36" s="7" t="s">
        <v>10</v>
      </c>
      <c r="D36" s="7" t="s">
        <v>353</v>
      </c>
      <c r="E36" s="7" t="s">
        <v>354</v>
      </c>
      <c r="F36" s="9" t="s">
        <v>596</v>
      </c>
      <c r="G36" s="7" t="s">
        <v>355</v>
      </c>
      <c r="H36" s="7"/>
      <c r="I36" s="7">
        <v>2</v>
      </c>
      <c r="J36" s="8" t="s">
        <v>356</v>
      </c>
      <c r="K36" s="1">
        <v>5000</v>
      </c>
    </row>
    <row r="37" spans="2:11" x14ac:dyDescent="0.15">
      <c r="B37" s="6" t="s">
        <v>9</v>
      </c>
      <c r="C37" s="7" t="s">
        <v>10</v>
      </c>
      <c r="D37" s="7" t="s">
        <v>357</v>
      </c>
      <c r="E37" s="7" t="s">
        <v>358</v>
      </c>
      <c r="F37" s="9" t="s">
        <v>597</v>
      </c>
      <c r="G37" s="7" t="s">
        <v>359</v>
      </c>
      <c r="H37" s="7"/>
      <c r="I37" s="7">
        <v>2</v>
      </c>
      <c r="J37" s="8" t="s">
        <v>250</v>
      </c>
      <c r="K37" s="1">
        <v>5000</v>
      </c>
    </row>
    <row r="38" spans="2:11" x14ac:dyDescent="0.15">
      <c r="B38" s="6" t="s">
        <v>9</v>
      </c>
      <c r="C38" s="7" t="s">
        <v>10</v>
      </c>
      <c r="D38" s="7" t="s">
        <v>360</v>
      </c>
      <c r="E38" s="7" t="s">
        <v>361</v>
      </c>
      <c r="F38" s="9" t="s">
        <v>598</v>
      </c>
      <c r="G38" s="7" t="s">
        <v>362</v>
      </c>
      <c r="H38" s="7"/>
      <c r="I38" s="7">
        <v>2</v>
      </c>
      <c r="J38" s="8" t="s">
        <v>254</v>
      </c>
      <c r="K38" s="1">
        <v>5000</v>
      </c>
    </row>
    <row r="39" spans="2:11" x14ac:dyDescent="0.15">
      <c r="B39" s="6" t="s">
        <v>9</v>
      </c>
      <c r="C39" s="7" t="s">
        <v>10</v>
      </c>
      <c r="D39" s="7" t="s">
        <v>485</v>
      </c>
      <c r="E39" s="7" t="s">
        <v>486</v>
      </c>
      <c r="F39" s="9" t="s">
        <v>599</v>
      </c>
      <c r="G39" s="7" t="s">
        <v>487</v>
      </c>
      <c r="H39" s="7" t="s">
        <v>42</v>
      </c>
      <c r="I39" s="7">
        <v>3</v>
      </c>
      <c r="J39" s="8"/>
      <c r="K39" s="1">
        <v>5000</v>
      </c>
    </row>
  </sheetData>
  <phoneticPr fontId="4" type="noConversion"/>
  <conditionalFormatting sqref="E3:E39">
    <cfRule type="duplicateValues" dxfId="1" priority="3137"/>
  </conditionalFormatting>
  <conditionalFormatting sqref="G3:G39">
    <cfRule type="duplicateValues" dxfId="0" priority="3138"/>
  </conditionalFormatting>
  <hyperlinks>
    <hyperlink ref="F3" r:id="rId1" location="'产品期货-资金-原子服务'!E2" display="设计模板(产品期货-资金).xlsx - '产品期货-资金-原子服务'!E2" xr:uid="{CA6CECE0-701B-4CCD-8F12-7E5C4C465E62}"/>
    <hyperlink ref="F4" r:id="rId2" location="'产品期货-资金-原子服务'!E67" display="设计模板(产品期货-资金).xlsx - '产品期货-资金-原子服务'!E67" xr:uid="{5497B7B3-6CF8-46AD-9EA9-3C064A20E713}"/>
    <hyperlink ref="F5" r:id="rId3" location="'产品期货-资金-原子服务'!E115" display="设计模板(产品期货-资金).xlsx - '产品期货-资金-原子服务'!E115" xr:uid="{3B8A0274-6AE0-4035-A0E3-295E7FE23AA7}"/>
    <hyperlink ref="F6" r:id="rId4" location="'产品期货-资金-原子服务'!E181" display="设计模板(产品期货-资金).xlsx - '产品期货-资金-原子服务'!E181" xr:uid="{5074A851-7760-400B-979E-39324B2D1A21}"/>
    <hyperlink ref="F7" r:id="rId5" location="'产品期货-资金-原子服务'!E229" display="设计模板(产品期货-资金).xlsx - '产品期货-资金-原子服务'!E229" xr:uid="{496047AA-68CC-48B4-A802-3314F4AF4A83}"/>
    <hyperlink ref="F8" r:id="rId6" location="'产品期货-资金-原子服务'!E274" display="设计模板(产品期货-资金).xlsx - '产品期货-资金-原子服务'!E274" xr:uid="{EEEFAAD1-212E-41B5-82DD-80F2046D537F}"/>
    <hyperlink ref="F9" r:id="rId7" location="'产品期货-资金-原子服务'!E314" display="设计模板(产品期货-资金).xlsx - '产品期货-资金-原子服务'!E314" xr:uid="{690B42E9-1001-4219-816B-23CB7F197FE4}"/>
    <hyperlink ref="F10" r:id="rId8" location="'产品期货-资金-原子服务'!E359" display="设计模板(产品期货-资金).xlsx - '产品期货-资金-原子服务'!E359" xr:uid="{F6DE5762-63BC-4991-B655-8BD1361F6C8A}"/>
    <hyperlink ref="F11" r:id="rId9" location="'产品期货-资金-原子服务'!E399" display="设计模板(产品期货-资金).xlsx - '产品期货-资金-原子服务'!E399" xr:uid="{F7997977-3B22-47E2-A8F8-AB758F204B1E}"/>
    <hyperlink ref="F12" r:id="rId10" location="'产品期货-资金-原子服务'!E464" display="设计模板(产品期货-资金).xlsx - '产品期货-资金-原子服务'!E464" xr:uid="{39D82B02-E02F-45F8-AE24-5D59CFFAA399}"/>
    <hyperlink ref="F13" r:id="rId11" location="'产品期货-资金-原子服务'!E488" display="设计模板(产品期货-资金).xlsx - '产品期货-资金-原子服务'!E488" xr:uid="{CDD5CD38-E5D6-4C2F-9862-1AEF7F1F45CF}"/>
    <hyperlink ref="F14" r:id="rId12" location="'产品期货-资金-原子服务'!E514" display="设计模板(产品期货-资金).xlsx - '产品期货-资金-原子服务'!E514" xr:uid="{47C0A268-4BAD-4370-AA54-837F4E024E22}"/>
    <hyperlink ref="F15" r:id="rId13" location="'产品期货-资金-原子服务'!E539" display="设计模板(产品期货-资金).xlsx - '产品期货-资金-原子服务'!E539" xr:uid="{4CB37BE4-A83E-4DE1-BD46-392F009FA9AA}"/>
    <hyperlink ref="F16" r:id="rId14" location="'产品期货-资金-原子服务'!E565" display="设计模板(产品期货-资金).xlsx - '产品期货-资金-原子服务'!E565" xr:uid="{79147274-B3F5-4E69-9BE8-15024D2BF65A}"/>
    <hyperlink ref="F17" r:id="rId15" location="'产品期货-资金-原子服务'!E595" display="设计模板(产品期货-资金).xlsx - '产品期货-资金-原子服务'!E595" xr:uid="{7834EC25-39D9-4EEF-BA65-41C5C832F924}"/>
    <hyperlink ref="F18" r:id="rId16" location="'产品期货-资金-原子服务'!E622" display="设计模板(产品期货-资金).xlsx - '产品期货-资金-原子服务'!E622" xr:uid="{E9F14CF1-ACC6-452D-9BD7-D9B9D8A94278}"/>
    <hyperlink ref="F19" r:id="rId17" location="'产品期货-资金-原子服务'!E649" display="设计模板(产品期货-资金).xlsx - '产品期货-资金-原子服务'!E649" xr:uid="{AE2DC65E-E06E-4347-9BE2-E2FF0F3A8E0C}"/>
    <hyperlink ref="F20" r:id="rId18" location="'产品期货-资金-原子服务'!E710" display="设计模板(产品期货-资金).xlsx - '产品期货-资金-原子服务'!E710" xr:uid="{5E944C6E-0D46-4DE0-A7F4-75AF1C2F9B25}"/>
    <hyperlink ref="F21" r:id="rId19" location="'产品期货-资金-原子服务'!E756" display="设计模板(产品期货-资金).xlsx - '产品期货-资金-原子服务'!E756" xr:uid="{90750D37-E6B7-4813-BF64-64881D6D5BE9}"/>
    <hyperlink ref="F22" r:id="rId20" location="'产品期货-资金-原子服务'!E795" display="设计模板(产品期货-资金).xlsx - '产品期货-资金-原子服务'!E795" xr:uid="{3562F94B-587F-4230-B4AF-0F007D581AEF}"/>
    <hyperlink ref="F23" r:id="rId21" location="'产品期货-资金-原子服务'!E839" display="设计模板(产品期货-资金).xlsx - '产品期货-资金-原子服务'!E839" xr:uid="{1B9B5150-2510-42DD-B852-54A0CDDA9A7A}"/>
    <hyperlink ref="F24" r:id="rId22" location="'产品期货-资金-原子服务'!E878" display="设计模板(产品期货-资金).xlsx - '产品期货-资金-原子服务'!E878" xr:uid="{57FA6C53-FA86-4F61-86E2-E3EBBC00CBBB}"/>
    <hyperlink ref="F25" r:id="rId23" location="'产品期货-资金-原子服务'!E901" display="设计模板(产品期货-资金).xlsx - '产品期货-资金-原子服务'!E901" xr:uid="{9354B4AC-8199-4A73-85B0-714C4A8C1A4D}"/>
    <hyperlink ref="F26" r:id="rId24" location="'产品期货-资金-原子服务'!E926" display="设计模板(产品期货-资金).xlsx - '产品期货-资金-原子服务'!E926" xr:uid="{9C663598-AE4F-4C96-9600-EAF10D943D74}"/>
    <hyperlink ref="F27" r:id="rId25" location="'产品期货-资金-原子服务'!E950" display="设计模板(产品期货-资金).xlsx - '产品期货-资金-原子服务'!E950" xr:uid="{DF303F86-4B32-4E0D-8A87-23AE382F3C84}"/>
    <hyperlink ref="F28" r:id="rId26" location="'产品期货-资金-原子服务'!E975" display="设计模板(产品期货-资金).xlsx - '产品期货-资金-原子服务'!E975" xr:uid="{E974F63C-70C7-4083-9B49-8F7FBA4E12C9}"/>
    <hyperlink ref="F29" r:id="rId27" location="'产品期货-资金-原子服务'!E1004" display="设计模板(产品期货-资金).xlsx - '产品期货-资金-原子服务'!E1004" xr:uid="{F1CCF3B9-C984-4387-BA0E-A3AC80E1C8D9}"/>
    <hyperlink ref="F30" r:id="rId28" location="'产品期货-资金-原子服务'!E1030" display="设计模板(产品期货-资金).xlsx - '产品期货-资金-原子服务'!E1030" xr:uid="{8CA3D561-BD9E-4C98-AC99-6FBCE05385D3}"/>
    <hyperlink ref="F31" r:id="rId29" location="'产品期货-资金-原子服务'!E1055" display="设计模板(产品期货-资金).xlsx - '产品期货-资金-原子服务'!E1055" xr:uid="{CF10A5D6-3CA7-477A-BD76-3CD23156A78B}"/>
    <hyperlink ref="F32" r:id="rId30" location="'产品期货-资金-原子服务'!E1101" display="设计模板(产品期货-资金).xlsx - '产品期货-资金-原子服务'!E1101" xr:uid="{BDEEC08C-F69D-4AA7-A7D1-6DC47B7E3071}"/>
    <hyperlink ref="F33" r:id="rId31" location="'产品期货-资金-原子服务'!E1163" display="设计模板(产品期货-资金).xlsx - '产品期货-资金-原子服务'!E1163" xr:uid="{3E3FC30F-56FB-4690-B14C-121D68C87CC6}"/>
    <hyperlink ref="F34" r:id="rId32" location="'产品期货-资金-原子服务'!E1184" display="设计模板(产品期货-资金).xlsx - '产品期货-资金-原子服务'!E1184" xr:uid="{EEF6AC2E-9E36-42CE-9CDB-90EF45ACF0E0}"/>
    <hyperlink ref="F35" r:id="rId33" location="'产品期货-资金-原子服务'!E1244" display="设计模板(产品期货-资金).xlsx - '产品期货-资金-原子服务'!E1244" xr:uid="{EF5DEA5A-90B6-4DA2-A082-B6B2BB33B0CB}"/>
    <hyperlink ref="F36" r:id="rId34" location="'产品期货-资金-原子服务'!E1267" display="设计模板(产品期货-资金).xlsx - '产品期货-资金-原子服务'!E1267" xr:uid="{CC43B85A-4BD3-485E-8B3E-0A87FEB4D7A3}"/>
    <hyperlink ref="F37" r:id="rId35" location="'产品期货-资金-原子服务'!E1288" display="设计模板(产品期货-资金).xlsx - '产品期货-资金-原子服务'!E1288" xr:uid="{7338AB74-6FBC-48F4-9A80-CAE2F0DA2C31}"/>
    <hyperlink ref="F38" r:id="rId36" location="'产品期货-资金-原子服务'!E1308" display="设计模板(产品期货-资金).xlsx - '产品期货-资金-原子服务'!E1308" xr:uid="{89DCCF37-E7E0-466C-86E6-422DBD61C770}"/>
    <hyperlink ref="F39" r:id="rId37" location="'产品期货-资金-原子服务'!E1329" display="设计模板(产品期货-资金).xlsx - '产品期货-资金-原子服务'!E1329" xr:uid="{0A7E39D4-80C5-4430-B9FF-88648E942D1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5"/>
  <sheetViews>
    <sheetView topLeftCell="A10" workbookViewId="0">
      <selection activeCell="E32" sqref="E32"/>
    </sheetView>
  </sheetViews>
  <sheetFormatPr defaultColWidth="9" defaultRowHeight="14.95" x14ac:dyDescent="0.15"/>
  <cols>
    <col min="1" max="1" width="1.75" style="1" customWidth="1"/>
    <col min="2" max="2" width="8.5" style="1" customWidth="1"/>
    <col min="3" max="3" width="6.75" style="1" customWidth="1"/>
    <col min="4" max="4" width="39.125" style="1" customWidth="1"/>
    <col min="5" max="5" width="31.25" style="1" customWidth="1"/>
    <col min="6" max="6" width="15.125" style="1" customWidth="1"/>
    <col min="7" max="7" width="54.125" style="1" customWidth="1"/>
    <col min="8" max="16384" width="9" style="1"/>
  </cols>
  <sheetData>
    <row r="1" spans="2:7" ht="5.95" customHeight="1" x14ac:dyDescent="0.15"/>
    <row r="2" spans="2:7" x14ac:dyDescent="0.15">
      <c r="B2" s="2" t="s">
        <v>0</v>
      </c>
      <c r="C2" s="3" t="s">
        <v>1</v>
      </c>
      <c r="D2" s="4" t="s">
        <v>363</v>
      </c>
      <c r="E2" s="4" t="s">
        <v>364</v>
      </c>
      <c r="F2" s="4" t="s">
        <v>365</v>
      </c>
      <c r="G2" s="5" t="s">
        <v>366</v>
      </c>
    </row>
    <row r="3" spans="2:7" x14ac:dyDescent="0.15">
      <c r="B3" s="6" t="s">
        <v>9</v>
      </c>
      <c r="C3" s="7" t="s">
        <v>10</v>
      </c>
      <c r="D3" s="7" t="s">
        <v>367</v>
      </c>
      <c r="E3" s="7" t="s">
        <v>368</v>
      </c>
      <c r="F3" s="7"/>
      <c r="G3" s="8" t="s">
        <v>369</v>
      </c>
    </row>
    <row r="4" spans="2:7" x14ac:dyDescent="0.15">
      <c r="B4" s="6" t="s">
        <v>9</v>
      </c>
      <c r="C4" s="7" t="s">
        <v>10</v>
      </c>
      <c r="D4" s="7" t="s">
        <v>370</v>
      </c>
      <c r="E4" s="7" t="s">
        <v>371</v>
      </c>
      <c r="F4" s="7"/>
      <c r="G4" s="8" t="s">
        <v>372</v>
      </c>
    </row>
    <row r="5" spans="2:7" x14ac:dyDescent="0.15">
      <c r="B5" s="6" t="s">
        <v>9</v>
      </c>
      <c r="C5" s="7" t="s">
        <v>10</v>
      </c>
      <c r="D5" s="7" t="s">
        <v>373</v>
      </c>
      <c r="E5" s="7" t="s">
        <v>374</v>
      </c>
      <c r="F5" s="7" t="s">
        <v>42</v>
      </c>
      <c r="G5" s="8" t="s">
        <v>375</v>
      </c>
    </row>
    <row r="6" spans="2:7" x14ac:dyDescent="0.15">
      <c r="B6" s="6" t="s">
        <v>9</v>
      </c>
      <c r="C6" s="7" t="s">
        <v>10</v>
      </c>
      <c r="D6" s="7" t="s">
        <v>376</v>
      </c>
      <c r="E6" s="7" t="s">
        <v>377</v>
      </c>
      <c r="F6" s="7" t="s">
        <v>42</v>
      </c>
      <c r="G6" s="8" t="s">
        <v>378</v>
      </c>
    </row>
    <row r="7" spans="2:7" x14ac:dyDescent="0.15">
      <c r="B7" s="6" t="s">
        <v>9</v>
      </c>
      <c r="C7" s="7" t="s">
        <v>10</v>
      </c>
      <c r="D7" s="7" t="s">
        <v>379</v>
      </c>
      <c r="E7" s="7" t="s">
        <v>380</v>
      </c>
      <c r="F7" s="7"/>
      <c r="G7" s="8" t="s">
        <v>381</v>
      </c>
    </row>
    <row r="8" spans="2:7" x14ac:dyDescent="0.15">
      <c r="B8" s="6" t="s">
        <v>9</v>
      </c>
      <c r="C8" s="7" t="s">
        <v>10</v>
      </c>
      <c r="D8" s="7" t="s">
        <v>382</v>
      </c>
      <c r="E8" s="7" t="s">
        <v>383</v>
      </c>
      <c r="F8" s="7"/>
      <c r="G8" s="8" t="s">
        <v>381</v>
      </c>
    </row>
    <row r="9" spans="2:7" x14ac:dyDescent="0.15">
      <c r="B9" s="6" t="s">
        <v>9</v>
      </c>
      <c r="C9" s="7" t="s">
        <v>10</v>
      </c>
      <c r="D9" s="7" t="s">
        <v>384</v>
      </c>
      <c r="E9" s="7" t="s">
        <v>385</v>
      </c>
      <c r="F9" s="7"/>
      <c r="G9" s="8" t="s">
        <v>386</v>
      </c>
    </row>
    <row r="10" spans="2:7" x14ac:dyDescent="0.15">
      <c r="B10" s="6" t="s">
        <v>9</v>
      </c>
      <c r="C10" s="7" t="s">
        <v>10</v>
      </c>
      <c r="D10" s="7" t="s">
        <v>387</v>
      </c>
      <c r="E10" s="7" t="s">
        <v>388</v>
      </c>
      <c r="F10" s="7"/>
      <c r="G10" s="8" t="s">
        <v>389</v>
      </c>
    </row>
    <row r="11" spans="2:7" x14ac:dyDescent="0.15">
      <c r="B11" s="6" t="s">
        <v>9</v>
      </c>
      <c r="C11" s="7" t="s">
        <v>10</v>
      </c>
      <c r="D11" s="7" t="s">
        <v>390</v>
      </c>
      <c r="E11" s="7" t="s">
        <v>391</v>
      </c>
      <c r="F11" s="7" t="s">
        <v>42</v>
      </c>
      <c r="G11" s="8" t="s">
        <v>392</v>
      </c>
    </row>
    <row r="12" spans="2:7" x14ac:dyDescent="0.15">
      <c r="B12" s="6" t="s">
        <v>9</v>
      </c>
      <c r="C12" s="7" t="s">
        <v>10</v>
      </c>
      <c r="D12" s="7" t="s">
        <v>393</v>
      </c>
      <c r="E12" s="7" t="s">
        <v>394</v>
      </c>
      <c r="F12" s="7" t="s">
        <v>42</v>
      </c>
      <c r="G12" s="8" t="s">
        <v>395</v>
      </c>
    </row>
    <row r="13" spans="2:7" x14ac:dyDescent="0.15">
      <c r="B13" s="6" t="s">
        <v>9</v>
      </c>
      <c r="C13" s="7" t="s">
        <v>10</v>
      </c>
      <c r="D13" s="7" t="s">
        <v>396</v>
      </c>
      <c r="E13" s="7" t="s">
        <v>397</v>
      </c>
      <c r="F13" s="7"/>
      <c r="G13" s="8" t="s">
        <v>398</v>
      </c>
    </row>
    <row r="14" spans="2:7" x14ac:dyDescent="0.15">
      <c r="B14" s="6" t="s">
        <v>9</v>
      </c>
      <c r="C14" s="7" t="s">
        <v>10</v>
      </c>
      <c r="D14" s="7" t="s">
        <v>399</v>
      </c>
      <c r="E14" s="7" t="s">
        <v>400</v>
      </c>
      <c r="F14" s="7"/>
      <c r="G14" s="8" t="s">
        <v>398</v>
      </c>
    </row>
    <row r="15" spans="2:7" x14ac:dyDescent="0.15">
      <c r="B15" s="6" t="s">
        <v>9</v>
      </c>
      <c r="C15" s="7" t="s">
        <v>10</v>
      </c>
      <c r="D15" s="7" t="s">
        <v>401</v>
      </c>
      <c r="E15" s="7" t="s">
        <v>402</v>
      </c>
      <c r="F15" s="7" t="s">
        <v>42</v>
      </c>
      <c r="G15" s="8" t="s">
        <v>403</v>
      </c>
    </row>
    <row r="16" spans="2:7" x14ac:dyDescent="0.15">
      <c r="B16" s="6" t="s">
        <v>9</v>
      </c>
      <c r="C16" s="7" t="s">
        <v>10</v>
      </c>
      <c r="D16" s="7" t="s">
        <v>404</v>
      </c>
      <c r="E16" s="7" t="s">
        <v>405</v>
      </c>
      <c r="F16" s="7" t="s">
        <v>42</v>
      </c>
      <c r="G16" s="8" t="s">
        <v>406</v>
      </c>
    </row>
    <row r="17" spans="2:7" x14ac:dyDescent="0.15">
      <c r="B17" s="6" t="s">
        <v>9</v>
      </c>
      <c r="C17" s="7" t="s">
        <v>10</v>
      </c>
      <c r="D17" s="7" t="s">
        <v>407</v>
      </c>
      <c r="E17" s="7" t="s">
        <v>408</v>
      </c>
      <c r="F17" s="7" t="s">
        <v>42</v>
      </c>
      <c r="G17" s="8" t="s">
        <v>409</v>
      </c>
    </row>
    <row r="18" spans="2:7" x14ac:dyDescent="0.15">
      <c r="B18" s="6" t="s">
        <v>9</v>
      </c>
      <c r="C18" s="7" t="s">
        <v>10</v>
      </c>
      <c r="D18" s="7" t="s">
        <v>410</v>
      </c>
      <c r="E18" s="7" t="s">
        <v>411</v>
      </c>
      <c r="F18" s="7" t="s">
        <v>42</v>
      </c>
      <c r="G18" s="8" t="s">
        <v>412</v>
      </c>
    </row>
    <row r="19" spans="2:7" x14ac:dyDescent="0.15">
      <c r="B19" s="6" t="s">
        <v>9</v>
      </c>
      <c r="C19" s="7" t="s">
        <v>10</v>
      </c>
      <c r="D19" s="7" t="s">
        <v>413</v>
      </c>
      <c r="E19" s="7" t="s">
        <v>414</v>
      </c>
      <c r="F19" s="7" t="s">
        <v>42</v>
      </c>
      <c r="G19" s="8"/>
    </row>
    <row r="20" spans="2:7" x14ac:dyDescent="0.15">
      <c r="B20" s="6" t="s">
        <v>9</v>
      </c>
      <c r="C20" s="7" t="s">
        <v>10</v>
      </c>
      <c r="D20" s="7" t="s">
        <v>415</v>
      </c>
      <c r="E20" s="7" t="s">
        <v>416</v>
      </c>
      <c r="F20" s="7" t="s">
        <v>42</v>
      </c>
      <c r="G20" s="8" t="s">
        <v>417</v>
      </c>
    </row>
    <row r="21" spans="2:7" x14ac:dyDescent="0.15">
      <c r="B21" s="6" t="s">
        <v>9</v>
      </c>
      <c r="C21" s="7" t="s">
        <v>10</v>
      </c>
      <c r="D21" s="7" t="s">
        <v>418</v>
      </c>
      <c r="E21" s="7" t="s">
        <v>419</v>
      </c>
      <c r="F21" s="7"/>
      <c r="G21" s="8" t="s">
        <v>420</v>
      </c>
    </row>
    <row r="22" spans="2:7" x14ac:dyDescent="0.15">
      <c r="B22" s="6" t="s">
        <v>9</v>
      </c>
      <c r="C22" s="7" t="s">
        <v>10</v>
      </c>
      <c r="D22" s="7" t="s">
        <v>421</v>
      </c>
      <c r="E22" s="7" t="s">
        <v>422</v>
      </c>
      <c r="F22" s="7"/>
      <c r="G22" s="8" t="s">
        <v>423</v>
      </c>
    </row>
    <row r="23" spans="2:7" x14ac:dyDescent="0.15">
      <c r="B23" s="6" t="s">
        <v>9</v>
      </c>
      <c r="C23" s="7" t="s">
        <v>10</v>
      </c>
      <c r="D23" s="7" t="s">
        <v>424</v>
      </c>
      <c r="E23" s="7" t="s">
        <v>425</v>
      </c>
      <c r="F23" s="7"/>
      <c r="G23" s="8" t="s">
        <v>426</v>
      </c>
    </row>
    <row r="24" spans="2:7" x14ac:dyDescent="0.15">
      <c r="B24" s="6" t="s">
        <v>9</v>
      </c>
      <c r="C24" s="7" t="s">
        <v>10</v>
      </c>
      <c r="D24" s="7" t="s">
        <v>427</v>
      </c>
      <c r="E24" s="7" t="s">
        <v>428</v>
      </c>
      <c r="F24" s="7"/>
      <c r="G24" s="8" t="s">
        <v>429</v>
      </c>
    </row>
    <row r="25" spans="2:7" x14ac:dyDescent="0.15">
      <c r="B25" s="6"/>
      <c r="C25" s="7"/>
      <c r="D25" s="7"/>
      <c r="E25" s="7"/>
      <c r="F25" s="7"/>
      <c r="G25" s="8"/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89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customWidth="1"/>
    <col min="3" max="3" width="8.5" style="1" customWidth="1"/>
    <col min="4" max="4" width="25.75" style="1" customWidth="1"/>
    <col min="5" max="5" width="23.875" style="1" customWidth="1"/>
    <col min="6" max="6" width="15.125" style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430</v>
      </c>
      <c r="C2" t="s">
        <v>431</v>
      </c>
      <c r="D2" t="s">
        <v>432</v>
      </c>
      <c r="E2" t="s">
        <v>433</v>
      </c>
      <c r="F2" t="s">
        <v>434</v>
      </c>
      <c r="G2" t="s">
        <v>435</v>
      </c>
      <c r="H2" t="s">
        <v>436</v>
      </c>
      <c r="I2" t="s">
        <v>437</v>
      </c>
    </row>
    <row r="3" spans="2:9" x14ac:dyDescent="0.15">
      <c r="B3" t="s">
        <v>9</v>
      </c>
      <c r="C3" t="s">
        <v>10</v>
      </c>
      <c r="D3" t="s">
        <v>438</v>
      </c>
      <c r="E3" t="s">
        <v>439</v>
      </c>
      <c r="F3" t="s">
        <v>440</v>
      </c>
      <c r="G3" t="s">
        <v>441</v>
      </c>
      <c r="H3">
        <v>2</v>
      </c>
      <c r="I3">
        <v>487</v>
      </c>
    </row>
    <row r="4" spans="2:9" x14ac:dyDescent="0.15">
      <c r="B4" t="s">
        <v>9</v>
      </c>
      <c r="C4" t="s">
        <v>10</v>
      </c>
      <c r="D4" t="s">
        <v>442</v>
      </c>
      <c r="E4" t="s">
        <v>10</v>
      </c>
      <c r="F4" t="s">
        <v>443</v>
      </c>
      <c r="G4" t="s">
        <v>444</v>
      </c>
      <c r="H4">
        <v>2</v>
      </c>
      <c r="I4">
        <v>294</v>
      </c>
    </row>
    <row r="5" spans="2:9" x14ac:dyDescent="0.15">
      <c r="B5" t="s">
        <v>9</v>
      </c>
      <c r="C5" t="s">
        <v>10</v>
      </c>
      <c r="D5" t="s">
        <v>442</v>
      </c>
      <c r="E5" t="s">
        <v>10</v>
      </c>
      <c r="F5" t="s">
        <v>445</v>
      </c>
      <c r="G5" t="s">
        <v>444</v>
      </c>
      <c r="H5">
        <v>2</v>
      </c>
      <c r="I5">
        <v>321</v>
      </c>
    </row>
    <row r="6" spans="2:9" x14ac:dyDescent="0.15">
      <c r="B6" t="s">
        <v>9</v>
      </c>
      <c r="C6" t="s">
        <v>10</v>
      </c>
      <c r="D6" t="s">
        <v>442</v>
      </c>
      <c r="E6" t="s">
        <v>10</v>
      </c>
      <c r="F6" t="s">
        <v>446</v>
      </c>
      <c r="G6" t="s">
        <v>444</v>
      </c>
      <c r="H6">
        <v>2</v>
      </c>
      <c r="I6">
        <v>348</v>
      </c>
    </row>
    <row r="7" spans="2:9" x14ac:dyDescent="0.15">
      <c r="B7" t="s">
        <v>9</v>
      </c>
      <c r="C7" t="s">
        <v>10</v>
      </c>
      <c r="D7" t="s">
        <v>442</v>
      </c>
      <c r="E7" t="s">
        <v>10</v>
      </c>
      <c r="F7" t="s">
        <v>447</v>
      </c>
      <c r="G7" t="s">
        <v>444</v>
      </c>
      <c r="H7">
        <v>2</v>
      </c>
      <c r="I7">
        <v>375</v>
      </c>
    </row>
    <row r="8" spans="2:9" x14ac:dyDescent="0.15">
      <c r="B8" t="s">
        <v>9</v>
      </c>
      <c r="C8" t="s">
        <v>10</v>
      </c>
      <c r="D8" t="s">
        <v>438</v>
      </c>
      <c r="E8" t="s">
        <v>439</v>
      </c>
      <c r="F8" t="s">
        <v>448</v>
      </c>
      <c r="G8" t="s">
        <v>441</v>
      </c>
      <c r="H8">
        <v>2</v>
      </c>
      <c r="I8">
        <v>460</v>
      </c>
    </row>
    <row r="9" spans="2:9" x14ac:dyDescent="0.15">
      <c r="B9" t="s">
        <v>9</v>
      </c>
      <c r="C9" t="s">
        <v>10</v>
      </c>
      <c r="D9" t="s">
        <v>438</v>
      </c>
      <c r="E9" t="s">
        <v>439</v>
      </c>
      <c r="F9" t="s">
        <v>449</v>
      </c>
      <c r="G9" t="s">
        <v>441</v>
      </c>
      <c r="H9">
        <v>2</v>
      </c>
      <c r="I9">
        <v>108</v>
      </c>
    </row>
    <row r="10" spans="2:9" x14ac:dyDescent="0.15">
      <c r="B10" t="s">
        <v>9</v>
      </c>
      <c r="C10" t="s">
        <v>10</v>
      </c>
      <c r="D10" t="s">
        <v>438</v>
      </c>
      <c r="E10" t="s">
        <v>450</v>
      </c>
      <c r="F10" t="s">
        <v>451</v>
      </c>
      <c r="G10" t="s">
        <v>452</v>
      </c>
      <c r="H10">
        <v>2</v>
      </c>
      <c r="I10">
        <v>82</v>
      </c>
    </row>
    <row r="11" spans="2:9" x14ac:dyDescent="0.15">
      <c r="B11" t="s">
        <v>9</v>
      </c>
      <c r="C11" t="s">
        <v>10</v>
      </c>
      <c r="D11" t="s">
        <v>438</v>
      </c>
      <c r="E11" t="s">
        <v>450</v>
      </c>
      <c r="F11" t="s">
        <v>453</v>
      </c>
      <c r="G11" t="s">
        <v>452</v>
      </c>
      <c r="H11">
        <v>2</v>
      </c>
      <c r="I11">
        <v>119</v>
      </c>
    </row>
    <row r="12" spans="2:9" x14ac:dyDescent="0.15">
      <c r="B12" t="s">
        <v>9</v>
      </c>
      <c r="C12" t="s">
        <v>10</v>
      </c>
      <c r="D12" t="s">
        <v>442</v>
      </c>
      <c r="E12" t="s">
        <v>454</v>
      </c>
      <c r="F12" t="s">
        <v>455</v>
      </c>
      <c r="G12" t="s">
        <v>456</v>
      </c>
      <c r="H12">
        <v>3</v>
      </c>
      <c r="I12">
        <v>2</v>
      </c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2016-03-18T21:20:00Z</dcterms:created>
  <dcterms:modified xsi:type="dcterms:W3CDTF">2019-07-25T03:28:37Z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