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E7EEF7AA-8A7D-4F17-923A-0607FADD4ECC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产品期货-持仓-逻辑服务" sheetId="6" r:id="rId1"/>
    <sheet name="产品期货-持仓-事务服务" sheetId="11" r:id="rId2"/>
    <sheet name="产品期货-持仓-原子服务" sheetId="10" r:id="rId3"/>
  </sheets>
  <calcPr calcId="181029" calcMode="manual"/>
</workbook>
</file>

<file path=xl/sharedStrings.xml><?xml version="1.0" encoding="utf-8"?>
<sst xmlns="http://schemas.openxmlformats.org/spreadsheetml/2006/main" count="17725" uniqueCount="1560">
  <si>
    <t>参数</t>
  </si>
  <si>
    <t>参数类型</t>
  </si>
  <si>
    <t>机构编号</t>
  </si>
  <si>
    <t>市场编号</t>
  </si>
  <si>
    <t>多空类型</t>
  </si>
  <si>
    <t>期初数量</t>
  </si>
  <si>
    <t>当前数量</t>
  </si>
  <si>
    <t>冻结数量</t>
  </si>
  <si>
    <t>解冻数量</t>
  </si>
  <si>
    <t>记录序号</t>
  </si>
  <si>
    <t>变动数量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</si>
  <si>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</si>
  <si>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</si>
  <si>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</si>
  <si>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</si>
  <si>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</si>
  <si>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</si>
  <si>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初始化日期</t>
    <phoneticPr fontId="1" type="noConversion"/>
  </si>
  <si>
    <t>机构编号</t>
    <phoneticPr fontId="1" type="noConversion"/>
  </si>
  <si>
    <t>输出</t>
    <phoneticPr fontId="1" type="noConversion"/>
  </si>
  <si>
    <t>处理流程</t>
    <phoneticPr fontId="1" type="noConversion"/>
  </si>
  <si>
    <t>[事务开始]</t>
  </si>
  <si>
    <t>[事务结束]</t>
  </si>
  <si>
    <t>到期日期</t>
    <phoneticPr fontId="1" type="noConversion"/>
  </si>
  <si>
    <t>记录序号</t>
    <phoneticPr fontId="1" type="noConversion"/>
  </si>
  <si>
    <t>市场编号串</t>
    <phoneticPr fontId="1" type="noConversion"/>
  </si>
  <si>
    <t>指定行数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</si>
  <si>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</si>
  <si>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</si>
  <si>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</si>
  <si>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</si>
  <si>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开始日期</t>
    <phoneticPr fontId="1" type="noConversion"/>
  </si>
  <si>
    <t>结束日期</t>
    <phoneticPr fontId="1" type="noConversion"/>
  </si>
  <si>
    <t>变动数量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</si>
  <si>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</si>
  <si>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</si>
  <si>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</si>
  <si>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</si>
  <si>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</si>
  <si>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</si>
  <si>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</si>
  <si>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机构编号</t>
    <phoneticPr fontId="1" type="noConversion"/>
  </si>
  <si>
    <t>输出</t>
    <phoneticPr fontId="1" type="noConversion"/>
  </si>
  <si>
    <t>处理流程</t>
    <phoneticPr fontId="1" type="noConversion"/>
  </si>
  <si>
    <t>市场编号串</t>
    <phoneticPr fontId="1" type="noConversion"/>
  </si>
  <si>
    <t>指定行数</t>
    <phoneticPr fontId="1" type="noConversion"/>
  </si>
  <si>
    <t>开始日期</t>
    <phoneticPr fontId="1" type="noConversion"/>
  </si>
  <si>
    <t>结束日期</t>
    <phoneticPr fontId="1" type="noConversion"/>
  </si>
  <si>
    <t>套保标志</t>
    <phoneticPr fontId="1" type="noConversion"/>
  </si>
  <si>
    <t>合约乘数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</si>
  <si>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</si>
  <si>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</si>
  <si>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</si>
  <si>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</si>
  <si>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</si>
  <si>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</si>
  <si>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</si>
  <si>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处理流程</t>
    <phoneticPr fontId="1" type="noConversion"/>
  </si>
  <si>
    <t>到期日期</t>
    <phoneticPr fontId="1" type="noConversion"/>
  </si>
  <si>
    <t>记录序号</t>
    <phoneticPr fontId="1" type="noConversion"/>
  </si>
  <si>
    <t>=</t>
    <phoneticPr fontId="1" type="noConversion"/>
  </si>
  <si>
    <t>市场编号串</t>
    <phoneticPr fontId="1" type="noConversion"/>
  </si>
  <si>
    <t>指定行数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</si>
  <si>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</si>
  <si>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</si>
  <si>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</si>
  <si>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</si>
  <si>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开始日期</t>
    <phoneticPr fontId="1" type="noConversion"/>
  </si>
  <si>
    <t>结束日期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</si>
  <si>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</si>
  <si>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</si>
  <si>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</si>
  <si>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</si>
  <si>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</si>
  <si>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</si>
  <si>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开始日期</t>
    <phoneticPr fontId="1" type="noConversion"/>
  </si>
  <si>
    <t>结束日期</t>
    <phoneticPr fontId="1" type="noConversion"/>
  </si>
  <si>
    <t>市场编号串</t>
    <phoneticPr fontId="1" type="noConversion"/>
  </si>
  <si>
    <t>指定行数</t>
    <phoneticPr fontId="1" type="noConversion"/>
  </si>
  <si>
    <t>输出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</si>
  <si>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</si>
  <si>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</si>
  <si>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</si>
  <si>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</si>
  <si>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处理流程</t>
    <phoneticPr fontId="1" type="noConversion"/>
  </si>
  <si>
    <t>记录序号</t>
    <phoneticPr fontId="1" type="noConversion"/>
  </si>
  <si>
    <t>产品编号</t>
  </si>
  <si>
    <t>资产账户编号</t>
  </si>
  <si>
    <t>交易编码编号</t>
  </si>
  <si>
    <t>合约代码编号</t>
  </si>
  <si>
    <t>操作功能</t>
    <phoneticPr fontId="1" type="noConversion"/>
  </si>
  <si>
    <t>[获取流水后信息][@当前数量#]</t>
    <phoneticPr fontId="1" type="noConversion"/>
  </si>
  <si>
    <t>交易组编号</t>
  </si>
  <si>
    <t>交易组编号</t>
    <phoneticPr fontId="1" type="noConversion"/>
  </si>
  <si>
    <t>[检查报错返回][@开始日期#&gt;@结束日期#][254][@开始日期#,@结束日期#]</t>
  </si>
  <si>
    <t>通道编号</t>
  </si>
  <si>
    <t>套保标志</t>
    <phoneticPr fontId="1" type="noConversion"/>
  </si>
  <si>
    <t>结算价</t>
    <phoneticPr fontId="1" type="noConversion"/>
  </si>
  <si>
    <t>应收保证金</t>
    <phoneticPr fontId="1" type="noConversion"/>
  </si>
  <si>
    <t>[事务开始]</t>
    <phoneticPr fontId="1" type="noConversion"/>
  </si>
  <si>
    <t>[事务结束]</t>
    <phoneticPr fontId="1" type="noConversion"/>
  </si>
  <si>
    <t>end if;</t>
    <phoneticPr fontId="1" type="noConversion"/>
  </si>
  <si>
    <t>产品编号</t>
    <phoneticPr fontId="1" type="noConversion"/>
  </si>
  <si>
    <t>资产账户编号</t>
    <phoneticPr fontId="1" type="noConversion"/>
  </si>
  <si>
    <t>外部账号</t>
    <phoneticPr fontId="1" type="noConversion"/>
  </si>
  <si>
    <t>逻辑_产品期货_持仓_红冲蓝补交易组持仓</t>
  </si>
  <si>
    <t>[事务_产品期货_持仓_红冲蓝补交易组持仓]</t>
  </si>
  <si>
    <t>逻辑_产品期货_持仓_冻结交易组持仓</t>
  </si>
  <si>
    <t>逻辑_产品期货_持仓_取消冻结交易组持仓</t>
  </si>
  <si>
    <t>[事务_产品期货_持仓_获取交易组持仓冻结解冻流水]</t>
  </si>
  <si>
    <t>逻辑_产品期货_持仓_解冻交易组持仓</t>
  </si>
  <si>
    <t>逻辑_产品期货_持仓_取消解冻交易组持仓</t>
  </si>
  <si>
    <t>逻辑_产品期货_持仓_查询交易组持仓</t>
  </si>
  <si>
    <t>[事务_产品期货_持仓_查询交易组持仓]</t>
  </si>
  <si>
    <t>逻辑_产品期货_持仓_查询历史交易组持仓</t>
  </si>
  <si>
    <t>[事务_产品期货_持仓_查询历史交易组持仓]</t>
  </si>
  <si>
    <t>逻辑_产品期货_持仓_查询交易组持仓流水</t>
  </si>
  <si>
    <t>[事务_产品期货_持仓_查询交易组持仓流水]</t>
  </si>
  <si>
    <t>逻辑_产品期货_持仓_查询历史交易组持仓流水</t>
  </si>
  <si>
    <t>[事务_产品期货_持仓_查询历史交易组持仓流水]</t>
  </si>
  <si>
    <t>逻辑_产品期货_持仓_查询交易组持仓冻结解冻流水</t>
  </si>
  <si>
    <t>[事务_产品期货_持仓_查询交易组持仓冻结解冻流水]</t>
  </si>
  <si>
    <t>逻辑_产品期货_持仓_查询历史交易组持仓冻结解冻流水</t>
  </si>
  <si>
    <t>[事务_产品期货_持仓_查询历史交易组持仓冻结解冻流水]</t>
  </si>
  <si>
    <t>事务_产品期货_持仓_红冲蓝补交易组持仓</t>
  </si>
  <si>
    <t>事务_产品期货_持仓_查询交易组持仓</t>
  </si>
  <si>
    <t>事务_产品期货_持仓_查询历史交易组持仓</t>
  </si>
  <si>
    <t>事务_产品期货_持仓_查询交易组持仓流水</t>
  </si>
  <si>
    <t>事务_产品期货_持仓_查询历史交易组持仓流水</t>
  </si>
  <si>
    <t>事务_产品期货_持仓_获取交易组持仓冻结解冻流水</t>
  </si>
  <si>
    <t>事务_产品期货_持仓_查询交易组持仓冻结解冻流水</t>
  </si>
  <si>
    <t>逻辑_产品期货_持仓_红冲蓝补资产账户持仓</t>
  </si>
  <si>
    <t>逻辑_产品期货_持仓_冻结资产账户持仓</t>
  </si>
  <si>
    <t>逻辑_产品期货_持仓_取消冻结资产账户持仓</t>
  </si>
  <si>
    <t>[事务_产品期货_持仓_获取资产账户持仓冻结解冻流水]</t>
  </si>
  <si>
    <t>逻辑_产品期货_持仓_解冻资产账户持仓</t>
  </si>
  <si>
    <t>逻辑_产品期货_持仓_取消解冻资产账户持仓</t>
  </si>
  <si>
    <t>逻辑_产品期货_持仓_查询资产账户持仓</t>
  </si>
  <si>
    <t>[事务_产品期货_持仓_查询资产账户持仓]</t>
  </si>
  <si>
    <t>逻辑_产品期货_持仓_查询历史资产账户持仓</t>
  </si>
  <si>
    <t>[事务_产品期货_持仓_查询历史资产账户持仓]</t>
  </si>
  <si>
    <t>逻辑_产品期货_持仓_查询资产账户持仓流水</t>
  </si>
  <si>
    <t>[事务_产品期货_持仓_查询资产账户持仓流水]</t>
  </si>
  <si>
    <t>逻辑_产品期货_持仓_查询历史资产账户持仓流水</t>
  </si>
  <si>
    <t>[事务_产品期货_持仓_查询历史资产账户持仓流水]</t>
  </si>
  <si>
    <t>逻辑_产品期货_持仓_查询资产账户持仓冻结解冻流水</t>
  </si>
  <si>
    <t>[事务_产品期货_持仓_查询资产账户持仓冻结解冻流水]</t>
  </si>
  <si>
    <t>逻辑_产品期货_持仓_查询历史资产账户持仓冻结解冻流水</t>
  </si>
  <si>
    <t>[事务_产品期货_持仓_查询历史资产账户持仓冻结解冻流水]</t>
  </si>
  <si>
    <t>事务_产品期货_持仓_红冲蓝补资产账户持仓</t>
  </si>
  <si>
    <t>事务_产品期货_持仓_查询资产账户持仓</t>
  </si>
  <si>
    <t>事务_产品期货_持仓_查询历史资产账户持仓</t>
  </si>
  <si>
    <t>事务_产品期货_持仓_查询资产账户持仓流水</t>
  </si>
  <si>
    <t>事务_产品期货_持仓_查询历史资产账户持仓流水</t>
  </si>
  <si>
    <t>事务_产品期货_持仓_获取资产账户持仓冻结解冻流水</t>
  </si>
  <si>
    <t>事务_产品期货_持仓_查询资产账户持仓冻结解冻流水</t>
  </si>
  <si>
    <t>事务_产品期货_持仓_查询历史资产账户持仓冻结解冻流水</t>
  </si>
  <si>
    <t>事务_产品期货_持仓_查询历史交易组持仓冻结解冻流水</t>
    <phoneticPr fontId="1" type="noConversion"/>
  </si>
  <si>
    <t xml:space="preserve">    [原子_产品期货_持仓_红冲蓝补交易组持仓]</t>
  </si>
  <si>
    <t>[原子_产品期货_持仓_查询交易组持仓]</t>
  </si>
  <si>
    <t>[原子_产品期货_持仓_查询历史交易组持仓]</t>
  </si>
  <si>
    <t>[原子_产品期货_持仓_查询交易组持仓流水]</t>
  </si>
  <si>
    <t>[原子_产品期货_持仓_查询历史交易组持仓流水]</t>
  </si>
  <si>
    <t>[原子_产品期货_持仓_获取交易组持仓冻结解冻流水]</t>
  </si>
  <si>
    <t>[原子_产品期货_持仓_查询交易组持仓冻结解冻流水]</t>
  </si>
  <si>
    <t>[原子_产品期货_持仓_查询历史交易组持仓冻结解冻流水]</t>
  </si>
  <si>
    <t xml:space="preserve">    [原子_产品期货_持仓_红冲蓝补资产账户持仓]</t>
  </si>
  <si>
    <t>[原子_产品期货_持仓_查询资产账户持仓]</t>
  </si>
  <si>
    <t>[原子_产品期货_持仓_查询历史资产账户持仓]</t>
  </si>
  <si>
    <t>[原子_产品期货_持仓_查询资产账户持仓流水]</t>
  </si>
  <si>
    <t>[原子_产品期货_持仓_查询历史资产账户持仓流水]</t>
  </si>
  <si>
    <t>[原子_产品期货_持仓_获取资产账户持仓冻结解冻流水]</t>
  </si>
  <si>
    <t>[原子_产品期货_持仓_查询资产账户持仓冻结解冻流水]</t>
  </si>
  <si>
    <t>[原子_产品期货_持仓_查询历史资产账户持仓冻结解冻流水]</t>
  </si>
  <si>
    <t>原子_产品期货_持仓_查询交易组持仓</t>
  </si>
  <si>
    <t>原子_产品期货_持仓_查询历史交易组持仓</t>
  </si>
  <si>
    <t>原子_产品期货_持仓_查询交易组持仓流水</t>
  </si>
  <si>
    <t>原子_产品期货_持仓_查询历史交易组持仓流水</t>
  </si>
  <si>
    <t>原子_产品期货_持仓_获取交易组持仓冻结解冻流水</t>
  </si>
  <si>
    <t>原子_产品期货_持仓_查询交易组持仓冻结解冻流水</t>
  </si>
  <si>
    <t>原子_产品期货_持仓_查询历史交易组持仓冻结解冻流水</t>
  </si>
  <si>
    <t>原子_产品期货_持仓_红冲蓝补资产账户持仓</t>
  </si>
  <si>
    <t>原子_产品期货_持仓_查询资产账户持仓</t>
  </si>
  <si>
    <t>原子_产品期货_持仓_查询历史资产账户持仓</t>
  </si>
  <si>
    <t>原子_产品期货_持仓_查询资产账户持仓流水</t>
  </si>
  <si>
    <t>原子_产品期货_持仓_查询历史资产账户持仓流水</t>
  </si>
  <si>
    <t>原子_产品期货_持仓_获取资产账户持仓冻结解冻流水</t>
  </si>
  <si>
    <t>原子_产品期货_持仓_查询资产账户持仓冻结解冻流水</t>
  </si>
  <si>
    <t>原子_产品期货_持仓_查询历史资产账户持仓冻结解冻流水</t>
  </si>
  <si>
    <t>原子_产品期货_持仓_红冲蓝补交易组持仓</t>
    <phoneticPr fontId="1" type="noConversion"/>
  </si>
  <si>
    <t>[获取表记录变量][产品期货_持仓_交易组持仓冻结解冻流水表][字段][字段变量][{记录序号} = @记录序号#][4][@记录序号#]</t>
    <phoneticPr fontId="1" type="noConversion"/>
  </si>
  <si>
    <t>[获取表记录变量][产品期货_持仓_资产账户持仓冻结解冻流水表][字段][字段变量][{记录序号} = @记录序号#][4][@记录序号#]</t>
    <phoneticPr fontId="1" type="noConversion"/>
  </si>
  <si>
    <t>[插入表记录][产品期货_持仓_资产账户持仓冻结解冻流水表][字段][字段变量][5][@资产账户编号#,@交易编码编号#,@合约代码编号#,@多空类型#,@套保标志#]</t>
    <phoneticPr fontId="1" type="noConversion"/>
  </si>
  <si>
    <t>[插入表记录][产品期货_持仓_资产账户持仓流水表][字段][字段变量][5][@资产账户编号#,@交易编码编号#,@合约代码编号#,@多空类型#,@套保标志#]</t>
    <phoneticPr fontId="1" type="noConversion"/>
  </si>
  <si>
    <t>[插入表记录][产品期货_持仓_交易组持仓流水表][字段][字段变量][5][@交易组编号#,@交易编码编号#,@合约代码编号#,@多空类型#,@套保标志#]</t>
    <phoneticPr fontId="1" type="noConversion"/>
  </si>
  <si>
    <t>事务_产品期货_持仓_冻结交易组持仓</t>
    <phoneticPr fontId="1" type="noConversion"/>
  </si>
  <si>
    <t>事务_产品期货_持仓_取消冻结交易组持仓</t>
    <phoneticPr fontId="1" type="noConversion"/>
  </si>
  <si>
    <t>事务_产品期货_持仓_解冻交易组持仓</t>
    <phoneticPr fontId="1" type="noConversion"/>
  </si>
  <si>
    <t>事务_产品期货_持仓_取消解冻交易组持仓</t>
    <phoneticPr fontId="1" type="noConversion"/>
  </si>
  <si>
    <t xml:space="preserve">    [原子_产品期货_持仓_取消解冻交易组持仓]</t>
    <phoneticPr fontId="1" type="noConversion"/>
  </si>
  <si>
    <t xml:space="preserve">    [原子_产品期货_持仓_解冻交易组持仓]</t>
    <phoneticPr fontId="1" type="noConversion"/>
  </si>
  <si>
    <t xml:space="preserve">    [原子_产品期货_持仓_取消冻结交易组持仓]</t>
    <phoneticPr fontId="1" type="noConversion"/>
  </si>
  <si>
    <t xml:space="preserve">    [原子_产品期货_持仓_冻结交易组持仓]</t>
    <phoneticPr fontId="1" type="noConversion"/>
  </si>
  <si>
    <t>[事务_产品期货_持仓_冻结交易组持仓]</t>
    <phoneticPr fontId="1" type="noConversion"/>
  </si>
  <si>
    <t>[事务_产品期货_持仓_取消冻结交易组持仓]</t>
    <phoneticPr fontId="1" type="noConversion"/>
  </si>
  <si>
    <t>[事务_产品期货_持仓_解冻交易组持仓]</t>
    <phoneticPr fontId="1" type="noConversion"/>
  </si>
  <si>
    <t>[事务_产品期货_持仓_取消解冻交易组持仓]</t>
    <phoneticPr fontId="1" type="noConversion"/>
  </si>
  <si>
    <t>原子_产品期货_持仓_冻结交易组持仓</t>
    <phoneticPr fontId="1" type="noConversion"/>
  </si>
  <si>
    <t>原子_产品期货_持仓_取消冻结交易组持仓</t>
    <phoneticPr fontId="1" type="noConversion"/>
  </si>
  <si>
    <t>原子_产品期货_持仓_解冻交易组持仓</t>
    <phoneticPr fontId="1" type="noConversion"/>
  </si>
  <si>
    <t>原子_产品期货_持仓_取消解冻交易组持仓</t>
    <phoneticPr fontId="1" type="noConversion"/>
  </si>
  <si>
    <t>原子_产品期货_持仓_冻结资产账户持仓</t>
    <phoneticPr fontId="1" type="noConversion"/>
  </si>
  <si>
    <t>原子_产品期货_持仓_取消冻结资产账户持仓</t>
    <phoneticPr fontId="1" type="noConversion"/>
  </si>
  <si>
    <t>原子_产品期货_持仓_解冻资产账户持仓</t>
    <phoneticPr fontId="1" type="noConversion"/>
  </si>
  <si>
    <t>原子_产品期货_持仓_取消解冻资产账户持仓</t>
    <phoneticPr fontId="1" type="noConversion"/>
  </si>
  <si>
    <t>[更新表记录][产品期货_持仓_资产账户持仓表][{解冻数量} = {解冻数量} - @变动数量#][{资产账户编号} = @资产账户编号# and {交易编码编号} = @交易编码编号# and {合约代码编号} = @合约代码编号# and {多空类型} = @多空类型# and {套保标志} = @套保标志#][2][@资产账户编号#,@交易编码编号#,@合约代码编号#,@多空类型#,@套保标志#]</t>
    <phoneticPr fontId="1" type="noConversion"/>
  </si>
  <si>
    <t>事务_产品期货_持仓_冻结资产账户持仓</t>
    <phoneticPr fontId="1" type="noConversion"/>
  </si>
  <si>
    <t xml:space="preserve">    [原子_产品期货_持仓_冻结资产账户持仓]</t>
    <phoneticPr fontId="1" type="noConversion"/>
  </si>
  <si>
    <t>事务_产品期货_持仓_取消冻结资产账户持仓</t>
    <phoneticPr fontId="1" type="noConversion"/>
  </si>
  <si>
    <t xml:space="preserve">    [原子_产品期货_持仓_取消冻结资产账户持仓]</t>
    <phoneticPr fontId="1" type="noConversion"/>
  </si>
  <si>
    <t>事务_产品期货_持仓_解冻资产账户持仓</t>
    <phoneticPr fontId="1" type="noConversion"/>
  </si>
  <si>
    <t xml:space="preserve">    [原子_产品期货_持仓_解冻资产账户持仓]</t>
    <phoneticPr fontId="1" type="noConversion"/>
  </si>
  <si>
    <t>事务_产品期货_持仓_取消解冻资产账户持仓</t>
    <phoneticPr fontId="1" type="noConversion"/>
  </si>
  <si>
    <t xml:space="preserve">    [原子_产品期货_持仓_取消解冻资产账户持仓]</t>
    <phoneticPr fontId="1" type="noConversion"/>
  </si>
  <si>
    <t>[事务_产品期货_持仓_冻结资产账户持仓]</t>
    <phoneticPr fontId="1" type="noConversion"/>
  </si>
  <si>
    <t>[事务_产品期货_持仓_取消冻结资产账户持仓]</t>
    <phoneticPr fontId="1" type="noConversion"/>
  </si>
  <si>
    <t>[事务_产品期货_持仓_解冻资产账户持仓]</t>
    <phoneticPr fontId="1" type="noConversion"/>
  </si>
  <si>
    <t>[事务_产品期货_持仓_取消解冻资产账户持仓]</t>
    <phoneticPr fontId="1" type="noConversion"/>
  </si>
  <si>
    <t>#先取流水再检查权限，以便对流水的相关编号的权限进行检查</t>
    <phoneticPr fontId="1" type="noConversion"/>
  </si>
  <si>
    <t>初始化日期</t>
    <phoneticPr fontId="1" type="noConversion"/>
  </si>
  <si>
    <t>Integer</t>
    <phoneticPr fontId="1" type="noConversion"/>
  </si>
  <si>
    <t>INTEGER</t>
    <phoneticPr fontId="1" type="noConversion"/>
  </si>
  <si>
    <t>DECIMAL</t>
    <phoneticPr fontId="1" type="noConversion"/>
  </si>
  <si>
    <t>int</t>
    <phoneticPr fontId="1" type="noConversion"/>
  </si>
  <si>
    <t>uint32</t>
    <phoneticPr fontId="1" type="noConversion"/>
  </si>
  <si>
    <t>String</t>
    <phoneticPr fontId="1" type="noConversion"/>
  </si>
  <si>
    <t>int64</t>
    <phoneticPr fontId="1" type="noConversion"/>
  </si>
  <si>
    <t>VARCHAR</t>
    <phoneticPr fontId="1" type="noConversion"/>
  </si>
  <si>
    <t>bytevetor</t>
    <phoneticPr fontId="1" type="noConversion"/>
  </si>
  <si>
    <t>String</t>
    <phoneticPr fontId="1" type="noConversion"/>
  </si>
  <si>
    <t>VARCHAR</t>
    <phoneticPr fontId="1" type="noConversion"/>
  </si>
  <si>
    <t>bytevetor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</si>
  <si>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</si>
  <si>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</si>
  <si>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</si>
  <si>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</si>
  <si>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String</t>
    <phoneticPr fontId="1" type="noConversion"/>
  </si>
  <si>
    <t>VARCHAR</t>
    <phoneticPr fontId="1" type="noConversion"/>
  </si>
  <si>
    <t>bytevetor</t>
    <phoneticPr fontId="1" type="noConversion"/>
  </si>
  <si>
    <t>String</t>
    <phoneticPr fontId="1" type="noConversion"/>
  </si>
  <si>
    <t>VARCHAR</t>
    <phoneticPr fontId="1" type="noConversion"/>
  </si>
  <si>
    <t>bytevetor</t>
    <phoneticPr fontId="1" type="noConversion"/>
  </si>
  <si>
    <t>String</t>
    <phoneticPr fontId="1" type="noConversion"/>
  </si>
  <si>
    <t>VARCHAR</t>
    <phoneticPr fontId="1" type="noConversion"/>
  </si>
  <si>
    <t>bytevetor</t>
    <phoneticPr fontId="1" type="noConversion"/>
  </si>
  <si>
    <t>int</t>
  </si>
  <si>
    <t>int</t>
    <phoneticPr fontId="1" type="noConversion"/>
  </si>
  <si>
    <t>Integer</t>
  </si>
  <si>
    <t>Integer</t>
    <phoneticPr fontId="1" type="noConversion"/>
  </si>
  <si>
    <t>INTEGER</t>
  </si>
  <si>
    <t>INTEGER</t>
    <phoneticPr fontId="1" type="noConversion"/>
  </si>
  <si>
    <t>uint32</t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</si>
  <si>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</si>
  <si>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</si>
  <si>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</si>
  <si>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</si>
  <si>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</si>
  <si>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</si>
  <si>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</si>
  <si>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</si>
  <si>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</si>
  <si>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</si>
  <si>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</si>
  <si>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</si>
  <si>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int32</t>
    <phoneticPr fontId="1" type="noConversion"/>
  </si>
  <si>
    <t>uint32</t>
    <phoneticPr fontId="1" type="noConversion"/>
  </si>
  <si>
    <t>uint32</t>
    <phoneticPr fontId="1" type="noConversion"/>
  </si>
  <si>
    <t>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</si>
  <si>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</si>
  <si>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</si>
  <si>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</si>
  <si>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</si>
  <si>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</si>
  <si>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</si>
  <si>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</si>
  <si>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</si>
  <si>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</si>
  <si>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</si>
  <si>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</si>
  <si>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</si>
  <si>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</si>
  <si>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</si>
  <si>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</si>
  <si>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</si>
  <si>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</si>
  <si>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</si>
  <si>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</si>
  <si>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</si>
  <si>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</si>
  <si>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</si>
  <si>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</si>
  <si>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</si>
  <si>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</si>
  <si>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</si>
  <si>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</si>
  <si>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</si>
  <si>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</si>
  <si>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</si>
  <si>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</si>
  <si>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</si>
  <si>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</si>
  <si>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</si>
  <si>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</si>
  <si>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int32</t>
    <phoneticPr fontId="1" type="noConversion"/>
  </si>
  <si>
    <t>String</t>
    <phoneticPr fontId="1" type="noConversion"/>
  </si>
  <si>
    <t>VARCHAR</t>
    <phoneticPr fontId="1" type="noConversion"/>
  </si>
  <si>
    <t>bytevetor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</si>
  <si>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</si>
  <si>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</si>
  <si>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</si>
  <si>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</si>
  <si>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</si>
  <si>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</si>
  <si>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</si>
  <si>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</si>
  <si>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</si>
  <si>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</si>
  <si>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</si>
  <si>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</si>
  <si>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</si>
  <si>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</si>
  <si>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</si>
  <si>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</si>
  <si>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BigDecimal</t>
    <phoneticPr fontId="1" type="noConversion"/>
  </si>
  <si>
    <t>double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</si>
  <si>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</si>
  <si>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</si>
  <si>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</si>
  <si>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</si>
  <si>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</si>
  <si>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</si>
  <si>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</si>
  <si>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</si>
  <si>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D:\ldpub\trunk\document\D2.Designs\公共\设计模板(公共-用户接口).xlsx,'公共-用户接口-事务服务'!E487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</si>
  <si>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</si>
  <si>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</si>
  <si>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</si>
  <si>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资产账户编号</t>
    <phoneticPr fontId="1" type="noConversion"/>
  </si>
  <si>
    <t>操作备注</t>
    <phoneticPr fontId="1" type="noConversion"/>
  </si>
  <si>
    <t>[检查报错返回][@变动数量# = 0][638][@变动数量#]</t>
  </si>
  <si>
    <t>set @市场编号# = 0;</t>
  </si>
  <si>
    <t>set @证券类型# = 0;</t>
  </si>
  <si>
    <t>set @机构编号# = @操作员机构编号#;</t>
  </si>
  <si>
    <t>set @机构编号# = 0;</t>
  </si>
  <si>
    <t>set @资产账户状态# = 0;</t>
  </si>
  <si>
    <t>[检查报错返回][@机构编号# &lt;&gt; @操作员机构编号#][50][@产品编号#,@机构编号#,@操作员机构编号#]</t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</si>
  <si>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</si>
  <si>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</si>
  <si>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</si>
  <si>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</si>
  <si>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String</t>
    <phoneticPr fontId="1" type="noConversion"/>
  </si>
  <si>
    <t>VARCHAR</t>
    <phoneticPr fontId="1" type="noConversion"/>
  </si>
  <si>
    <t>bytevetor</t>
    <phoneticPr fontId="1" type="noConversion"/>
  </si>
  <si>
    <t>菜单编号</t>
    <phoneticPr fontId="1" type="noConversion"/>
  </si>
  <si>
    <t>[获取流水变动][{当前数量}][@变动数量#]</t>
  </si>
  <si>
    <t>if @变动数量# &gt; 0 then</t>
  </si>
  <si>
    <t xml:space="preserve">    set @业务标志# = 《业务标志-持仓蓝补》;</t>
  </si>
  <si>
    <t>else</t>
  </si>
  <si>
    <t xml:space="preserve">    set @业务标志# = 《业务标志-持仓红冲》;</t>
  </si>
  <si>
    <t>end if;</t>
  </si>
  <si>
    <t>set @变动后数量# = @当前数量#;</t>
  </si>
  <si>
    <t>set @操作菜单# = @菜单编号#;</t>
  </si>
  <si>
    <t>set @操作功能# = @功能编码#;</t>
  </si>
  <si>
    <t>资产账户编号</t>
    <phoneticPr fontId="1" type="noConversion"/>
  </si>
  <si>
    <t>交易组编号</t>
    <phoneticPr fontId="1" type="noConversion"/>
  </si>
  <si>
    <t>[检查报错返回][@变动数量# &lt;= 0][636][@变动数量#]</t>
  </si>
  <si>
    <t>菜单编号</t>
    <phoneticPr fontId="1" type="noConversion"/>
  </si>
  <si>
    <t>set @流水状态# = 《流水状态-有效》;</t>
  </si>
  <si>
    <t>set @冻结解冻类型# = 《冻结解冻类型-冻结》;</t>
  </si>
  <si>
    <t>[插入表记录][产品期货_持仓_交易组持仓冻结解冻流水表][字段][字段变量][5][@资产账户编号#,@交易组编号#,@交易编码编号#,@合约代码编号#,@多空类型#,@套保标志#]</t>
    <phoneticPr fontId="1" type="noConversion"/>
  </si>
  <si>
    <t>冻结解冻类型</t>
  </si>
  <si>
    <t>流水状态</t>
  </si>
  <si>
    <t>资产账户编号</t>
    <phoneticPr fontId="1" type="noConversion"/>
  </si>
  <si>
    <t>市场编号</t>
    <phoneticPr fontId="1" type="noConversion"/>
  </si>
  <si>
    <t>交易编码编号</t>
    <phoneticPr fontId="1" type="noConversion"/>
  </si>
  <si>
    <t>合约代码编号</t>
    <phoneticPr fontId="1" type="noConversion"/>
  </si>
  <si>
    <t>冻结解冻类型</t>
    <phoneticPr fontId="1" type="noConversion"/>
  </si>
  <si>
    <t>[检查报错返回][@流水状态# &lt;&gt; 《流水状态-有效》][253][@流水状态#]</t>
  </si>
  <si>
    <t>资产账户编号</t>
    <phoneticPr fontId="1" type="noConversion"/>
  </si>
  <si>
    <t>set @冻结解冻类型# = 《冻结解冻类型-解冻》;</t>
  </si>
  <si>
    <t>[检查报错返回][@冻结解冻类型# &lt;&gt; 《冻结解冻类型-解冻》][251][@冻结解冻类型#]</t>
    <phoneticPr fontId="1" type="noConversion"/>
  </si>
  <si>
    <t>产品编号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</si>
  <si>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</si>
  <si>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</si>
  <si>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</si>
  <si>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合约类型</t>
  </si>
  <si>
    <t>合约乘数</t>
    <phoneticPr fontId="1" type="noConversion"/>
  </si>
  <si>
    <t>结算价</t>
    <phoneticPr fontId="1" type="noConversion"/>
  </si>
  <si>
    <t>应收保证金</t>
    <phoneticPr fontId="1" type="noConversion"/>
  </si>
  <si>
    <t>set @业务控制串# = "001";</t>
    <phoneticPr fontId="1" type="noConversion"/>
  </si>
  <si>
    <t>[变量补分隔符][@市场编号串#]</t>
  </si>
  <si>
    <t>交易组编号权限串</t>
    <phoneticPr fontId="1" type="noConversion"/>
  </si>
  <si>
    <t>set @业务控制串# = "001";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</si>
  <si>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</si>
  <si>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</si>
  <si>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</si>
  <si>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</si>
  <si>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</si>
  <si>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</si>
  <si>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操作菜单</t>
    <phoneticPr fontId="1" type="noConversion"/>
  </si>
  <si>
    <t>操作功能</t>
    <phoneticPr fontId="1" type="noConversion"/>
  </si>
  <si>
    <t>初始化日期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</si>
  <si>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</si>
  <si>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</si>
  <si>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</si>
  <si>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</si>
  <si>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</si>
  <si>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套保标志</t>
    <phoneticPr fontId="1" type="noConversion"/>
  </si>
  <si>
    <t>业务标志</t>
    <phoneticPr fontId="1" type="noConversion"/>
  </si>
  <si>
    <t>变动数量</t>
    <phoneticPr fontId="1" type="noConversion"/>
  </si>
  <si>
    <t>变动后数量</t>
    <phoneticPr fontId="1" type="noConversion"/>
  </si>
  <si>
    <t>流水变动字段</t>
  </si>
  <si>
    <t>流水后信息</t>
    <phoneticPr fontId="1" type="noConversion"/>
  </si>
  <si>
    <t>操作备注</t>
    <phoneticPr fontId="1" type="noConversion"/>
  </si>
  <si>
    <t xml:space="preserve"> </t>
    <phoneticPr fontId="1" type="noConversion"/>
  </si>
  <si>
    <t>流水状态</t>
    <phoneticPr fontId="1" type="noConversion"/>
  </si>
  <si>
    <t>交易组编号</t>
    <phoneticPr fontId="1" type="noConversion"/>
  </si>
  <si>
    <t>[获取表记录][产品期货_持仓_历史交易组持仓表][字段][({初始化日期} between @开始日期# and @结束日期#)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{记录序号}&gt;@记录序号# order by {记录序号}][@指定行数#]</t>
    <phoneticPr fontId="1" type="noConversion"/>
  </si>
  <si>
    <t>交易组编号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</si>
  <si>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</si>
  <si>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</si>
  <si>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</si>
  <si>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</si>
  <si>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操作菜单</t>
    <phoneticPr fontId="1" type="noConversion"/>
  </si>
  <si>
    <t>操作功能</t>
    <phoneticPr fontId="1" type="noConversion"/>
  </si>
  <si>
    <t>初始化日期</t>
    <phoneticPr fontId="1" type="noConversion"/>
  </si>
  <si>
    <t>机构编号</t>
    <phoneticPr fontId="1" type="noConversion"/>
  </si>
  <si>
    <t>变动数量</t>
    <phoneticPr fontId="1" type="noConversion"/>
  </si>
  <si>
    <t>到期日期</t>
    <phoneticPr fontId="1" type="noConversion"/>
  </si>
  <si>
    <t>流水状态</t>
    <phoneticPr fontId="1" type="noConversion"/>
  </si>
  <si>
    <t>操作备注</t>
    <phoneticPr fontId="1" type="noConversion"/>
  </si>
  <si>
    <t>set @业务控制串# = "001";</t>
    <phoneticPr fontId="1" type="noConversion"/>
  </si>
  <si>
    <t>交易组编号权限串</t>
    <phoneticPr fontId="1" type="noConversion"/>
  </si>
  <si>
    <t>菜单编号</t>
    <phoneticPr fontId="1" type="noConversion"/>
  </si>
  <si>
    <t>[更新表记录][产品期货_持仓_资产账户持仓表][{冻结数量} = {冻结数量} + @变动数量#][{资产账户编号} = @资产账户编号# and {交易编码编号} = @交易编码编号# and {合约代码编号} = @合约代码编号# and {多空类型} = @多空类型# and {套保标志} = @套保标志#][2][@资产账户编号#,@交易编码编号#,@合约代码编号#,@多空类型#,@套保标志#]</t>
    <phoneticPr fontId="1" type="noConversion"/>
  </si>
  <si>
    <t>[更新表记录][产品期货_持仓_资产账户持仓表][{冻结数量} = {冻结数量} - @变动数量#][{资产账户编号} = @资产账户编号# and {交易编码编号} = @交易编码编号# and {合约代码编号} = @合约代码编号# and {多空类型} = @多空类型# and {套保标志} = @套保标志#][2][@资产账户编号#,@交易编码编号#,@合约代码编号#,@多空类型#,@套保标志#]</t>
    <phoneticPr fontId="1" type="noConversion"/>
  </si>
  <si>
    <t>[更新表记录][产品期货_持仓_资产账户持仓表][{解冻数量} = {解冻数量} + @变动数量#][{资产账户编号} = @资产账户编号# and {交易编码编号} = @交易编码编号# and {合约代码编号} = @合约代码编号# and {多空类型} = @多空类型# and {套保标志} = @套保标志#][2][@资产账户编号#,@交易编码编号#,@合约代码编号#,@多空类型#,@套保标志#]</t>
    <phoneticPr fontId="1" type="noConversion"/>
  </si>
  <si>
    <t>资产账户编号</t>
    <phoneticPr fontId="1" type="noConversion"/>
  </si>
  <si>
    <t>资产账户编号</t>
    <phoneticPr fontId="1" type="noConversion"/>
  </si>
  <si>
    <t>交易编码编号</t>
    <phoneticPr fontId="1" type="noConversion"/>
  </si>
  <si>
    <t>合约类型</t>
    <phoneticPr fontId="1" type="noConversion"/>
  </si>
  <si>
    <t>结算价</t>
    <phoneticPr fontId="1" type="noConversion"/>
  </si>
  <si>
    <t>set @业务控制串# = "010";</t>
    <phoneticPr fontId="1" type="noConversion"/>
  </si>
  <si>
    <t>资产账户编号</t>
    <phoneticPr fontId="1" type="noConversion"/>
  </si>
  <si>
    <t>产品编号权限串</t>
    <phoneticPr fontId="1" type="noConversion"/>
  </si>
  <si>
    <t>资产账户编号</t>
    <phoneticPr fontId="1" type="noConversion"/>
  </si>
  <si>
    <t>初始化日期</t>
    <phoneticPr fontId="1" type="noConversion"/>
  </si>
  <si>
    <t>机构编号</t>
    <phoneticPr fontId="1" type="noConversion"/>
  </si>
  <si>
    <t>业务标志</t>
    <phoneticPr fontId="1" type="noConversion"/>
  </si>
  <si>
    <t>变动后数量</t>
    <phoneticPr fontId="1" type="noConversion"/>
  </si>
  <si>
    <t>流水后信息</t>
    <phoneticPr fontId="1" type="noConversion"/>
  </si>
  <si>
    <t>[获取表记录][产品期货_持仓_历史资产账户持仓表][字段][({初始化日期} between @开始日期# and @结束日期#)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{记录序号}&gt;@记录序号# order by {记录序号}][@指定行数#]</t>
    <phoneticPr fontId="1" type="noConversion"/>
  </si>
  <si>
    <t>[获取表记录][产品期货_持仓_资产账户持仓流水表][字段][{初始化日期}&lt;=@初始化日期#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{记录序号}&gt;@记录序号# order by {记录序号}][@指定行数#]</t>
    <phoneticPr fontId="1" type="noConversion"/>
  </si>
  <si>
    <t>资产账户编号</t>
    <phoneticPr fontId="1" type="noConversion"/>
  </si>
  <si>
    <t>操作菜单</t>
    <phoneticPr fontId="1" type="noConversion"/>
  </si>
  <si>
    <t>机构编号</t>
    <phoneticPr fontId="1" type="noConversion"/>
  </si>
  <si>
    <t>冻结解冻类型</t>
    <phoneticPr fontId="1" type="noConversion"/>
  </si>
  <si>
    <t>记录序号</t>
    <phoneticPr fontId="1" type="noConversion"/>
  </si>
  <si>
    <t>产品编号权限串</t>
    <phoneticPr fontId="1" type="noConversion"/>
  </si>
  <si>
    <t>[获取表记录][历史_产品期货_持仓_资产账户持仓流水表][字段][({初始化日期} between @开始日期# and @结束日期#)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{记录序号}&gt;@记录序号# order by {记录序号}][@指定行数#]</t>
    <phoneticPr fontId="1" type="noConversion"/>
  </si>
  <si>
    <t>[获取表记录][产品期货_持仓_交易组持仓冻结解冻流水表][字段][{初始化日期}&lt;=@初始化日期#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(@冻结解冻类型# = 0 or {冻结解冻类型} = @冻结解冻类型#) and (@流水状态# = " " or {流水状态} = @流水状态#) and {记录序号} &gt; @记录序号# order by {记录序号}][@指定行数#]</t>
    <phoneticPr fontId="1" type="noConversion"/>
  </si>
  <si>
    <t>[获取表记录][历史_产品期货_持仓_交易组持仓冻结解冻流水表][字段][({初始化日期} between @开始日期# and @结束日期#) and {机构编号} = @机构编号# and (@产品编号# = 0 or {产品编号} = @产品编号#) and (@交易组编号# = 0 or {交易组编号} = @交易组编号#) and instr(@交易组编号权限串#,concat(";",{交易组编号权限串},";"))&gt;0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(@冻结解冻类型# = 0 or {冻结解冻类型} = @冻结解冻类型#) and {记录序号} &gt; @记录序号# order by {记录序号}][@指定行数#]</t>
    <phoneticPr fontId="1" type="noConversion"/>
  </si>
  <si>
    <t>[获取表记录][产品期货_持仓_资产账户持仓冻结解冻流水表][字段][{初始化日期}&lt;=@初始化日期#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(@冻结解冻类型# = 0 or {冻结解冻类型} = @冻结解冻类型#) and (@流水状态# = " " or {流水状态} = @流水状态#) and {记录序号}&gt;@记录序号# order by {记录序号}][@指定行数#]</t>
    <phoneticPr fontId="1" type="noConversion"/>
  </si>
  <si>
    <t>[获取表记录][历史_产品期货_持仓_资产账户持仓冻结解冻流水表][字段][({初始化日期} between @开始日期# and @结束日期#)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(@冻结解冻类型# = 0 or {冻结解冻类型} = @冻结解冻类型#) and {记录序号}&gt;@记录序号# order by {记录序号}][@指定行数#]</t>
    <phoneticPr fontId="1" type="noConversion"/>
  </si>
  <si>
    <t>冻结解冻类型</t>
    <phoneticPr fontId="1" type="noConversion"/>
  </si>
  <si>
    <t>[更新表记录][产品期货_持仓_交易组持仓表][{冻结数量} = {冻结数量} + @变动数量#][{资产账户编号} = @资产账户编号# and {交易组编号} = @交易组编号# and {交易编码编号} = @交易编码编号# and {合约代码编号} = @合约代码编号# and {多空类型} = @多空类型# and {套保标志} = @套保标志#][2][@资产账户编号#,@交易组编号#,@交易编码编号#,@合约代码编号#,@多空类型#,@套保标志#]</t>
    <phoneticPr fontId="1" type="noConversion"/>
  </si>
  <si>
    <t>[插入表记录][产品期货_持仓_交易组持仓冻结解冻流水表][字段][字段变量][5][@资产账户编号#,@交易组编号#,@交易编码编号#,@合约代码编号#,@多空类型#,@套保标志#]</t>
    <phoneticPr fontId="1" type="noConversion"/>
  </si>
  <si>
    <t>[更新表记录][产品期货_持仓_交易组持仓冻结解冻流水表][{流水状态} = 《流水状态-无效》,{操作备注}=@操作备注#][{记录序号}=@记录序号#][2][@记录序号#]</t>
    <phoneticPr fontId="1" type="noConversion"/>
  </si>
  <si>
    <t>[更新表记录][产品期货_持仓_资产账户持仓冻结解冻流水表][{流水状态} = 《流水状态-无效》,{操作备注}=@操作备注#][{记录序号}=@记录序号#][5][@记录序号#]</t>
    <phoneticPr fontId="1" type="noConversion"/>
  </si>
  <si>
    <t>[更新表记录][产品期货_持仓_资产账户持仓冻结解冻流水表][{流水状态} = 《流水状态-无效》,{操作备注}=@操作备注#][{记录序号}=@记录序号#][5][@记录序号#]</t>
    <phoneticPr fontId="1" type="noConversion"/>
  </si>
  <si>
    <t>[锁定获取表记录变量][产品期货_持仓_交易组持仓冻结解冻流水表][{流水状态}][@流水状态#][{记录序号}=@记录序号#][4][@记录序号#]</t>
    <phoneticPr fontId="1" type="noConversion"/>
  </si>
  <si>
    <t>[锁定获取表记录变量][产品期货_持仓_资产账户持仓冻结解冻流水表][{流水状态}][@流水状态#][{记录序号}=@记录序号#][4][@记录序号#]</t>
    <phoneticPr fontId="1" type="noConversion"/>
  </si>
  <si>
    <t>[事务_公共_公共接口_检查系统状态权限身份交易组操作权限]</t>
  </si>
  <si>
    <t>[事务_公共_公共接口_检查系统状态权限身份获取操作员权限串]</t>
  </si>
  <si>
    <t>[事务_公共_公共接口_检查系统状态权限身份操作员产品操作权限]</t>
  </si>
  <si>
    <t>[事务_产品_公共接口_检查资产账户状态]</t>
  </si>
  <si>
    <t>[获取日期差值][@开始日期#][@结束日期#][@记录个数#]</t>
  </si>
  <si>
    <t>[检查报错返回][@记录个数#&gt;30][255][@开始日期#,@结束日期#]</t>
    <phoneticPr fontId="1" type="noConversion"/>
  </si>
  <si>
    <t>[检查报错返回][@记录个数#&gt;30][255][@开始日期#,@结束日期#]</t>
    <phoneticPr fontId="1" type="noConversion"/>
  </si>
  <si>
    <t>[检查报错返回][@记录个数#&gt;30][255][@开始日期#,@结束日期#]</t>
    <phoneticPr fontId="1" type="noConversion"/>
  </si>
  <si>
    <t>[检查报错返回][@记录个数#&gt;30][255][@开始日期#,@结束日期#]</t>
    <phoneticPr fontId="1" type="noConversion"/>
  </si>
  <si>
    <t>[插入重复更新][产品期货_持仓_资产账户持仓表][字段][字段变量][{当前数量} = {当前数量} + @变动数量#][1][@资产账户编号#,@交易编码编号#,@合约代码编号#,@多空类型#,@套保标志#]</t>
    <phoneticPr fontId="1" type="noConversion"/>
  </si>
  <si>
    <t>#[更新表记录][产品期货_持仓_资产账户持仓表][{当前数量} = {当前数量} + @变动数量#][{资产账户编号} = @资产账户编号# and {交易编码编号} = @交易编码编号# and {合约代码编号} = @合约代码编号# and {多空类型} = @多空类型# and {套保标志} = @套保标志#][2][@资产账户编号#,@交易编码编号#,@合约代码编号#,@多空类型#,@套保标志#]</t>
    <phoneticPr fontId="1" type="noConversion"/>
  </si>
  <si>
    <t>set @当前数量# = @变动数量#;</t>
    <phoneticPr fontId="1" type="noConversion"/>
  </si>
  <si>
    <t>市场编号</t>
    <phoneticPr fontId="1" type="noConversion"/>
  </si>
  <si>
    <t>set @期初数量# = 0;</t>
    <phoneticPr fontId="1" type="noConversion"/>
  </si>
  <si>
    <t>set @冻结数量# = 0;</t>
    <phoneticPr fontId="1" type="noConversion"/>
  </si>
  <si>
    <t>set @解冻数量# = 0;</t>
    <phoneticPr fontId="1" type="noConversion"/>
  </si>
  <si>
    <t>set @应收保证金# = 0;</t>
    <phoneticPr fontId="1" type="noConversion"/>
  </si>
  <si>
    <t>set @清算结算标志# = 《清算结算标志-未处理》;</t>
    <phoneticPr fontId="1" type="noConversion"/>
  </si>
  <si>
    <t>合约类型</t>
    <phoneticPr fontId="1" type="noConversion"/>
  </si>
  <si>
    <t>合约乘数</t>
    <phoneticPr fontId="1" type="noConversion"/>
  </si>
  <si>
    <t>结算价</t>
    <phoneticPr fontId="1" type="noConversion"/>
  </si>
  <si>
    <t>[事务_产品期货_持仓_红冲蓝补资产账户持仓]</t>
    <phoneticPr fontId="1" type="noConversion"/>
  </si>
  <si>
    <t>[插入重复更新][产品期货_持仓_交易组持仓表][字段][字段变量][{当前数量} = {当前数量} + @变动数量#][1][@交易组编号#,@交易编码编号#,@合约代码编号#,@多空类型#,@套保标志#]</t>
    <phoneticPr fontId="1" type="noConversion"/>
  </si>
  <si>
    <t>set @市场编号# = @临时-市场编号#;</t>
    <phoneticPr fontId="1" type="noConversion"/>
  </si>
  <si>
    <t>set @临时-市场编号# = @市场编号#;</t>
    <phoneticPr fontId="1" type="noConversion"/>
  </si>
  <si>
    <t>set @流水状态# = 《流水状态-有效》;</t>
    <phoneticPr fontId="1" type="noConversion"/>
  </si>
  <si>
    <t>[检查报错返回][@冻结解冻类型# &lt;&gt; 《冻结解冻类型-冻结》][251][@记录序号#,@冻结解冻类型#]</t>
    <phoneticPr fontId="1" type="noConversion"/>
  </si>
  <si>
    <t>[检查报错返回][@流水状态# &lt;&gt; 《流水状态-有效》][253][@记录序号#,@流水状态#]</t>
    <phoneticPr fontId="1" type="noConversion"/>
  </si>
  <si>
    <t>[检查报错返回][@冻结解冻类型# &lt;&gt; 《冻结解冻类型-冻结》][251][@记录序号#,@冻结解冻类型#]</t>
    <phoneticPr fontId="1" type="noConversion"/>
  </si>
  <si>
    <t>[检查报错返回][@流水状态# &lt;&gt; 《流水状态-有效》][253][@记录序号#,@流水状态#]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</si>
  <si>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</si>
  <si>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</si>
  <si>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</si>
  <si>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</si>
  <si>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</si>
  <si>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</si>
  <si>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初始化日期</t>
    <phoneticPr fontId="1" type="noConversion"/>
  </si>
  <si>
    <t>输出</t>
    <phoneticPr fontId="1" type="noConversion"/>
  </si>
  <si>
    <t>变量</t>
    <phoneticPr fontId="1" type="noConversion"/>
  </si>
  <si>
    <t>处理流程</t>
    <phoneticPr fontId="1" type="noConversion"/>
  </si>
  <si>
    <t>原子_产品期货_持仓_归档产品期货持仓数据</t>
    <phoneticPr fontId="1" type="noConversion"/>
  </si>
  <si>
    <t>[数据归历史][产品期货_持仓_交易组持仓流水表][字段][{初始化日期}&lt;=@初始化日期#][1][@初始化日期#]</t>
    <phoneticPr fontId="1" type="noConversion"/>
  </si>
  <si>
    <t>[删除表记录][产品期货_持仓_交易组持仓流水表][{初始化日期}&lt;=@初始化日期#][3][@初始化日期#]</t>
    <phoneticPr fontId="1" type="noConversion"/>
  </si>
  <si>
    <t>[数据归历史][产品期货_持仓_交易组持仓冻结解冻流水表][字段][{初始化日期}&lt;=@初始化日期# and {流水状态}=《流水状态-无效》][1][@初始化日期#]</t>
    <phoneticPr fontId="1" type="noConversion"/>
  </si>
  <si>
    <t>[删除表记录][产品期货_持仓_历史资产账户持仓表][{初始化日期}=@初始化日期#][301][@初始化日期#]</t>
    <phoneticPr fontId="1" type="noConversion"/>
  </si>
  <si>
    <t>[不分日期数据归历史][产品期货_持仓_资产账户持仓表][字段][302][@初始化日期#]</t>
    <phoneticPr fontId="1" type="noConversion"/>
  </si>
  <si>
    <t>[数据归历史][产品期货_持仓_资产账户持仓流水表][字段][{初始化日期}&lt;=@初始化日期#][1][@初始化日期#]</t>
    <phoneticPr fontId="1" type="noConversion"/>
  </si>
  <si>
    <t>[删除表记录][产品期货_持仓_资产账户持仓流水表][{初始化日期}&lt;=@初始化日期#][3][@初始化日期#]</t>
    <phoneticPr fontId="1" type="noConversion"/>
  </si>
  <si>
    <t>[数据归历史][产品期货_持仓_资产账户持仓冻结解冻流水表][字段][{初始化日期}&lt;=@初始化日期# and {流水状态}=《流水状态-无效》][1][@初始化日期#]</t>
    <phoneticPr fontId="1" type="noConversion"/>
  </si>
  <si>
    <t>[删除表记录][产品期货_持仓_资产账户持仓冻结解冻流水表][{初始化日期}&lt;=@初始化日期# and {流水状态}=《流水状态-无效》][3][@初始化日期#]</t>
    <phoneticPr fontId="1" type="noConversion"/>
  </si>
  <si>
    <t>[数据归历史][产品期货_持仓_外部资产账户持仓表][字段][{初始化日期}&lt;=@初始化日期#][1][@初始化日期#]</t>
    <phoneticPr fontId="1" type="noConversion"/>
  </si>
  <si>
    <t>[删除表记录][产品期货_持仓_外部资产账户持仓表][{初始化日期}&lt;=@初始化日期#][3][@初始化日期#]</t>
    <phoneticPr fontId="1" type="noConversion"/>
  </si>
  <si>
    <t>[数据归历史][产品期货_持仓_内外资产账户持仓差异表][字段][{初始化日期}&lt;=@初始化日期#][1][@初始化日期#]</t>
    <phoneticPr fontId="1" type="noConversion"/>
  </si>
  <si>
    <t>[删除表记录][产品期货_持仓_内外资产账户持仓差异表][{初始化日期}&lt;=@初始化日期#][3][@初始化日期#]</t>
    <phoneticPr fontId="1" type="noConversion"/>
  </si>
  <si>
    <t>输入</t>
  </si>
  <si>
    <t>参数名称</t>
  </si>
  <si>
    <t>默认值</t>
  </si>
  <si>
    <t>参数说明</t>
  </si>
  <si>
    <t>初始化日期</t>
    <phoneticPr fontId="1" type="noConversion"/>
  </si>
  <si>
    <t>uint32</t>
    <phoneticPr fontId="1" type="noConversion"/>
  </si>
  <si>
    <t>int</t>
    <phoneticPr fontId="1" type="noConversion"/>
  </si>
  <si>
    <t>输出</t>
  </si>
  <si>
    <t>处理流程</t>
  </si>
  <si>
    <t>#处理交易组持仓冻结解冻</t>
    <phoneticPr fontId="1" type="noConversion"/>
  </si>
  <si>
    <t>set @查询记录序号#=0;</t>
    <phoneticPr fontId="1" type="noConversion"/>
  </si>
  <si>
    <t>loop_label:loop</t>
    <phoneticPr fontId="1" type="noConversion"/>
  </si>
  <si>
    <t>loop_label:loop</t>
    <phoneticPr fontId="1" type="noConversion"/>
  </si>
  <si>
    <t xml:space="preserve">    if @错误编码#="0" then</t>
    <phoneticPr fontId="1" type="noConversion"/>
  </si>
  <si>
    <t xml:space="preserve">        set @查询记录序号# = @记录序号#;</t>
    <phoneticPr fontId="1" type="noConversion"/>
  </si>
  <si>
    <t xml:space="preserve">        [事务开始]</t>
    <phoneticPr fontId="1" type="noConversion"/>
  </si>
  <si>
    <t xml:space="preserve">            if @冻结解冻类型#=《冻结解冻类型-冻结》 then</t>
    <phoneticPr fontId="1" type="noConversion"/>
  </si>
  <si>
    <t xml:space="preserve">                set @操作备注#="交易组证券冻结日终冻结取消到期处理";</t>
    <phoneticPr fontId="1" type="noConversion"/>
  </si>
  <si>
    <t xml:space="preserve">            elseif @冻结解冻类型#=《冻结解冻类型-解冻》 then</t>
    <phoneticPr fontId="1" type="noConversion"/>
  </si>
  <si>
    <t xml:space="preserve">                set @操作备注#="交易组证券解冻日终解冻取消到期处理";</t>
    <phoneticPr fontId="1" type="noConversion"/>
  </si>
  <si>
    <t xml:space="preserve">            end if;</t>
    <phoneticPr fontId="1" type="noConversion"/>
  </si>
  <si>
    <t xml:space="preserve">        [事务结束]</t>
    <phoneticPr fontId="1" type="noConversion"/>
  </si>
  <si>
    <t xml:space="preserve">    else</t>
    <phoneticPr fontId="1" type="noConversion"/>
  </si>
  <si>
    <t xml:space="preserve">        set @错误编码# = "0";</t>
    <phoneticPr fontId="1" type="noConversion"/>
  </si>
  <si>
    <t xml:space="preserve">        set @错误信息# = " ";</t>
    <phoneticPr fontId="1" type="noConversion"/>
  </si>
  <si>
    <t xml:space="preserve">        leave loop_label;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</si>
  <si>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</si>
  <si>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</si>
  <si>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</si>
  <si>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>#处理资产账户持仓冻结解冻</t>
    <phoneticPr fontId="1" type="noConversion"/>
  </si>
  <si>
    <t>set @查询记录序号#=0;</t>
    <phoneticPr fontId="1" type="noConversion"/>
  </si>
  <si>
    <t xml:space="preserve">    if @错误编码#="0" then</t>
    <phoneticPr fontId="1" type="noConversion"/>
  </si>
  <si>
    <t xml:space="preserve">        set @查询记录序号# = @记录序号#;</t>
    <phoneticPr fontId="1" type="noConversion"/>
  </si>
  <si>
    <t xml:space="preserve">            if @冻结解冻类型#=《冻结解冻类型-冻结》 then</t>
    <phoneticPr fontId="1" type="noConversion"/>
  </si>
  <si>
    <t xml:space="preserve">                set @操作备注#="资产账户证券冻结日终冻结取消到期处理";</t>
    <phoneticPr fontId="1" type="noConversion"/>
  </si>
  <si>
    <t xml:space="preserve">                set @操作备注#="资产账户证券解冻日终解冻取消到期处理";</t>
    <phoneticPr fontId="1" type="noConversion"/>
  </si>
  <si>
    <t xml:space="preserve">    else</t>
    <phoneticPr fontId="1" type="noConversion"/>
  </si>
  <si>
    <t xml:space="preserve">        set @错误编码# = '0';</t>
    <phoneticPr fontId="1" type="noConversion"/>
  </si>
  <si>
    <t xml:space="preserve">        set @错误信息# = ' ';</t>
    <phoneticPr fontId="1" type="noConversion"/>
  </si>
  <si>
    <t xml:space="preserve">    end if;</t>
    <phoneticPr fontId="1" type="noConversion"/>
  </si>
  <si>
    <t xml:space="preserve">    [原子_产品期货_持仓_获取日终到期交易组冻结解冻记录][N]</t>
    <phoneticPr fontId="1" type="noConversion"/>
  </si>
  <si>
    <t xml:space="preserve">                [原子_产品期货_持仓_取消冻结交易组持仓]</t>
    <phoneticPr fontId="1" type="noConversion"/>
  </si>
  <si>
    <t xml:space="preserve">    [原子_产品期货_持仓_获取日终到期资产账户冻结解冻记录][N]</t>
    <phoneticPr fontId="1" type="noConversion"/>
  </si>
  <si>
    <t xml:space="preserve">                [原子_产品期货_持仓_取消冻结资产账户持仓]</t>
    <phoneticPr fontId="1" type="noConversion"/>
  </si>
  <si>
    <t xml:space="preserve">                [原子_产品期货_持仓_取消解冻资产账户持仓]</t>
    <phoneticPr fontId="1" type="noConversion"/>
  </si>
  <si>
    <t xml:space="preserve">                [原子_产品期货_持仓_取消解冻交易组持仓]</t>
    <phoneticPr fontId="1" type="noConversion"/>
  </si>
  <si>
    <t>INTEGER</t>
    <phoneticPr fontId="1" type="noConversion"/>
  </si>
  <si>
    <t>查询记录序号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</si>
  <si>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</si>
  <si>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</si>
  <si>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</si>
  <si>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</si>
  <si>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</si>
  <si>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</si>
  <si>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</si>
  <si>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初始化日期</t>
    <phoneticPr fontId="1" type="noConversion"/>
  </si>
  <si>
    <t>查询记录序号</t>
    <phoneticPr fontId="1" type="noConversion"/>
  </si>
  <si>
    <t>uint64</t>
    <phoneticPr fontId="1" type="noConversion"/>
  </si>
  <si>
    <t>原子_产品期货_持仓_获取日终到期资产账户冻结解冻记录</t>
    <phoneticPr fontId="1" type="noConversion"/>
  </si>
  <si>
    <t>原子_产品期货_持仓_获取日终到期交易组冻结解冻记录</t>
    <phoneticPr fontId="1" type="noConversion"/>
  </si>
  <si>
    <t>[获取表记录变量][产品期货_持仓_资产账户持仓冻结解冻流水表][{记录序号},{资产账户编号},{交易编码编号},{合约代码编号},{多空类型},{套保标志},{冻结解冻类型},{变动数量}][@记录序号#,@资产账户编号#,@交易编码编号#,@合约代码编号#,@多空类型#,@套保标志#,@冻结解冻类型#,@变动数量#][{记录序号}&gt;@查询记录序号# and {流水状态}=《流水状态-有效》 and {到期日期}&lt;=@初始化日期# order by {记录序号}][4][@查询记录序号#,@初始化日期#]</t>
    <phoneticPr fontId="1" type="noConversion"/>
  </si>
  <si>
    <t>[获取表记录变量][产品期货_持仓_交易组持仓冻结解冻流水表][{记录序号},{资产账户编号},{交易组编号},{交易编码编号},{合约代码编号},{多空类型},{套保标志},{冻结解冻类型},{变动数量}][@记录序号#,@资产账户编号#,@交易组编号#,@交易编码编号#,@合约代码编号#,@多空类型#,@套保标志#,@冻结解冻类型#,@变动数量#][{记录序号}&gt;@查询记录序号# and {流水状态}=《流水状态-有效》 and {到期日期}&lt;=@初始化日期# order by {记录序号}][4][@查询记录序号#,@初始化日期#]</t>
    <phoneticPr fontId="1" type="noConversion"/>
  </si>
  <si>
    <t>事务_产品期货_持仓_处理日终到期冻结解冻</t>
    <phoneticPr fontId="1" type="noConversion"/>
  </si>
  <si>
    <t>是否调整资产账户持仓</t>
    <phoneticPr fontId="1" type="noConversion"/>
  </si>
  <si>
    <t>set @更新次数# = @交易组更新次数#;</t>
    <phoneticPr fontId="1" type="noConversion"/>
  </si>
  <si>
    <t>C</t>
    <phoneticPr fontId="1" type="noConversion"/>
  </si>
  <si>
    <t>if @是否调整资产账户持仓# = 《是否调整资产账户持仓-是》 then</t>
    <phoneticPr fontId="1" type="noConversion"/>
  </si>
  <si>
    <t xml:space="preserve">    set @更新次数# = @资产账户更新次数#;</t>
    <phoneticPr fontId="1" type="noConversion"/>
  </si>
  <si>
    <t>C</t>
    <phoneticPr fontId="1" type="noConversion"/>
  </si>
  <si>
    <t>[主动推送][futu.pdexgpposi][期货主推_产品持仓_交易组持仓主推消息]</t>
    <phoneticPr fontId="1" type="noConversion"/>
  </si>
  <si>
    <t xml:space="preserve">    [主动推送][futu.pdasacposi][期货主推_产品持仓_资产账户持仓主推消息]</t>
    <phoneticPr fontId="1" type="noConversion"/>
  </si>
  <si>
    <t>交易组持仓序号</t>
  </si>
  <si>
    <t>交易组合约类型</t>
    <phoneticPr fontId="1" type="noConversion"/>
  </si>
  <si>
    <t>交易组多空类型</t>
    <phoneticPr fontId="9" type="noConversion"/>
  </si>
  <si>
    <t>交易组套保标志</t>
    <phoneticPr fontId="1" type="noConversion"/>
  </si>
  <si>
    <t>交易组期初数量</t>
    <phoneticPr fontId="9" type="noConversion"/>
  </si>
  <si>
    <t>交易组当前数量</t>
    <phoneticPr fontId="9" type="noConversion"/>
  </si>
  <si>
    <t>交易组冻结数量</t>
    <phoneticPr fontId="9" type="noConversion"/>
  </si>
  <si>
    <t>交易组解冻数量</t>
    <phoneticPr fontId="9" type="noConversion"/>
  </si>
  <si>
    <t>交易组结算价</t>
    <phoneticPr fontId="9" type="noConversion"/>
  </si>
  <si>
    <t>交易组应收保证金</t>
    <phoneticPr fontId="9" type="noConversion"/>
  </si>
  <si>
    <t>交易组更新次数</t>
    <phoneticPr fontId="9" type="noConversion"/>
  </si>
  <si>
    <t>交易组合约乘数</t>
    <phoneticPr fontId="9" type="noConversion"/>
  </si>
  <si>
    <t>资产账户持仓序号</t>
    <phoneticPr fontId="9" type="noConversion"/>
  </si>
  <si>
    <t>资产账户合约乘数</t>
    <phoneticPr fontId="9" type="noConversion"/>
  </si>
  <si>
    <t>资产账户合约类型</t>
  </si>
  <si>
    <t>资产账户多空类型</t>
  </si>
  <si>
    <t>资产账户套保标志</t>
  </si>
  <si>
    <t>资产账户期初数量</t>
  </si>
  <si>
    <t>资产账户当前数量</t>
  </si>
  <si>
    <t>资产账户冻结数量</t>
  </si>
  <si>
    <t>资产账户解冻数量</t>
  </si>
  <si>
    <t>资产账户结算价</t>
  </si>
  <si>
    <t>资产账户应收保证金</t>
  </si>
  <si>
    <t>资产账户更新次数</t>
    <phoneticPr fontId="9" type="noConversion"/>
  </si>
  <si>
    <t xml:space="preserve">    set @交易组更新次数# = @更新次数#;</t>
    <phoneticPr fontId="1" type="noConversion"/>
  </si>
  <si>
    <t xml:space="preserve">    if @是否调整资产账户持仓# = 《是否调整资产账户持仓-是》 then</t>
    <phoneticPr fontId="1" type="noConversion"/>
  </si>
  <si>
    <t xml:space="preserve">        set @资产账户更新次数# = @更新次数#;</t>
    <phoneticPr fontId="1" type="noConversion"/>
  </si>
  <si>
    <t xml:space="preserve">    end if;</t>
    <phoneticPr fontId="1" type="noConversion"/>
  </si>
  <si>
    <t xml:space="preserve">        [原子_产品期货_持仓_红冲蓝补资产账户持仓]</t>
    <phoneticPr fontId="1" type="noConversion"/>
  </si>
  <si>
    <t>更新次数</t>
    <phoneticPr fontId="9" type="noConversion"/>
  </si>
  <si>
    <t>set @临时-市场编号# = @市场编号#;</t>
    <phoneticPr fontId="1" type="noConversion"/>
  </si>
  <si>
    <t>[检查报错返回][@到期日期# &lt; @初始化日期#][260][@到期日期#,@初始化日期#]</t>
    <phoneticPr fontId="1" type="noConversion"/>
  </si>
  <si>
    <t>[主动推送][futu.pdexgpposi][期货主推_产品持仓_交易组持仓主推消息]</t>
    <phoneticPr fontId="1" type="noConversion"/>
  </si>
  <si>
    <t>set @临时-市场编号# = @市场编号#;</t>
    <phoneticPr fontId="1" type="noConversion"/>
  </si>
  <si>
    <t>set @市场编号# = @临时-市场编号#;</t>
    <phoneticPr fontId="1" type="noConversion"/>
  </si>
  <si>
    <t>set @临时-市场编号# = @市场编号#;</t>
    <phoneticPr fontId="1" type="noConversion"/>
  </si>
  <si>
    <t>C</t>
    <phoneticPr fontId="1" type="noConversion"/>
  </si>
  <si>
    <t>[主动推送][futu.pdexgpposi][期货主推_产品持仓_交易组持仓主推消息]</t>
    <phoneticPr fontId="1" type="noConversion"/>
  </si>
  <si>
    <t>set @市场编号# = @临时-市场编号#;</t>
    <phoneticPr fontId="1" type="noConversion"/>
  </si>
  <si>
    <t>C</t>
    <phoneticPr fontId="1" type="noConversion"/>
  </si>
  <si>
    <t>[主动推送][futu.pdasacposi][期货主推_产品持仓_资产账户持仓主推消息]</t>
    <phoneticPr fontId="1" type="noConversion"/>
  </si>
  <si>
    <t>[检查报错返回][@到期日期# &lt; @初始化日期#][260][@到期日期#,@初始化日期#]</t>
    <phoneticPr fontId="1" type="noConversion"/>
  </si>
  <si>
    <t>[检查报错返回][@到期日期# &lt; @初始化日期#][260][@到期日期#,@初始化日期#]</t>
    <phoneticPr fontId="1" type="noConversion"/>
  </si>
  <si>
    <t>参数名称</t>
    <phoneticPr fontId="1" type="noConversion"/>
  </si>
  <si>
    <t>参数</t>
    <phoneticPr fontId="1" type="noConversion"/>
  </si>
  <si>
    <t>默认值</t>
    <phoneticPr fontId="1" type="noConversion"/>
  </si>
  <si>
    <t>参数说明</t>
    <phoneticPr fontId="1" type="noConversion"/>
  </si>
  <si>
    <t>外部账号</t>
    <phoneticPr fontId="1" type="noConversion"/>
  </si>
  <si>
    <t>外部当前数量</t>
    <phoneticPr fontId="1" type="noConversion"/>
  </si>
  <si>
    <t>外部可用数量</t>
    <phoneticPr fontId="1" type="noConversion"/>
  </si>
  <si>
    <t>通道编号</t>
    <phoneticPr fontId="1" type="noConversion"/>
  </si>
  <si>
    <t>外部账号</t>
    <phoneticPr fontId="1" type="noConversion"/>
  </si>
  <si>
    <t>[事务_产品_公共接口_检查和获取同步外部账号信息]</t>
    <phoneticPr fontId="1" type="noConversion"/>
  </si>
  <si>
    <t>逻辑_产品期货_持仓_转入外部期货持仓记录</t>
    <phoneticPr fontId="1" type="noConversion"/>
  </si>
  <si>
    <t>合约代码</t>
    <phoneticPr fontId="1" type="noConversion"/>
  </si>
  <si>
    <t>外部应收保证金</t>
    <phoneticPr fontId="1" type="noConversion"/>
  </si>
  <si>
    <t>[事务_产品期货_持仓_转入外部期货持仓记录]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</si>
  <si>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</si>
  <si>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</si>
  <si>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</si>
  <si>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</si>
  <si>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</si>
  <si>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</si>
  <si>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</si>
  <si>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</si>
  <si>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</si>
  <si>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默认交易组编号</t>
    <phoneticPr fontId="1" type="noConversion"/>
  </si>
  <si>
    <t>机构业务控制配置串</t>
    <phoneticPr fontId="1" type="noConversion"/>
  </si>
  <si>
    <t>资产账户业务控制配置串</t>
    <phoneticPr fontId="1" type="noConversion"/>
  </si>
  <si>
    <t>外部账号</t>
    <phoneticPr fontId="1" type="noConversion"/>
  </si>
  <si>
    <t>市场编号</t>
    <phoneticPr fontId="1" type="noConversion"/>
  </si>
  <si>
    <t>外部当前数量</t>
    <phoneticPr fontId="1" type="noConversion"/>
  </si>
  <si>
    <t>外部可用数量</t>
    <phoneticPr fontId="1" type="noConversion"/>
  </si>
  <si>
    <t>输出</t>
    <phoneticPr fontId="1" type="noConversion"/>
  </si>
  <si>
    <t>参数名称</t>
    <phoneticPr fontId="1" type="noConversion"/>
  </si>
  <si>
    <t>处理流程</t>
    <phoneticPr fontId="1" type="noConversion"/>
  </si>
  <si>
    <t xml:space="preserve">    [事务开始]</t>
    <phoneticPr fontId="1" type="noConversion"/>
  </si>
  <si>
    <t xml:space="preserve">    [事务结束]</t>
    <phoneticPr fontId="1" type="noConversion"/>
  </si>
  <si>
    <t>end if;</t>
    <phoneticPr fontId="1" type="noConversion"/>
  </si>
  <si>
    <t>合约代码编号</t>
    <phoneticPr fontId="1" type="noConversion"/>
  </si>
  <si>
    <t>合约代码</t>
    <phoneticPr fontId="1" type="noConversion"/>
  </si>
  <si>
    <t>合约名称</t>
    <phoneticPr fontId="1" type="noConversion"/>
  </si>
  <si>
    <t>合约类型</t>
    <phoneticPr fontId="1" type="noConversion"/>
  </si>
  <si>
    <t xml:space="preserve">    [原子_产品期货_账户_获取持仓同步交易编码]</t>
    <phoneticPr fontId="1" type="noConversion"/>
  </si>
  <si>
    <t xml:space="preserve">    [原子_产品期货_持仓_获取资产账户持仓可用]</t>
    <phoneticPr fontId="1" type="noConversion"/>
  </si>
  <si>
    <t>原子_产品期货_持仓_获取资产账户持仓可用</t>
  </si>
  <si>
    <t>资产账户编号</t>
    <phoneticPr fontId="1" type="noConversion"/>
  </si>
  <si>
    <t>默认交易组编号</t>
    <phoneticPr fontId="1" type="noConversion"/>
  </si>
  <si>
    <t>交易编码编号</t>
    <phoneticPr fontId="1" type="noConversion"/>
  </si>
  <si>
    <t>合约代码编号</t>
    <phoneticPr fontId="1" type="noConversion"/>
  </si>
  <si>
    <t>套保标志</t>
    <phoneticPr fontId="1" type="noConversion"/>
  </si>
  <si>
    <t>多空类型</t>
    <phoneticPr fontId="1" type="noConversion"/>
  </si>
  <si>
    <t>当前数量</t>
    <phoneticPr fontId="1" type="noConversion"/>
  </si>
  <si>
    <t>可用数量</t>
    <phoneticPr fontId="1" type="noConversion"/>
  </si>
  <si>
    <t>应收保证金</t>
    <phoneticPr fontId="1" type="noConversion"/>
  </si>
  <si>
    <t xml:space="preserve">    set @交易组编号# = @默认交易组编号#;</t>
    <phoneticPr fontId="1" type="noConversion"/>
  </si>
  <si>
    <t>[获取表记录变量语句][产品期货_持仓_资产账户持仓表][{当前数量},{当前数量}-{冻结数量}+{解冻数量},{应收保证金}][@当前数量#,@可用数量#,@应收保证金#][{资产账户编号}=@资产账户编号# and {交易编码编号}=@交易编码编号# and {合约代码编号}=@合约代码编号# and {多空类型}=@多空类型# and {套保标志}=@套保标志#]</t>
    <phoneticPr fontId="1" type="noConversion"/>
  </si>
  <si>
    <t>交易组编号</t>
    <phoneticPr fontId="1" type="noConversion"/>
  </si>
  <si>
    <t xml:space="preserve">        [原子_产品期货_持仓_转入外部期货持仓记录]</t>
    <phoneticPr fontId="1" type="noConversion"/>
  </si>
  <si>
    <t>事务_产品期货_持仓_转入外部期货持仓记录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</si>
  <si>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</si>
  <si>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</si>
  <si>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</si>
  <si>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</si>
  <si>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</si>
  <si>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</si>
  <si>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初始化日期</t>
    <phoneticPr fontId="1" type="noConversion"/>
  </si>
  <si>
    <t>产品编号</t>
    <phoneticPr fontId="1" type="noConversion"/>
  </si>
  <si>
    <t>资产账户业务控制配置串</t>
    <phoneticPr fontId="1" type="noConversion"/>
  </si>
  <si>
    <t>外部账号</t>
    <phoneticPr fontId="1" type="noConversion"/>
  </si>
  <si>
    <t>外部当前数量</t>
    <phoneticPr fontId="1" type="noConversion"/>
  </si>
  <si>
    <t>外部可用数量</t>
    <phoneticPr fontId="1" type="noConversion"/>
  </si>
  <si>
    <t>当前数量</t>
    <phoneticPr fontId="1" type="noConversion"/>
  </si>
  <si>
    <t>可用数量</t>
    <phoneticPr fontId="1" type="noConversion"/>
  </si>
  <si>
    <t>输出</t>
    <phoneticPr fontId="1" type="noConversion"/>
  </si>
  <si>
    <t>处理流程</t>
    <phoneticPr fontId="1" type="noConversion"/>
  </si>
  <si>
    <t>set @账户当前数量#=@当前数量#;</t>
    <phoneticPr fontId="1" type="noConversion"/>
  </si>
  <si>
    <t>set @账户可用数量#=@可用数量#;</t>
    <phoneticPr fontId="1" type="noConversion"/>
  </si>
  <si>
    <t>if @外部当前数量# = 0 then</t>
    <phoneticPr fontId="1" type="noConversion"/>
  </si>
  <si>
    <t xml:space="preserve">    set @处理标志# = 《处理标志-内部数据》;</t>
    <phoneticPr fontId="1" type="noConversion"/>
  </si>
  <si>
    <t>else</t>
    <phoneticPr fontId="1" type="noConversion"/>
  </si>
  <si>
    <t xml:space="preserve">    set @处理标志# = 《处理标志-未处理》;</t>
    <phoneticPr fontId="1" type="noConversion"/>
  </si>
  <si>
    <t>end if;</t>
    <phoneticPr fontId="1" type="noConversion"/>
  </si>
  <si>
    <t>set @资产是否同步#=cast(substring(@资产账户业务控制配置串#, 12, 1) as SIGNED);</t>
    <phoneticPr fontId="1" type="noConversion"/>
  </si>
  <si>
    <t>set @备注信息# = "外部数据转入";</t>
    <phoneticPr fontId="1" type="noConversion"/>
  </si>
  <si>
    <t>set @账户当前数量差额#=@外部当前数量# - @账户当前数量#;</t>
    <phoneticPr fontId="1" type="noConversion"/>
  </si>
  <si>
    <t>set @账户可用数量差额#=@外部可用数量# - @账户可用数量#;</t>
    <phoneticPr fontId="1" type="noConversion"/>
  </si>
  <si>
    <t>原子_产品期货_持仓_转入外部期货持仓记录</t>
    <phoneticPr fontId="1" type="noConversion"/>
  </si>
  <si>
    <t>交易编码</t>
    <phoneticPr fontId="1" type="noConversion"/>
  </si>
  <si>
    <t>交易编码编号</t>
    <phoneticPr fontId="1" type="noConversion"/>
  </si>
  <si>
    <t>合约代码编号</t>
    <phoneticPr fontId="1" type="noConversion"/>
  </si>
  <si>
    <t>多空类型</t>
    <phoneticPr fontId="1" type="noConversion"/>
  </si>
  <si>
    <t>套保标志</t>
    <phoneticPr fontId="1" type="noConversion"/>
  </si>
  <si>
    <t>应收保证金</t>
    <phoneticPr fontId="1" type="noConversion"/>
  </si>
  <si>
    <t>合约乘数</t>
    <phoneticPr fontId="1" type="noConversion"/>
  </si>
  <si>
    <t>[插入重复更新][产品期货_持仓_外部资产账户持仓表][字段][字段变量][{机构编号}=@机构编号#, {产品编号}=@产品编号#, {资产账户编号}=@资产账户编号#, {交易编码编号}=@交易编码编号#, {合约代码编号}=@合约代码编号#, {合约名称}=@合约名称#, {合约乘数}=@合约乘数#, {外部当前数量}=@外部当前数量#, {外部可用数量}=@外部可用数量#, {外部应收保证金}=@外部应收保证金#][1][@初始化日期#,@通道编号#,@外部账号#,@市场编号#,@交易编码#,@合约代码#,@多空类型#,@套保标志#]</t>
    <phoneticPr fontId="1" type="noConversion"/>
  </si>
  <si>
    <t>set @账户应收保证金# = @应收保证金#;</t>
    <phoneticPr fontId="1" type="noConversion"/>
  </si>
  <si>
    <t>set @账户应收保证金差额# = @外部应收保证金# - @账户应收保证金#;</t>
    <phoneticPr fontId="1" type="noConversion"/>
  </si>
  <si>
    <t>LPCTSTR</t>
    <phoneticPr fontId="1" type="noConversion"/>
  </si>
  <si>
    <t>逻辑_产品期货_持仓_清除外部转入记录</t>
    <phoneticPr fontId="1" type="noConversion"/>
  </si>
  <si>
    <t>[事务_产品期货_持仓_清除外部转入记录]</t>
    <phoneticPr fontId="1" type="noConversion"/>
  </si>
  <si>
    <t>参数</t>
    <phoneticPr fontId="1" type="noConversion"/>
  </si>
  <si>
    <t>默认值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</si>
  <si>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</si>
  <si>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</si>
  <si>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</si>
  <si>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外部账号</t>
    <phoneticPr fontId="1" type="noConversion"/>
  </si>
  <si>
    <t>String</t>
    <phoneticPr fontId="1" type="noConversion"/>
  </si>
  <si>
    <t>输出</t>
    <phoneticPr fontId="1" type="noConversion"/>
  </si>
  <si>
    <t>参数名称</t>
    <phoneticPr fontId="1" type="noConversion"/>
  </si>
  <si>
    <t>事务_产品期货_持仓_清除外部转入记录</t>
    <phoneticPr fontId="1" type="noConversion"/>
  </si>
  <si>
    <t xml:space="preserve">    [原子_产品期货_资金_清除外部转入记录]</t>
    <phoneticPr fontId="1" type="noConversion"/>
  </si>
  <si>
    <t xml:space="preserve">    [原子_产品期货_持仓_清除外部转入记录]</t>
    <phoneticPr fontId="1" type="noConversion"/>
  </si>
  <si>
    <t>参数</t>
    <phoneticPr fontId="1" type="noConversion"/>
  </si>
  <si>
    <t>参数说明</t>
    <phoneticPr fontId="1" type="noConversion"/>
  </si>
  <si>
    <t>初始化日期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</si>
  <si>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</si>
  <si>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</si>
  <si>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</si>
  <si>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外部账号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</si>
  <si>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</si>
  <si>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</si>
  <si>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</si>
  <si>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#清除外部证券持仓表记录、内外证券持仓差异表记录</t>
  </si>
  <si>
    <t>原子_产品期货_持仓_清除外部转入记录</t>
    <phoneticPr fontId="1" type="noConversion"/>
  </si>
  <si>
    <t>[删除表记录][产品期货_持仓_外部资产账户持仓表][{初始化日期}=@初始化日期# and {通道编号}=@通道编号# and {外部账号} = @外部账号#][3][@初始化日期#,@通道编号#,@外部账号#]</t>
    <phoneticPr fontId="1" type="noConversion"/>
  </si>
  <si>
    <t>[删除表记录][产品期货_持仓_内外资产账户持仓差异表][{初始化日期}=@初始化日期# and {通道编号}=@通道编号# and {外部账号} = @外部账号#][3][@初始化日期#,@通道编号#,@外部账号#]</t>
    <phoneticPr fontId="1" type="noConversion"/>
  </si>
  <si>
    <t>昨结算价</t>
    <phoneticPr fontId="1" type="noConversion"/>
  </si>
  <si>
    <t>昨结算价</t>
    <phoneticPr fontId="1" type="noConversion"/>
  </si>
  <si>
    <t>set @结算价# = 0;</t>
    <phoneticPr fontId="1" type="noConversion"/>
  </si>
  <si>
    <t>昨结算价</t>
    <phoneticPr fontId="1" type="noConversion"/>
  </si>
  <si>
    <t>set @结算价# = 0;</t>
    <phoneticPr fontId="1" type="noConversion"/>
  </si>
  <si>
    <t>昨结算价</t>
    <phoneticPr fontId="1" type="noConversion"/>
  </si>
  <si>
    <t>昨结算价</t>
    <phoneticPr fontId="1" type="noConversion"/>
  </si>
  <si>
    <t>set @交易编码状态# = 0;</t>
    <phoneticPr fontId="1" type="noConversion"/>
  </si>
  <si>
    <t>[原子_产品期货_账户_检查期货账户状态]</t>
    <phoneticPr fontId="1" type="noConversion"/>
  </si>
  <si>
    <t>是否调整资产账户持仓</t>
    <phoneticPr fontId="1" type="noConversion"/>
  </si>
  <si>
    <t>[事务_公共_公共接口_检查系统状态权限身份交易组操作权限合约信息]</t>
    <phoneticPr fontId="1" type="noConversion"/>
  </si>
  <si>
    <t>组合编码</t>
    <phoneticPr fontId="1" type="noConversion"/>
  </si>
  <si>
    <t>[事务_公共_公共接口_检查系统状态权限身份操作员产品操作权限合约信息]</t>
    <phoneticPr fontId="1" type="noConversion"/>
  </si>
  <si>
    <t>组合编码</t>
    <phoneticPr fontId="1" type="noConversion"/>
  </si>
  <si>
    <t>[事务_公共_公共接口_检查和获取期货同步所需公共信息]</t>
    <phoneticPr fontId="1" type="noConversion"/>
  </si>
  <si>
    <t>组合编码</t>
    <phoneticPr fontId="1" type="noConversion"/>
  </si>
  <si>
    <t>[插入重复更新][产品期货_持仓_内外资产账户持仓差异表][字段][字段变量][{机构编号}=@机构编号#, {产品编号}=@产品编号#, {资产账户编号}=@资产账户编号#, {交易组编号}=@交易组编号#, {交易编码编号}=@交易编码编号#, {交易编码}=@交易编码#, {合约代码编号}=@合约代码编号#, {合约名称}=@合约名称#, {合约类型}=@合约类型#, {合约乘数}=@合约乘数#, {账户当前数量}=@账户当前数量#, {账户可用数量}=@账户可用数量#, {账户应收保证金}=@账户应收保证金#, {外部当前数量}=@外部当前数量#, {外部可用数量}=@外部可用数量#, {外部应收保证金}=@外部应收保证金#, {账户当前数量差额}=@账户当前数量差额#, {账户可用数量差额}=@账户可用数量差额#, {账户应收保证金差额}=@账户应收保证金差额#, {处理标志}=@处理标志#, {资产是否同步}=@资产是否同步#, {备注信息}=@备注信息#][1][@初始化日期#,@通道编号#,@外部账号#,@交易编码#,@市场编号#,@合约代码#,@多空类型#,@套保标志#]</t>
    <phoneticPr fontId="1" type="noConversion"/>
  </si>
  <si>
    <t>[更新表记录][产品期货_持仓_交易组持仓表][{冻结数量} = {冻结数量} - @变动数量#][{资产账户编号} = @资产账户编号# and {交易组编号} = @交易组编号# and {交易编码编号} = @交易编码编号# and {合约代码编号} = @合约代码编号# and {多空类型} = @多空类型# and {套保标志} = @套保标志#][2][@资产账户编号#,@交易组编号#,@交易编码编号#,@合约代码编号#,@多空类型#,@套保标志#]</t>
    <phoneticPr fontId="1" type="noConversion"/>
  </si>
  <si>
    <t>[更新表记录][产品期货_持仓_交易组持仓冻结解冻流水表][{流水状态} = 《流水状态-无效》,{操作备注}=@操作备注#][{记录序号}=@记录序号#][2][@记录序号#]</t>
    <phoneticPr fontId="1" type="noConversion"/>
  </si>
  <si>
    <t>[更新表记录][产品期货_持仓_交易组持仓表][{解冻数量} = {解冻数量} - @变动数量#][{资产账户编号} = @资产账户编号# and {交易组编号} = @交易组编号# and {交易编码编号} = @交易编码编号# and {合约代码编号} = @合约代码编号# and {多空类型} = @多空类型# and {套保标志} = @套保标志#][2][@资产账户编号#,@交易组编号#,@交易编码编号#,@合约代码编号#,@多空类型#,@套保标志#]</t>
    <phoneticPr fontId="1" type="noConversion"/>
  </si>
  <si>
    <t>set @证券代码# = @合约代码#;</t>
    <phoneticPr fontId="1" type="noConversion"/>
  </si>
  <si>
    <t>set @更新次数# = @资产账户更新次数#;</t>
  </si>
  <si>
    <t>set @更新次数# = @交易组更新次数#;</t>
  </si>
  <si>
    <t>set @更新次数# = @交易组更新次数#;</t>
    <phoneticPr fontId="1" type="noConversion"/>
  </si>
  <si>
    <t>[更新表记录][产品期货_持仓_交易组持仓表][{解冻数量} = {解冻数量} + @变动数量#][{资产账户编号} = @资产账户编号# and {交易组编号} = @交易组编号# and {交易编码编号} = @交易编码编号# and {合约代码编号} = @合约代码编号# and {多空类型} = @多空类型# and {套保标志} = @套保标志#][2][@资产账户编号#,@交易组编号#,@交易编码编号#,@合约代码编号#,@多空类型#,@套保标志#]</t>
    <phoneticPr fontId="1" type="noConversion"/>
  </si>
  <si>
    <t>set @更新次数# = @资产账户更新次数#;</t>
    <phoneticPr fontId="1" type="noConversion"/>
  </si>
  <si>
    <t>交易组昨结算价</t>
    <phoneticPr fontId="9" type="noConversion"/>
  </si>
  <si>
    <t>资产账户昨结算价</t>
    <phoneticPr fontId="1" type="noConversion"/>
  </si>
  <si>
    <t>交易组昨结算价</t>
    <phoneticPr fontId="9" type="noConversion"/>
  </si>
  <si>
    <t>资产账户昨结算价</t>
    <phoneticPr fontId="1" type="noConversion"/>
  </si>
  <si>
    <t>交易组昨结算价</t>
    <phoneticPr fontId="9" type="noConversion"/>
  </si>
  <si>
    <t>交易组昨结算价</t>
    <phoneticPr fontId="9" type="noConversion"/>
  </si>
  <si>
    <t>交易组昨结算价</t>
    <phoneticPr fontId="9" type="noConversion"/>
  </si>
  <si>
    <t>交易组昨结算价</t>
    <phoneticPr fontId="9" type="noConversion"/>
  </si>
  <si>
    <t>资产账户昨结算价</t>
    <phoneticPr fontId="1" type="noConversion"/>
  </si>
  <si>
    <t>资产账户昨结算价</t>
    <phoneticPr fontId="1" type="noConversion"/>
  </si>
  <si>
    <t>资产账户昨结算价</t>
    <phoneticPr fontId="1" type="noConversion"/>
  </si>
  <si>
    <t>资产账户昨结算价</t>
    <phoneticPr fontId="1" type="noConversion"/>
  </si>
  <si>
    <t>资产账户昨结算价</t>
    <phoneticPr fontId="1" type="noConversion"/>
  </si>
  <si>
    <t>资产账户结算价</t>
    <phoneticPr fontId="1" type="noConversion"/>
  </si>
  <si>
    <t>资产账户昨结算价</t>
    <phoneticPr fontId="1" type="noConversion"/>
  </si>
  <si>
    <t>交易组组合编码</t>
  </si>
  <si>
    <t>交易组组合编码</t>
    <phoneticPr fontId="1" type="noConversion"/>
  </si>
  <si>
    <t>资产账户组合编码</t>
  </si>
  <si>
    <t>资产账户组合编码</t>
    <phoneticPr fontId="1" type="noConversion"/>
  </si>
  <si>
    <t>交易组组合编码</t>
    <phoneticPr fontId="1" type="noConversion"/>
  </si>
  <si>
    <t>资产账户组合编码</t>
    <phoneticPr fontId="1" type="noConversion"/>
  </si>
  <si>
    <t>[获取表记录变量][产品期货_持仓_交易组持仓表][{当前数量},{结算价},{合约乘数},{记录序号},{合约乘数},{合约类型},{多空类型},{组合编码},{套保标志},{期初数量},{当前数量},{冻结数量},{解冻数量},{昨结算价},{结算价},{应收保证金},{更新次数}][@当前数量#,@结算价#,@合约乘数#,@交易组持仓序号#,@交易组合约乘数#,@交易组合约类型#,@交易组多空类型#,@交易组组合编码#,@交易组套保标志#,@交易组期初数量#,@交易组当前数量#,@交易组冻结数量#,@交易组解冻数量#,@交易组昨结算价#,@交易组结算价#,@交易组应收保证金#,@交易组更新次数#][{资产账户编号} = @资产账户编号# and {交易组编号} = @交易组编号# and {交易编码编号} = @交易编码编号# and {合约代码编号} = @合约代码编号# and {多空类型} = @多空类型# and {套保标志} = @套保标志#][4][@资产账户编号#,@交易组编号#,@交易编码编号#,@合约代码编号#,@多空类型#,@套保标志#]</t>
    <phoneticPr fontId="1" type="noConversion"/>
  </si>
  <si>
    <t>交易组组合编码</t>
    <phoneticPr fontId="1" type="noConversion"/>
  </si>
  <si>
    <t>资产账户组合编码</t>
    <phoneticPr fontId="1" type="noConversion"/>
  </si>
  <si>
    <t>[获取表记录变量][产品期货_持仓_资产账户持仓表][{当前数量},{结算价},{合约乘数},{记录序号},{合约乘数},{合约类型},{多空类型},{组合编码},{套保标志},{期初数量},{当前数量},{冻结数量},{解冻数量},{昨结算价},{结算价},{应收保证金},{更新次数}][@当前数量#,@结算价#,@合约乘数#,@资产账户持仓序号#,@资产账户合约乘数#,@资产账户合约类型#,@资产账户多空类型#,@资产账户组合编码#,@资产账户套保标志#,@资产账户期初数量#,@资产账户当前数量#,@资产账户冻结数量#,@资产账户解冻数量#,@资产账户昨结算价#,@资产账户结算价#,@资产账户应收保证金#,@资产账户更新次数#][{资产账户编号} = @资产账户编号# and {交易编码编号} = @交易编码编号# and {合约代码编号} = @合约代码编号# and {多空类型} = @多空类型# and {套保标志} = @套保标志#][4][@资产账户编号#,@交易编码编号#,@合约代码编号#,@多空类型#,@套保标志#]</t>
    <phoneticPr fontId="1" type="noConversion"/>
  </si>
  <si>
    <t>[获取表记录变量][产品期货_持仓_资产账户持仓表][{冻结数量},{结算价},{合约乘数},{记录序号},{合约乘数},{合约类型},{多空类型},{组合编码},{套保标志},{期初数量},{当前数量},{冻结数量},{解冻数量},{结算价},{结算价},{应收保证金},{更新次数}][@冻结数量#,@结算价#,@合约乘数#,@资产账户持仓序号#,@资产账户合约乘数#,@资产账户合约类型#,@资产账户多空类型#,@资产账户组合编码#,@资产账户套保标志#,@资产账户期初数量#,@资产账户当前数量#,@资产账户冻结数量#,@资产账户解冻数量#,@资产账户昨结算价#,@资产账户结算价#,@资产账户应收保证金#,@资产账户更新次数#][{资产账户编号} = @资产账户编号# and {交易编码编号} = @交易编码编号# and {合约代码编号} = @合约代码编号# and {多空类型} = @多空类型# and {套保标志} = @套保标志#][4][@资产账户编号#,@交易编码编号#,@合约代码编号#,@多空类型#,@套保标志#]</t>
    <phoneticPr fontId="1" type="noConversion"/>
  </si>
  <si>
    <t>[获取表记录变量][产品期货_持仓_资产账户持仓表][{冻结数量},{结算价},{合约乘数},{记录序号},{合约乘数},{合约类型},{多空类型},{组合编码},{套保标志},{期初数量},{当前数量},{冻结数量},{解冻数量},{昨结算价},{结算价},{应收保证金},{更新次数}][@冻结数量#,@结算价#,@合约乘数#,@资产账户持仓序号#,@资产账户合约乘数#,@资产账户合约类型#,@资产账户多空类型#,@资产账户组合编码#,@资产账户套保标志#,@资产账户期初数量#,@资产账户当前数量#,@资产账户冻结数量#,@资产账户解冻数量#,@资产账户昨结算价#,@资产账户结算价#,@资产账户应收保证金#,@资产账户更新次数#][{资产账户编号} = @资产账户编号# and {交易编码编号} = @交易编码编号# and {合约代码编号} = @合约代码编号# and {多空类型} = @多空类型# and {套保标志} = @套保标志#][4][@资产账户编号#,@交易编码编号#,@合约代码编号#,@多空类型#,@套保标志#]</t>
    <phoneticPr fontId="1" type="noConversion"/>
  </si>
  <si>
    <t>[获取表记录变量][产品期货_持仓_资产账户持仓表][{解冻数量},{结算价},{合约乘数},{记录序号},{合约乘数},{合约类型},{多空类型},{组合编码},{套保标志},{期初数量},{当前数量},{冻结数量},{解冻数量},{昨结算价},{结算价},{应收保证金},{更新次数}][@解冻数量#,@结算价#,@合约乘数#,@资产账户持仓序号#,@资产账户合约乘数#,@资产账户合约类型#,@资产账户多空类型#,@资产账户组合编码#,@资产账户套保标志#,@资产账户期初数量#,@资产账户当前数量#,@资产账户冻结数量#,@资产账户解冻数量#,@资产账户昨结算价#,@资产账户结算价#,@资产账户应收保证金#,@资产账户更新次数#][{资产账户编号} = @资产账户编号# and {交易编码编号} = @交易编码编号# and {合约代码编号} = @合约代码编号# and {多空类型} = @多空类型# and {套保标志} = @套保标志#][4][@资产账户编号#,@交易编码编号#,@合约代码编号#,@多空类型#,@套保标志#]</t>
    <phoneticPr fontId="1" type="noConversion"/>
  </si>
  <si>
    <t>[获取表记录变量][产品期货_持仓_资产账户持仓表][{解冻数量},{结算价},{合约乘数},{记录序号},{合约乘数},{合约类型},{多空类型},{组合编码},{套保标志},{期初数量},{当前数量},{冻结数量},{解冻数量},{昨结算价},{结算价},{应收保证金},{更新次数}][@解冻数量#,@结算价#,@合约乘数#,@资产账户持仓序号#,@资产账户合约乘数#,@资产账户合约类型#,@资产账户多空类型#,@资产账户组合编码#,@资产账户套保标志#,@资产账户期初数量#,@资产账户当前数量#,@资产账户冻结数量#,@资产账户解冻数量#,@资产账户昨结算价#,@资产账户结算价#,@资产账户应收保证金#,@资产账户更新次数#][{资产账户编号} = @资产账户编号# and {交易编码编号} = @交易编码编号# and {合约代码编号} = @合约代码编号# and {多空类型} = @多空类型# and {套保标志} = @套保标志#][4][@资产账户编号#,@交易编码编号#,@合约代码编号#,@多空类型#,@套保标志#]</t>
    <phoneticPr fontId="1" type="noConversion"/>
  </si>
  <si>
    <t>功能名</t>
    <phoneticPr fontId="1" type="noConversion"/>
  </si>
  <si>
    <t>funcl_pdfupo_UndoFrozenAsacPosi</t>
    <phoneticPr fontId="1" type="noConversion"/>
  </si>
  <si>
    <t>存储过程名称</t>
    <phoneticPr fontId="1" type="noConversion"/>
  </si>
  <si>
    <t>futu_acco_no</t>
    <phoneticPr fontId="1" type="noConversion"/>
  </si>
  <si>
    <t>date_format(curdate(),'%Y%m%d')</t>
    <phoneticPr fontId="1" type="noConversion"/>
  </si>
  <si>
    <t>datepicker</t>
    <phoneticPr fontId="1" type="noConversion"/>
  </si>
  <si>
    <t>decimal(18,2)</t>
    <phoneticPr fontId="1" type="noConversion"/>
  </si>
  <si>
    <t>update_time</t>
    <phoneticPr fontId="1" type="noConversion"/>
  </si>
  <si>
    <t>操作人员编号</t>
    <phoneticPr fontId="1" type="noConversion"/>
  </si>
  <si>
    <t>oper_info</t>
    <phoneticPr fontId="1" type="noConversion"/>
  </si>
  <si>
    <t>opor_co_no</t>
    <phoneticPr fontId="1" type="noConversion"/>
  </si>
  <si>
    <t>系统内唯一</t>
    <phoneticPr fontId="1" type="noConversion"/>
  </si>
  <si>
    <t>产品期货</t>
    <phoneticPr fontId="1" type="noConversion"/>
  </si>
  <si>
    <t>优先级</t>
    <phoneticPr fontId="1" type="noConversion"/>
  </si>
  <si>
    <t>exgp_contrc_type</t>
    <phoneticPr fontId="1" type="noConversion"/>
  </si>
  <si>
    <t>exgp_hedge_type</t>
    <phoneticPr fontId="1" type="noConversion"/>
  </si>
  <si>
    <t>asac_contrc_type</t>
    <phoneticPr fontId="1" type="noConversion"/>
  </si>
  <si>
    <t>asac_sett_price</t>
    <phoneticPr fontId="1" type="noConversion"/>
  </si>
  <si>
    <t>是否结果集返回</t>
    <phoneticPr fontId="1" type="noConversion"/>
  </si>
  <si>
    <t>funcl_pdfupo_UndoUnFrozenExgpPosi</t>
    <phoneticPr fontId="1" type="noConversion"/>
  </si>
  <si>
    <t>prl_pdfupo_UndoUnFrozenExgpPosi</t>
    <phoneticPr fontId="1" type="noConversion"/>
  </si>
  <si>
    <t>功能编码</t>
    <phoneticPr fontId="1" type="noConversion"/>
  </si>
  <si>
    <t>prl_pdfupo_UnFrozenAsacPosi</t>
    <phoneticPr fontId="1" type="noConversion"/>
  </si>
  <si>
    <t>所属子系统</t>
    <phoneticPr fontId="1" type="noConversion"/>
  </si>
  <si>
    <t>pdfutuL.3.81</t>
    <phoneticPr fontId="1" type="noConversion"/>
  </si>
  <si>
    <t>pdfutuL.3.82</t>
    <phoneticPr fontId="1" type="noConversion"/>
  </si>
  <si>
    <t>funcl_pdfupo_QueryAsacPosiJour_His</t>
    <phoneticPr fontId="1" type="noConversion"/>
  </si>
  <si>
    <t>prl_pdfupo_QueryAsacPosiJour_His</t>
    <phoneticPr fontId="1" type="noConversion"/>
  </si>
  <si>
    <t>funcl_pdfupo_QueryAsacPosiFrozenJour</t>
    <phoneticPr fontId="1" type="noConversion"/>
  </si>
  <si>
    <t>prl_pdfupo_AddOutFutuPosi</t>
    <phoneticPr fontId="1" type="noConversion"/>
  </si>
  <si>
    <t>产品的交易小组的编号</t>
    <phoneticPr fontId="1" type="noConversion"/>
  </si>
  <si>
    <t>exch_no</t>
    <phoneticPr fontId="1" type="noConversion"/>
  </si>
  <si>
    <t>lngsht_type</t>
    <phoneticPr fontId="1" type="noConversion"/>
  </si>
  <si>
    <t>oper_remark_info</t>
    <phoneticPr fontId="1" type="noConversion"/>
  </si>
  <si>
    <t>asset_acco_no</t>
    <phoneticPr fontId="1" type="noConversion"/>
  </si>
  <si>
    <t>exch_group_no</t>
    <phoneticPr fontId="1" type="noConversion"/>
  </si>
  <si>
    <t>select</t>
    <phoneticPr fontId="1" type="noConversion"/>
  </si>
  <si>
    <t>occur_qty</t>
    <phoneticPr fontId="1" type="noConversion"/>
  </si>
  <si>
    <t>input</t>
    <phoneticPr fontId="1" type="noConversion"/>
  </si>
  <si>
    <t>create_date</t>
    <phoneticPr fontId="1" type="noConversion"/>
  </si>
  <si>
    <t>date_format(curtime(),'%H%i%s')</t>
    <phoneticPr fontId="1" type="noConversion"/>
  </si>
  <si>
    <t>update_date</t>
    <phoneticPr fontId="1" type="noConversion"/>
  </si>
  <si>
    <t>账户期初的数量</t>
    <phoneticPr fontId="1" type="noConversion"/>
  </si>
  <si>
    <t>账户当前的数量</t>
    <phoneticPr fontId="1" type="noConversion"/>
  </si>
  <si>
    <t>期货持仓按标准应收取的保证金金额</t>
    <phoneticPr fontId="1" type="noConversion"/>
  </si>
  <si>
    <t>contrc_unit</t>
    <phoneticPr fontId="1" type="noConversion"/>
  </si>
  <si>
    <t>curr_qty</t>
    <phoneticPr fontId="1" type="noConversion"/>
  </si>
  <si>
    <t>decimal(16,9)</t>
    <phoneticPr fontId="1" type="noConversion"/>
  </si>
  <si>
    <t>varchar(2048)</t>
    <phoneticPr fontId="1" type="noConversion"/>
  </si>
  <si>
    <t>" "</t>
    <phoneticPr fontId="1" type="noConversion"/>
  </si>
  <si>
    <t>oper_ip_addr</t>
    <phoneticPr fontId="1" type="noConversion"/>
  </si>
  <si>
    <t>oper_menu_no</t>
    <phoneticPr fontId="1" type="noConversion"/>
  </si>
  <si>
    <t>oper_func_code</t>
    <phoneticPr fontId="1" type="noConversion"/>
  </si>
  <si>
    <t>varchar(16)</t>
    <phoneticPr fontId="1" type="noConversion"/>
  </si>
  <si>
    <t>init_date</t>
    <phoneticPr fontId="1" type="noConversion"/>
  </si>
  <si>
    <t>contrc_code_no</t>
    <phoneticPr fontId="1" type="noConversion"/>
  </si>
  <si>
    <t>create_time</t>
    <phoneticPr fontId="1" type="noConversion"/>
  </si>
  <si>
    <t>jour_occur_field</t>
    <phoneticPr fontId="1" type="noConversion"/>
  </si>
  <si>
    <t>frozen_type</t>
    <phoneticPr fontId="1" type="noConversion"/>
  </si>
  <si>
    <t>"0"</t>
    <phoneticPr fontId="1" type="noConversion"/>
  </si>
  <si>
    <t>row_count</t>
    <phoneticPr fontId="1" type="noConversion"/>
  </si>
  <si>
    <t>expire_date</t>
    <phoneticPr fontId="1" type="noConversion"/>
  </si>
  <si>
    <t>exch_no_str</t>
    <phoneticPr fontId="1" type="noConversion"/>
  </si>
  <si>
    <t>bigint</t>
    <phoneticPr fontId="1" type="noConversion"/>
  </si>
  <si>
    <t>账户解冻的数量</t>
    <phoneticPr fontId="1" type="noConversion"/>
  </si>
  <si>
    <t>begin_date</t>
    <phoneticPr fontId="1" type="noConversion"/>
  </si>
  <si>
    <t>系统内唯一的组织机构编号</t>
    <phoneticPr fontId="1" type="noConversion"/>
  </si>
  <si>
    <t>out_acco</t>
    <phoneticPr fontId="1" type="noConversion"/>
  </si>
  <si>
    <t>out_enable_qty</t>
    <phoneticPr fontId="1" type="noConversion"/>
  </si>
  <si>
    <t>pass_no</t>
    <phoneticPr fontId="1" type="noConversion"/>
  </si>
  <si>
    <t>pdfutuT.3.1</t>
    <phoneticPr fontId="1" type="noConversion"/>
  </si>
  <si>
    <t>funct_pdfupo_FrozenExgpPosi</t>
    <phoneticPr fontId="1" type="noConversion"/>
  </si>
  <si>
    <t>功能说明</t>
    <phoneticPr fontId="1" type="noConversion"/>
  </si>
  <si>
    <t>Y</t>
    <phoneticPr fontId="1" type="noConversion"/>
  </si>
  <si>
    <t>持仓</t>
    <phoneticPr fontId="1" type="noConversion"/>
  </si>
  <si>
    <t>pdfutuT.3.35</t>
    <phoneticPr fontId="1" type="noConversion"/>
  </si>
  <si>
    <t>所属模块</t>
    <phoneticPr fontId="1" type="noConversion"/>
  </si>
  <si>
    <t>pdfutuT.3.52</t>
    <phoneticPr fontId="1" type="noConversion"/>
  </si>
  <si>
    <t>funct_pdfupo_FrozenAsacPosi</t>
    <phoneticPr fontId="1" type="noConversion"/>
  </si>
  <si>
    <t>prt_pdfupo_FrozenAsacPosi</t>
    <phoneticPr fontId="1" type="noConversion"/>
  </si>
  <si>
    <t>pdfutuT.3.53</t>
    <phoneticPr fontId="1" type="noConversion"/>
  </si>
  <si>
    <t>funct_pdfupo_UnFrozenAsacPosi</t>
    <phoneticPr fontId="1" type="noConversion"/>
  </si>
  <si>
    <t>pdfutuT.3.72</t>
    <phoneticPr fontId="1" type="noConversion"/>
  </si>
  <si>
    <t>prt_pdfupo_QueryAsacPosi_His</t>
    <phoneticPr fontId="1" type="noConversion"/>
  </si>
  <si>
    <t>pdfutuT.3.82</t>
    <phoneticPr fontId="1" type="noConversion"/>
  </si>
  <si>
    <t>prt_pdfupo_QueryAsacPosiFrozenJour</t>
    <phoneticPr fontId="1" type="noConversion"/>
  </si>
  <si>
    <t>prt_pdfupo_AddOutFutuPosi</t>
    <phoneticPr fontId="1" type="noConversion"/>
  </si>
  <si>
    <t>pdfutuT.3.201</t>
    <phoneticPr fontId="1" type="noConversion"/>
  </si>
  <si>
    <t>funct_pdfupo_DealCloseFrozenUnfrozen</t>
    <phoneticPr fontId="1" type="noConversion"/>
  </si>
  <si>
    <t>保证金优惠组合编码</t>
    <phoneticPr fontId="1" type="noConversion"/>
  </si>
  <si>
    <t>exgp_comb_code</t>
    <phoneticPr fontId="1" type="noConversion"/>
  </si>
  <si>
    <t>varchar(6)</t>
    <phoneticPr fontId="1" type="noConversion"/>
  </si>
  <si>
    <t>exgp_curr_qty</t>
    <phoneticPr fontId="1" type="noConversion"/>
  </si>
  <si>
    <t>exgp_sett_price</t>
    <phoneticPr fontId="1" type="noConversion"/>
  </si>
  <si>
    <t>exgp_rece_margin</t>
    <phoneticPr fontId="1" type="noConversion"/>
  </si>
  <si>
    <t>asac_unfroz_qty</t>
    <phoneticPr fontId="1" type="noConversion"/>
  </si>
  <si>
    <t>系统内部流水号，系统内唯一</t>
    <phoneticPr fontId="1" type="noConversion"/>
  </si>
  <si>
    <t>exch_group_begin_qty</t>
    <phoneticPr fontId="1" type="noConversion"/>
  </si>
  <si>
    <t>menu_no</t>
    <phoneticPr fontId="1" type="noConversion"/>
  </si>
  <si>
    <t>exch_group_no_rights_str</t>
    <phoneticPr fontId="1" type="noConversion"/>
  </si>
  <si>
    <t>沪市、深市、郑州商品交易所、大连商品交易所等</t>
    <phoneticPr fontId="1" type="noConversion"/>
  </si>
  <si>
    <t>操作时的功能编码</t>
    <phoneticPr fontId="1" type="noConversion"/>
  </si>
  <si>
    <t>asac_contrc_unit</t>
    <phoneticPr fontId="1" type="noConversion"/>
  </si>
  <si>
    <t>asac_pre_settle_price</t>
    <phoneticPr fontId="1" type="noConversion"/>
  </si>
  <si>
    <t>begin_qty</t>
    <phoneticPr fontId="1" type="noConversion"/>
  </si>
  <si>
    <t>busi_flag</t>
    <phoneticPr fontId="1" type="noConversion"/>
  </si>
  <si>
    <t>投机、套保、套利等</t>
    <phoneticPr fontId="1" type="noConversion"/>
  </si>
  <si>
    <t>1指令资金校验2指令持仓校验3交易资金校验4交易持仓校验5指令审批设置6市价冻结方式</t>
    <phoneticPr fontId="1" type="noConversion"/>
  </si>
  <si>
    <t>asac_busi_config_str</t>
    <phoneticPr fontId="1" type="noConversion"/>
  </si>
  <si>
    <t>varchar(64)</t>
    <phoneticPr fontId="1" type="noConversion"/>
  </si>
  <si>
    <t>comb_code</t>
    <phoneticPr fontId="1" type="noConversion"/>
  </si>
  <si>
    <t>pdfutuA.3.1</t>
    <phoneticPr fontId="1" type="noConversion"/>
  </si>
  <si>
    <t>funca_pdfupo_UpdateExgpPosi</t>
    <phoneticPr fontId="1" type="noConversion"/>
  </si>
  <si>
    <t>pra_pdfupo_UpdateExgpPosi</t>
    <phoneticPr fontId="1" type="noConversion"/>
  </si>
  <si>
    <t>funca_pdfupo_FrozenExgpPosi</t>
    <phoneticPr fontId="1" type="noConversion"/>
  </si>
  <si>
    <t>pra_pdfupo_FrozenExgpPosi</t>
    <phoneticPr fontId="1" type="noConversion"/>
  </si>
  <si>
    <t>pdfutuA.3.3</t>
    <phoneticPr fontId="1" type="noConversion"/>
  </si>
  <si>
    <t>功能名称</t>
    <phoneticPr fontId="1" type="noConversion"/>
  </si>
  <si>
    <t>pra_pdfupo_UndoFrozenExgpPosi</t>
    <phoneticPr fontId="1" type="noConversion"/>
  </si>
  <si>
    <t>pra_pdfupo_QueryExgpPosi</t>
    <phoneticPr fontId="1" type="noConversion"/>
  </si>
  <si>
    <t>pra_pdfupo_GetExgpPosiFrozenJour</t>
    <phoneticPr fontId="1" type="noConversion"/>
  </si>
  <si>
    <t>pra_pdfupo_QueryExgpPosiFrozenJour</t>
    <phoneticPr fontId="1" type="noConversion"/>
  </si>
  <si>
    <t>pdfutuA.3.52</t>
    <phoneticPr fontId="1" type="noConversion"/>
  </si>
  <si>
    <t>pdfutuA.3.53</t>
    <phoneticPr fontId="1" type="noConversion"/>
  </si>
  <si>
    <t>pra_pdfupo_UnFrozenAsacPosi</t>
    <phoneticPr fontId="1" type="noConversion"/>
  </si>
  <si>
    <t>pdfutuA.3.55</t>
    <phoneticPr fontId="1" type="noConversion"/>
  </si>
  <si>
    <t>funca_pdfupo_UndoUnFrozenAsacPosi</t>
    <phoneticPr fontId="1" type="noConversion"/>
  </si>
  <si>
    <t>pdfutuA.3.72</t>
    <phoneticPr fontId="1" type="noConversion"/>
  </si>
  <si>
    <t>pdfutuA.3.201</t>
    <phoneticPr fontId="1" type="noConversion"/>
  </si>
  <si>
    <t>pra_pdfupo_BackUpPdFutuPosiData</t>
    <phoneticPr fontId="1" type="noConversion"/>
  </si>
  <si>
    <t>获取日终时处理到期的交易组冻结解冻流水</t>
    <phoneticPr fontId="1" type="noConversion"/>
  </si>
  <si>
    <t>pra_pdfupo_GetCloseAsacFrozenUnfrozen</t>
    <phoneticPr fontId="1" type="noConversion"/>
  </si>
  <si>
    <t>asac_posi_id</t>
    <phoneticPr fontId="1" type="noConversion"/>
  </si>
  <si>
    <t>out_curr_qty</t>
    <phoneticPr fontId="1" type="noConversion"/>
  </si>
  <si>
    <t>[获取表记录][产品期货_持仓_交易组持仓表][字段][{机构编号}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({当前数量}&lt;&gt;0 or {冻结数量}&lt;&gt;0 or {解冻数量}&lt;&gt;0) and {记录序号}&gt;@记录序号# order by {记录序号}][@指定行数#]</t>
    <phoneticPr fontId="1" type="noConversion"/>
  </si>
  <si>
    <t>[删除表记录][产品期货_持仓_交易组持仓冻结解冻流水表][{初始化日期}&lt;=@初始化日期# and {流水状态}=《流水状态-无效》][3][@初始化日期#]</t>
    <phoneticPr fontId="1" type="noConversion"/>
  </si>
  <si>
    <t>[删除表记录][产品期货_持仓_历史交易组持仓表][{初始化日期}=@初始化日期#][301][@初始化日期#]</t>
    <phoneticPr fontId="1" type="noConversion"/>
  </si>
  <si>
    <t>[不分日期数据归历史][产品期货_持仓_交易组持仓表][字段][302][@初始化日期#]</t>
    <phoneticPr fontId="1" type="noConversion"/>
  </si>
  <si>
    <t>[删除表记录][产品期货_持仓_交易组持仓表][{记录序号}&gt;0 and {当前数量}=0 and {冻结数量}=0 and {解冻数量}=0][3][@初始化日期#]</t>
    <phoneticPr fontId="1" type="noConversion"/>
  </si>
  <si>
    <t>[删除表记录][产品期货_持仓_资产账户持仓表][{记录序号}&gt;0 and {当前数量}=0 and {冻结数量}=0 and {解冻数量}=0][3][@初始化日期#]</t>
    <phoneticPr fontId="1" type="noConversion"/>
  </si>
  <si>
    <t>[更新表记录][产品期货_持仓_交易组持仓表][{期初数量}={当前数量},{昨结算价}={结算价},{结算价}=0,{清算结算标志}=《清算结算标志-未处理》][1=1][2][" "]</t>
    <phoneticPr fontId="1" type="noConversion"/>
  </si>
  <si>
    <t>[更新表记录][产品期货_持仓_资产账户持仓表][{期初数量}={当前数量},{昨结算价}={结算价},{结算价}=0,{清算结算标志}=《清算结算标志-未处理》][1=1][2][" "]</t>
    <phoneticPr fontId="1" type="noConversion"/>
  </si>
  <si>
    <t>pdfutuL.3.1</t>
    <phoneticPr fontId="1" type="noConversion"/>
  </si>
  <si>
    <t>funcl_pdfupo_UpdateExgpPosi</t>
    <phoneticPr fontId="1" type="noConversion"/>
  </si>
  <si>
    <t>prl_pdfupo_UpdateExgpPosi</t>
    <phoneticPr fontId="1" type="noConversion"/>
  </si>
  <si>
    <t>pdfutuL.3.2</t>
    <phoneticPr fontId="1" type="noConversion"/>
  </si>
  <si>
    <t>funcl_pdfupo_FrozenExgpPosi</t>
    <phoneticPr fontId="1" type="noConversion"/>
  </si>
  <si>
    <t>prl_pdfupo_FrozenExgpPosi</t>
    <phoneticPr fontId="1" type="noConversion"/>
  </si>
  <si>
    <t>pdfutuL.3.3</t>
    <phoneticPr fontId="1" type="noConversion"/>
  </si>
  <si>
    <t>funcl_pdfupo_UndoFrozenExgpPosi</t>
    <phoneticPr fontId="1" type="noConversion"/>
  </si>
  <si>
    <t>prl_pdfupo_UndoFrozenExgpPosi</t>
    <phoneticPr fontId="1" type="noConversion"/>
  </si>
  <si>
    <t>pdfutuL.3.4</t>
    <phoneticPr fontId="1" type="noConversion"/>
  </si>
  <si>
    <t>funcl_pdfupo_UnFrozenExgpPosi</t>
    <phoneticPr fontId="1" type="noConversion"/>
  </si>
  <si>
    <t>prl_pdfupo_UnFrozenExgpPosi</t>
    <phoneticPr fontId="1" type="noConversion"/>
  </si>
  <si>
    <t>pdfutuL.3.5</t>
    <phoneticPr fontId="1" type="noConversion"/>
  </si>
  <si>
    <t>pdfutuL.3.21</t>
    <phoneticPr fontId="1" type="noConversion"/>
  </si>
  <si>
    <t>funcl_pdfupo_QueryExgpPosi</t>
    <phoneticPr fontId="1" type="noConversion"/>
  </si>
  <si>
    <t>prl_pdfupo_QueryExgpPosi</t>
    <phoneticPr fontId="1" type="noConversion"/>
  </si>
  <si>
    <t>pdfutuL.3.22</t>
    <phoneticPr fontId="1" type="noConversion"/>
  </si>
  <si>
    <t>funcl_pdfupo_QueryExgpPosi_His</t>
    <phoneticPr fontId="1" type="noConversion"/>
  </si>
  <si>
    <t>prl_pdfupo_QueryExgpPosi_His</t>
    <phoneticPr fontId="1" type="noConversion"/>
  </si>
  <si>
    <t>pdfutuL.3.31</t>
    <phoneticPr fontId="1" type="noConversion"/>
  </si>
  <si>
    <t>funcl_pdfupo_QueryExgpPosiJour</t>
    <phoneticPr fontId="1" type="noConversion"/>
  </si>
  <si>
    <t>prl_pdfupo_QueryExgpPosiJour</t>
    <phoneticPr fontId="1" type="noConversion"/>
  </si>
  <si>
    <t>pdfutuL.3.32</t>
    <phoneticPr fontId="1" type="noConversion"/>
  </si>
  <si>
    <t>funcl_pdfupo_QueryExgpPosiJour_His</t>
    <phoneticPr fontId="1" type="noConversion"/>
  </si>
  <si>
    <t>prl_pdfupo_QueryExgpPosiJour_His</t>
    <phoneticPr fontId="1" type="noConversion"/>
  </si>
  <si>
    <t>pdfutuL.3.34</t>
    <phoneticPr fontId="1" type="noConversion"/>
  </si>
  <si>
    <t>funcl_pdfupo_QueryExgpPosiFrozenJour</t>
    <phoneticPr fontId="1" type="noConversion"/>
  </si>
  <si>
    <t>prl_pdfupo_QueryExgpPosiFrozenJour</t>
    <phoneticPr fontId="1" type="noConversion"/>
  </si>
  <si>
    <t>pdfutuL.3.35</t>
    <phoneticPr fontId="1" type="noConversion"/>
  </si>
  <si>
    <t>funcl_pdfupo_QueryExgpPosiFrozenJour_His</t>
    <phoneticPr fontId="1" type="noConversion"/>
  </si>
  <si>
    <t>prl_pdfupo_QueryExgpPosiFrozenJour_His</t>
    <phoneticPr fontId="1" type="noConversion"/>
  </si>
  <si>
    <t>pdfutuL.3.51</t>
    <phoneticPr fontId="1" type="noConversion"/>
  </si>
  <si>
    <t>funcl_pdfupo_UpdateAsacPosi</t>
    <phoneticPr fontId="1" type="noConversion"/>
  </si>
  <si>
    <t>prl_pdfupo_UpdateAsacPosi</t>
    <phoneticPr fontId="1" type="noConversion"/>
  </si>
  <si>
    <t>pdfutuL.3.52</t>
    <phoneticPr fontId="1" type="noConversion"/>
  </si>
  <si>
    <t>funcl_pdfupo_FrozenAsacPosi</t>
    <phoneticPr fontId="1" type="noConversion"/>
  </si>
  <si>
    <t>prl_pdfupo_FrozenAsacPosi</t>
    <phoneticPr fontId="1" type="noConversion"/>
  </si>
  <si>
    <t>pdfutuL.3.53</t>
    <phoneticPr fontId="1" type="noConversion"/>
  </si>
  <si>
    <t>prl_pdfupo_UndoFrozenAsacPosi</t>
    <phoneticPr fontId="1" type="noConversion"/>
  </si>
  <si>
    <t>pdfutuL.3.54</t>
    <phoneticPr fontId="1" type="noConversion"/>
  </si>
  <si>
    <t>funcl_pdfupo_UnFrozenAsacPosi</t>
    <phoneticPr fontId="1" type="noConversion"/>
  </si>
  <si>
    <t>pdfutuL.3.55</t>
    <phoneticPr fontId="1" type="noConversion"/>
  </si>
  <si>
    <t>funcl_pdfupo_UndoUnFrozenAsacPosi</t>
    <phoneticPr fontId="1" type="noConversion"/>
  </si>
  <si>
    <t>prl_pdfupo_UndoUnFrozenAsacPosi</t>
    <phoneticPr fontId="1" type="noConversion"/>
  </si>
  <si>
    <t>pdfutuL.3.71</t>
    <phoneticPr fontId="1" type="noConversion"/>
  </si>
  <si>
    <t>funcl_pdfupo_QueryAsacPosi</t>
    <phoneticPr fontId="1" type="noConversion"/>
  </si>
  <si>
    <t>prl_pdfupo_QueryAsacPosi</t>
    <phoneticPr fontId="1" type="noConversion"/>
  </si>
  <si>
    <t>pdfutuL.3.72</t>
    <phoneticPr fontId="1" type="noConversion"/>
  </si>
  <si>
    <t>funcl_pdfupo_QueryAsacPosi_His</t>
    <phoneticPr fontId="1" type="noConversion"/>
  </si>
  <si>
    <t>prl_pdfupo_QueryAsacPosi_His</t>
    <phoneticPr fontId="1" type="noConversion"/>
  </si>
  <si>
    <t>funcl_pdfupo_QueryAsacPosiJour</t>
    <phoneticPr fontId="1" type="noConversion"/>
  </si>
  <si>
    <t>prl_pdfupo_QueryAsacPosiJour</t>
    <phoneticPr fontId="1" type="noConversion"/>
  </si>
  <si>
    <t>pdfutuL.3.84</t>
    <phoneticPr fontId="1" type="noConversion"/>
  </si>
  <si>
    <t>prl_pdfupo_QueryAsacPosiFrozenJour</t>
    <phoneticPr fontId="1" type="noConversion"/>
  </si>
  <si>
    <t>pdfutuL.3.85</t>
    <phoneticPr fontId="1" type="noConversion"/>
  </si>
  <si>
    <t>funcl_pdfupo_QueryAsacPosiFrozenJour_His</t>
    <phoneticPr fontId="1" type="noConversion"/>
  </si>
  <si>
    <t>prl_pdfupo_QueryAsacPosiFrozenJour_His</t>
    <phoneticPr fontId="1" type="noConversion"/>
  </si>
  <si>
    <t>pdfutuL.3.171</t>
    <phoneticPr fontId="1" type="noConversion"/>
  </si>
  <si>
    <t>funcl_pdfupo_AddOutFutuPosi</t>
    <phoneticPr fontId="1" type="noConversion"/>
  </si>
  <si>
    <t>pdfutuL.3.172</t>
    <phoneticPr fontId="1" type="noConversion"/>
  </si>
  <si>
    <t>funcl_pdfupo_ClearOutRecord</t>
    <phoneticPr fontId="1" type="noConversion"/>
  </si>
  <si>
    <t>prl_pdfupo_ClearOutRecord</t>
    <phoneticPr fontId="1" type="noConversion"/>
  </si>
  <si>
    <t>pd_no</t>
    <phoneticPr fontId="1" type="noConversion"/>
  </si>
  <si>
    <t>hedge_type</t>
    <phoneticPr fontId="1" type="noConversion"/>
  </si>
  <si>
    <t>is_change_asac_posi</t>
    <phoneticPr fontId="1" type="noConversion"/>
  </si>
  <si>
    <t>varchar(255)</t>
    <phoneticPr fontId="1" type="noConversion"/>
  </si>
  <si>
    <t>row_id</t>
    <phoneticPr fontId="1" type="noConversion"/>
  </si>
  <si>
    <t>co_no</t>
    <phoneticPr fontId="1" type="noConversion"/>
  </si>
  <si>
    <t>contrc_type</t>
    <phoneticPr fontId="1" type="noConversion"/>
  </si>
  <si>
    <t>frozen_qty</t>
    <phoneticPr fontId="1" type="noConversion"/>
  </si>
  <si>
    <t>账户冻结的数量</t>
    <phoneticPr fontId="1" type="noConversion"/>
  </si>
  <si>
    <t>unfroz_qty</t>
    <phoneticPr fontId="1" type="noConversion"/>
  </si>
  <si>
    <t>pre_settle_price</t>
    <phoneticPr fontId="1" type="noConversion"/>
  </si>
  <si>
    <t>sett_price</t>
    <phoneticPr fontId="1" type="noConversion"/>
  </si>
  <si>
    <t>rece_margin</t>
    <phoneticPr fontId="1" type="noConversion"/>
  </si>
  <si>
    <t>decimal(18,4)</t>
    <phoneticPr fontId="1" type="noConversion"/>
  </si>
  <si>
    <t>end_date</t>
    <phoneticPr fontId="1" type="noConversion"/>
  </si>
  <si>
    <t>订单下单时的系统日期</t>
    <phoneticPr fontId="1" type="noConversion"/>
  </si>
  <si>
    <t>opor_no</t>
    <phoneticPr fontId="1" type="noConversion"/>
  </si>
  <si>
    <t>oper_mac</t>
    <phoneticPr fontId="1" type="noConversion"/>
  </si>
  <si>
    <t>varchar(32)</t>
    <phoneticPr fontId="1" type="noConversion"/>
  </si>
  <si>
    <t>varchar(1024)</t>
    <phoneticPr fontId="1" type="noConversion"/>
  </si>
  <si>
    <t>oper_way</t>
    <phoneticPr fontId="1" type="noConversion"/>
  </si>
  <si>
    <t>varchar(2)</t>
    <phoneticPr fontId="1" type="noConversion"/>
  </si>
  <si>
    <t>操作人员进行业务操作时的方式</t>
    <phoneticPr fontId="1" type="noConversion"/>
  </si>
  <si>
    <t>发生的业务类型标识</t>
    <phoneticPr fontId="1" type="noConversion"/>
  </si>
  <si>
    <t>occur_end_qty</t>
    <phoneticPr fontId="1" type="noConversion"/>
  </si>
  <si>
    <t>交易发生后的数量</t>
    <phoneticPr fontId="1" type="noConversion"/>
  </si>
  <si>
    <t>jour_after_occur_info</t>
    <phoneticPr fontId="1" type="noConversion"/>
  </si>
  <si>
    <t>jour_status</t>
    <phoneticPr fontId="1" type="noConversion"/>
  </si>
  <si>
    <t>contrc_code</t>
    <phoneticPr fontId="1" type="noConversion"/>
  </si>
  <si>
    <t>out_rece_margin</t>
    <phoneticPr fontId="1" type="noConversion"/>
  </si>
  <si>
    <t>funct_pdfupo_UpdateExgpPosi</t>
    <phoneticPr fontId="1" type="noConversion"/>
  </si>
  <si>
    <t>prt_pdfupo_UpdateExgpPosi</t>
    <phoneticPr fontId="1" type="noConversion"/>
  </si>
  <si>
    <t>pdfutuT.3.2</t>
    <phoneticPr fontId="1" type="noConversion"/>
  </si>
  <si>
    <t>prt_pdfupo_FrozenExgpPosi</t>
    <phoneticPr fontId="1" type="noConversion"/>
  </si>
  <si>
    <t>pdfutuT.3.3</t>
    <phoneticPr fontId="1" type="noConversion"/>
  </si>
  <si>
    <t>funct_pdfupo_UndoFrozenExgpPosi</t>
    <phoneticPr fontId="1" type="noConversion"/>
  </si>
  <si>
    <t>prt_pdfupo_UndoFrozenExgpPosi</t>
    <phoneticPr fontId="1" type="noConversion"/>
  </si>
  <si>
    <t>pdfutuT.3.4</t>
    <phoneticPr fontId="1" type="noConversion"/>
  </si>
  <si>
    <t>funct_pdfupo_UnFrozenExgpPosi</t>
    <phoneticPr fontId="1" type="noConversion"/>
  </si>
  <si>
    <t>prt_pdfupo_UnFrozenExgpPosi</t>
    <phoneticPr fontId="1" type="noConversion"/>
  </si>
  <si>
    <t>pdfutuT.3.5</t>
    <phoneticPr fontId="1" type="noConversion"/>
  </si>
  <si>
    <t>funct_pdfupo_UndoUnFrozenExgpPosi</t>
    <phoneticPr fontId="1" type="noConversion"/>
  </si>
  <si>
    <t>prt_pdfupo_UndoUnFrozenExgpPosi</t>
    <phoneticPr fontId="1" type="noConversion"/>
  </si>
  <si>
    <t>pdfutuT.3.21</t>
    <phoneticPr fontId="1" type="noConversion"/>
  </si>
  <si>
    <t>funct_pdfupo_QueryExgpPosi</t>
    <phoneticPr fontId="1" type="noConversion"/>
  </si>
  <si>
    <t>prt_pdfupo_QueryExgpPosi</t>
    <phoneticPr fontId="1" type="noConversion"/>
  </si>
  <si>
    <t>pdfutuT.3.22</t>
    <phoneticPr fontId="1" type="noConversion"/>
  </si>
  <si>
    <t>funct_pdfupo_QueryExgpPosi_His</t>
    <phoneticPr fontId="1" type="noConversion"/>
  </si>
  <si>
    <t>prt_pdfupo_QueryExgpPosi_His</t>
    <phoneticPr fontId="1" type="noConversion"/>
  </si>
  <si>
    <t>pdfutuT.3.31</t>
    <phoneticPr fontId="1" type="noConversion"/>
  </si>
  <si>
    <t>funct_pdfupo_QueryExgpPosiJour</t>
    <phoneticPr fontId="1" type="noConversion"/>
  </si>
  <si>
    <t>prt_pdfupo_QueryExgpPosiJour</t>
    <phoneticPr fontId="1" type="noConversion"/>
  </si>
  <si>
    <t>pdfutuT.3.32</t>
    <phoneticPr fontId="1" type="noConversion"/>
  </si>
  <si>
    <t>funct_pdfupo_QueryExgpPosiJour_His</t>
    <phoneticPr fontId="1" type="noConversion"/>
  </si>
  <si>
    <t>prt_pdfupo_QueryExgpPosiJour_His</t>
    <phoneticPr fontId="1" type="noConversion"/>
  </si>
  <si>
    <t>pdfutuT.3.33</t>
    <phoneticPr fontId="1" type="noConversion"/>
  </si>
  <si>
    <t>funct_pdfupo_GetExgpPosiFrozenJour</t>
    <phoneticPr fontId="1" type="noConversion"/>
  </si>
  <si>
    <t>prt_pdfupo_GetExgpPosiFrozenJour</t>
    <phoneticPr fontId="1" type="noConversion"/>
  </si>
  <si>
    <t>pdfutuT.3.34</t>
    <phoneticPr fontId="1" type="noConversion"/>
  </si>
  <si>
    <t>funct_pdfupo_QueryExgpPosiFrozenJour</t>
    <phoneticPr fontId="1" type="noConversion"/>
  </si>
  <si>
    <t>prt_pdfupo_QueryExgpPosiFrozenJour</t>
    <phoneticPr fontId="1" type="noConversion"/>
  </si>
  <si>
    <t>funct_pdfupo_QueryExgpPosiFrozenJour_His</t>
    <phoneticPr fontId="1" type="noConversion"/>
  </si>
  <si>
    <t>prt_pdfupo_QueryExgpPosiFrozenJour_His</t>
    <phoneticPr fontId="1" type="noConversion"/>
  </si>
  <si>
    <t>pdfutuT.3.51</t>
    <phoneticPr fontId="1" type="noConversion"/>
  </si>
  <si>
    <t>funct_pdfupo_UpdateAsacPosi</t>
    <phoneticPr fontId="1" type="noConversion"/>
  </si>
  <si>
    <t>prt_pdfupo_UpdateAsacPosi</t>
    <phoneticPr fontId="1" type="noConversion"/>
  </si>
  <si>
    <t>funct_pdfupo_UndoFrozenAsacPosi</t>
    <phoneticPr fontId="1" type="noConversion"/>
  </si>
  <si>
    <t>prt_pdfupo_UndoFrozenAsacPosi</t>
    <phoneticPr fontId="1" type="noConversion"/>
  </si>
  <si>
    <t>pdfutuT.3.54</t>
    <phoneticPr fontId="1" type="noConversion"/>
  </si>
  <si>
    <t>prt_pdfupo_UnFrozenAsacPosi</t>
    <phoneticPr fontId="1" type="noConversion"/>
  </si>
  <si>
    <t>pdfutuT.3.55</t>
    <phoneticPr fontId="1" type="noConversion"/>
  </si>
  <si>
    <t>funct_pdfupo_UndoUnFrozenAsacPosi</t>
    <phoneticPr fontId="1" type="noConversion"/>
  </si>
  <si>
    <t>prt_pdfupo_UndoUnFrozenAsacPosi</t>
    <phoneticPr fontId="1" type="noConversion"/>
  </si>
  <si>
    <t>pdfutuT.3.71</t>
    <phoneticPr fontId="1" type="noConversion"/>
  </si>
  <si>
    <t>funct_pdfupo_QueryAsacPosi</t>
    <phoneticPr fontId="1" type="noConversion"/>
  </si>
  <si>
    <t>prt_pdfupo_QueryAsacPosi</t>
    <phoneticPr fontId="1" type="noConversion"/>
  </si>
  <si>
    <t>funct_pdfupo_QueryAsacPosi_His</t>
    <phoneticPr fontId="1" type="noConversion"/>
  </si>
  <si>
    <t>pdfutuT.3.81</t>
    <phoneticPr fontId="1" type="noConversion"/>
  </si>
  <si>
    <t>funct_pdfupo_QueryAsacPosiJour</t>
    <phoneticPr fontId="1" type="noConversion"/>
  </si>
  <si>
    <t>prt_pdfupo_QueryAsacPosiJour</t>
    <phoneticPr fontId="1" type="noConversion"/>
  </si>
  <si>
    <t>funct_pdfupo_QueryAsacPosiJour_His</t>
    <phoneticPr fontId="1" type="noConversion"/>
  </si>
  <si>
    <t>prt_pdfupo_QueryAsacPosiJour_His</t>
    <phoneticPr fontId="1" type="noConversion"/>
  </si>
  <si>
    <t>pdfutuT.3.83</t>
    <phoneticPr fontId="1" type="noConversion"/>
  </si>
  <si>
    <t>funct_pdfupo_GetAsacPosiFrozenJour</t>
    <phoneticPr fontId="1" type="noConversion"/>
  </si>
  <si>
    <t>prt_pdfupo_GetAsacPosiFrozenJour</t>
    <phoneticPr fontId="1" type="noConversion"/>
  </si>
  <si>
    <t>pdfutuT.3.84</t>
    <phoneticPr fontId="1" type="noConversion"/>
  </si>
  <si>
    <t>funct_pdfupo_QueryAsacPosiFrozenJour</t>
    <phoneticPr fontId="1" type="noConversion"/>
  </si>
  <si>
    <t>pdfutuT.3.85</t>
    <phoneticPr fontId="1" type="noConversion"/>
  </si>
  <si>
    <t>funct_pdfupo_QueryAsacPosiFrozenJour_His</t>
    <phoneticPr fontId="1" type="noConversion"/>
  </si>
  <si>
    <t>prt_pdfupo_QueryAsacPosiFrozenJour_His</t>
    <phoneticPr fontId="1" type="noConversion"/>
  </si>
  <si>
    <t>pdfutuT.3.171</t>
    <phoneticPr fontId="1" type="noConversion"/>
  </si>
  <si>
    <t>funct_pdfupo_AddOutFutuPosi</t>
    <phoneticPr fontId="1" type="noConversion"/>
  </si>
  <si>
    <t>pdfutuT.3.172</t>
    <phoneticPr fontId="1" type="noConversion"/>
  </si>
  <si>
    <t>funct_pdfupo_ClearOutRecord</t>
    <phoneticPr fontId="1" type="noConversion"/>
  </si>
  <si>
    <t>prt_pdfupo_ClearOutRecord</t>
    <phoneticPr fontId="1" type="noConversion"/>
  </si>
  <si>
    <t>prt_pdfupo_DealCloseFrozenUnfrozen</t>
    <phoneticPr fontId="1" type="noConversion"/>
  </si>
  <si>
    <t>定时任务调用日终时处理到期冻结解冻</t>
    <phoneticPr fontId="1" type="noConversion"/>
  </si>
  <si>
    <t>操作时的菜单编号</t>
    <phoneticPr fontId="1" type="noConversion"/>
  </si>
  <si>
    <t>exgp_posi_id</t>
    <phoneticPr fontId="1" type="noConversion"/>
  </si>
  <si>
    <t>exgp_contrc_unit</t>
    <phoneticPr fontId="1" type="noConversion"/>
  </si>
  <si>
    <t>exgp_lngsht_type</t>
    <phoneticPr fontId="1" type="noConversion"/>
  </si>
  <si>
    <t>exgp_frozen_qty</t>
    <phoneticPr fontId="1" type="noConversion"/>
  </si>
  <si>
    <t>exgp_unfroz_qty</t>
    <phoneticPr fontId="1" type="noConversion"/>
  </si>
  <si>
    <t>exgp_pre_settle_price</t>
    <phoneticPr fontId="1" type="noConversion"/>
  </si>
  <si>
    <t>exch_group_update_times</t>
    <phoneticPr fontId="1" type="noConversion"/>
  </si>
  <si>
    <t>asac_lngsht_type</t>
    <phoneticPr fontId="1" type="noConversion"/>
  </si>
  <si>
    <t>asac_comb_code</t>
    <phoneticPr fontId="1" type="noConversion"/>
  </si>
  <si>
    <t>asac_hedge_type</t>
    <phoneticPr fontId="1" type="noConversion"/>
  </si>
  <si>
    <t>asac_begin_qty</t>
    <phoneticPr fontId="1" type="noConversion"/>
  </si>
  <si>
    <t>asac_curr_qty</t>
    <phoneticPr fontId="1" type="noConversion"/>
  </si>
  <si>
    <t>asac_frozen_qty</t>
    <phoneticPr fontId="1" type="noConversion"/>
  </si>
  <si>
    <t>asac_rece_margin</t>
    <phoneticPr fontId="1" type="noConversion"/>
  </si>
  <si>
    <t>asac_update_times</t>
    <phoneticPr fontId="1" type="noConversion"/>
  </si>
  <si>
    <t>update_times</t>
    <phoneticPr fontId="1" type="noConversion"/>
  </si>
  <si>
    <t>pd_no_rights_str</t>
    <phoneticPr fontId="1" type="noConversion"/>
  </si>
  <si>
    <t>default_exch_group_no</t>
    <phoneticPr fontId="1" type="noConversion"/>
  </si>
  <si>
    <t>co_busi_config_str</t>
    <phoneticPr fontId="1" type="noConversion"/>
  </si>
  <si>
    <t>contrc_name</t>
    <phoneticPr fontId="1" type="noConversion"/>
  </si>
  <si>
    <t>pdfutuA.3.2</t>
    <phoneticPr fontId="1" type="noConversion"/>
  </si>
  <si>
    <t>funca_pdfupo_UndoFrozenExgpPosi</t>
    <phoneticPr fontId="1" type="noConversion"/>
  </si>
  <si>
    <t>pdfutuA.3.4</t>
    <phoneticPr fontId="1" type="noConversion"/>
  </si>
  <si>
    <t>funca_pdfupo_UnFrozenExgpPosi</t>
    <phoneticPr fontId="1" type="noConversion"/>
  </si>
  <si>
    <t>pra_pdfupo_UnFrozenExgpPosi</t>
    <phoneticPr fontId="1" type="noConversion"/>
  </si>
  <si>
    <t>pdfutuA.3.5</t>
    <phoneticPr fontId="1" type="noConversion"/>
  </si>
  <si>
    <t>funca_pdfupo_UndoUnFrozenExgpPosi</t>
    <phoneticPr fontId="1" type="noConversion"/>
  </si>
  <si>
    <t>pra_pdfupo_UndoUnFrozenExgpPosi</t>
    <phoneticPr fontId="1" type="noConversion"/>
  </si>
  <si>
    <t>pdfutuA.3.21</t>
    <phoneticPr fontId="1" type="noConversion"/>
  </si>
  <si>
    <t>funca_pdfupo_QueryExgpPosi</t>
    <phoneticPr fontId="1" type="noConversion"/>
  </si>
  <si>
    <t>pdfutuA.3.22</t>
    <phoneticPr fontId="1" type="noConversion"/>
  </si>
  <si>
    <t>funca_pdfupo_QueryExgpPosi_His</t>
    <phoneticPr fontId="1" type="noConversion"/>
  </si>
  <si>
    <t>pra_pdfupo_QueryExgpPosi_His</t>
    <phoneticPr fontId="1" type="noConversion"/>
  </si>
  <si>
    <t>pdfutuA.3.31</t>
    <phoneticPr fontId="1" type="noConversion"/>
  </si>
  <si>
    <t>funca_pdfupo_QueryExgpPosiJour</t>
    <phoneticPr fontId="1" type="noConversion"/>
  </si>
  <si>
    <t>pra_pdfupo_QueryExgpPosiJour</t>
    <phoneticPr fontId="1" type="noConversion"/>
  </si>
  <si>
    <t>pdfutuA.3.32</t>
    <phoneticPr fontId="1" type="noConversion"/>
  </si>
  <si>
    <t>funca_pdfupo_QueryExgpPosiJour_His</t>
    <phoneticPr fontId="1" type="noConversion"/>
  </si>
  <si>
    <t>pra_pdfupo_QueryExgpPosiJour_His</t>
    <phoneticPr fontId="1" type="noConversion"/>
  </si>
  <si>
    <t>pdfutuA.3.33</t>
    <phoneticPr fontId="1" type="noConversion"/>
  </si>
  <si>
    <t>funca_pdfupo_GetExgpPosiFrozenJour</t>
    <phoneticPr fontId="1" type="noConversion"/>
  </si>
  <si>
    <t>pdfutuA.3.34</t>
    <phoneticPr fontId="1" type="noConversion"/>
  </si>
  <si>
    <t>funca_pdfupo_QueryExgpPosiFrozenJour</t>
    <phoneticPr fontId="1" type="noConversion"/>
  </si>
  <si>
    <t>pdfutuA.3.35</t>
    <phoneticPr fontId="1" type="noConversion"/>
  </si>
  <si>
    <t>funca_pdfupo_QueryExgpPosiFrozenJour_His</t>
    <phoneticPr fontId="1" type="noConversion"/>
  </si>
  <si>
    <t>pra_pdfupo_QueryExgpPosiFrozenJour_His</t>
    <phoneticPr fontId="1" type="noConversion"/>
  </si>
  <si>
    <t>pdfutuA.3.51</t>
    <phoneticPr fontId="1" type="noConversion"/>
  </si>
  <si>
    <t>funca_pdfupo_UpdateAsacPosi</t>
    <phoneticPr fontId="1" type="noConversion"/>
  </si>
  <si>
    <t>pra_pdfupo_UpdateAsacPosi</t>
    <phoneticPr fontId="1" type="noConversion"/>
  </si>
  <si>
    <t>funca_pdfupo_FrozenAsacPosi</t>
    <phoneticPr fontId="1" type="noConversion"/>
  </si>
  <si>
    <t>pra_pdfupo_FrozenAsacPosi</t>
    <phoneticPr fontId="1" type="noConversion"/>
  </si>
  <si>
    <t>funca_pdfupo_UndoFrozenAsacPosi</t>
    <phoneticPr fontId="1" type="noConversion"/>
  </si>
  <si>
    <t>pra_pdfupo_UndoFrozenAsacPosi</t>
    <phoneticPr fontId="1" type="noConversion"/>
  </si>
  <si>
    <t>pdfutuA.3.54</t>
    <phoneticPr fontId="1" type="noConversion"/>
  </si>
  <si>
    <t>funca_pdfupo_UnFrozenAsacPosi</t>
    <phoneticPr fontId="1" type="noConversion"/>
  </si>
  <si>
    <t>pra_pdfupo_UndoUnFrozenAsacPosi</t>
    <phoneticPr fontId="1" type="noConversion"/>
  </si>
  <si>
    <t>pdfutuA.3.71</t>
    <phoneticPr fontId="1" type="noConversion"/>
  </si>
  <si>
    <t>funca_pdfupo_QueryAsacPosi</t>
    <phoneticPr fontId="1" type="noConversion"/>
  </si>
  <si>
    <t>pra_pdfupo_QueryAsacPosi</t>
    <phoneticPr fontId="1" type="noConversion"/>
  </si>
  <si>
    <t>funca_pdfupo_QueryAsacPosi_His</t>
    <phoneticPr fontId="1" type="noConversion"/>
  </si>
  <si>
    <t>pra_pdfupo_QueryAsacPosi_His</t>
    <phoneticPr fontId="1" type="noConversion"/>
  </si>
  <si>
    <t>pdfutuA.3.81</t>
    <phoneticPr fontId="1" type="noConversion"/>
  </si>
  <si>
    <t>funca_pdfupo_QueryAsacPosiJour</t>
    <phoneticPr fontId="1" type="noConversion"/>
  </si>
  <si>
    <t>pra_pdfupo_QueryAsacPosiJour</t>
    <phoneticPr fontId="1" type="noConversion"/>
  </si>
  <si>
    <t>pdfutuA.3.82</t>
    <phoneticPr fontId="1" type="noConversion"/>
  </si>
  <si>
    <t>funca_pdfupo_QueryAsacPosiJour_His</t>
    <phoneticPr fontId="1" type="noConversion"/>
  </si>
  <si>
    <t>pra_pdfupo_QueryAsacPosiJour_His</t>
    <phoneticPr fontId="1" type="noConversion"/>
  </si>
  <si>
    <t>pdfutuA.3.83</t>
    <phoneticPr fontId="1" type="noConversion"/>
  </si>
  <si>
    <t>funca_pdfupo_GetAsacPosiFrozenJour</t>
    <phoneticPr fontId="1" type="noConversion"/>
  </si>
  <si>
    <t>pra_pdfupo_GetAsacPosiFrozenJour</t>
    <phoneticPr fontId="1" type="noConversion"/>
  </si>
  <si>
    <t>pdfutuA.3.84</t>
    <phoneticPr fontId="1" type="noConversion"/>
  </si>
  <si>
    <t>funca_pdfupo_QueryAsacPosiFrozenJour</t>
    <phoneticPr fontId="1" type="noConversion"/>
  </si>
  <si>
    <t>pra_pdfupo_QueryAsacPosiFrozenJour</t>
    <phoneticPr fontId="1" type="noConversion"/>
  </si>
  <si>
    <t>pdfutuA.3.85</t>
    <phoneticPr fontId="1" type="noConversion"/>
  </si>
  <si>
    <t>funca_pdfupo_QueryAsacPosiFrozenJour_His</t>
    <phoneticPr fontId="1" type="noConversion"/>
  </si>
  <si>
    <t>pra_pdfupo_QueryAsacPosiFrozenJour_His</t>
    <phoneticPr fontId="1" type="noConversion"/>
  </si>
  <si>
    <t>pdfutuA.3.86</t>
    <phoneticPr fontId="1" type="noConversion"/>
  </si>
  <si>
    <t>funca_pdfupo_GetAsacPosiAvail</t>
    <phoneticPr fontId="1" type="noConversion"/>
  </si>
  <si>
    <t>pra_pdfupo_GetAsacPosiAvail</t>
    <phoneticPr fontId="1" type="noConversion"/>
  </si>
  <si>
    <t>pdfutuA.3.171</t>
    <phoneticPr fontId="1" type="noConversion"/>
  </si>
  <si>
    <t>funca_pdfupo_AddOutFutuPosi</t>
    <phoneticPr fontId="1" type="noConversion"/>
  </si>
  <si>
    <t>pra_pdfupo_AddOutFutuPosi</t>
    <phoneticPr fontId="1" type="noConversion"/>
  </si>
  <si>
    <t>pdfutuA.3.172</t>
    <phoneticPr fontId="1" type="noConversion"/>
  </si>
  <si>
    <t>funca_pdfupo_ClearOutRecord</t>
    <phoneticPr fontId="1" type="noConversion"/>
  </si>
  <si>
    <t>pra_pdfupo_ClearOutRecord</t>
    <phoneticPr fontId="1" type="noConversion"/>
  </si>
  <si>
    <t>funca_pdfupo_BackUpPdFutuPosiData</t>
    <phoneticPr fontId="1" type="noConversion"/>
  </si>
  <si>
    <t>pdfutuA.3.202</t>
    <phoneticPr fontId="1" type="noConversion"/>
  </si>
  <si>
    <t>funca_pdfupo_GetCloseExgpFrozenUnfrozen</t>
    <phoneticPr fontId="1" type="noConversion"/>
  </si>
  <si>
    <t>pra_pdfupo_GetCloseExgpFrozenUnfrozen</t>
    <phoneticPr fontId="1" type="noConversion"/>
  </si>
  <si>
    <t>pdfutuA.3.203</t>
    <phoneticPr fontId="1" type="noConversion"/>
  </si>
  <si>
    <t>funca_pdfupo_GetCloseAsacFrozenUnfrozen</t>
    <phoneticPr fontId="1" type="noConversion"/>
  </si>
  <si>
    <t>获取日终时处理到期的资产账户冻结解冻流水</t>
    <phoneticPr fontId="1" type="noConversion"/>
  </si>
  <si>
    <t>avail_qty</t>
    <phoneticPr fontId="1" type="noConversion"/>
  </si>
  <si>
    <t>futu_acco</t>
    <phoneticPr fontId="1" type="noConversion"/>
  </si>
  <si>
    <t>query_row_id</t>
    <phoneticPr fontId="1" type="noConversion"/>
  </si>
  <si>
    <t>用于查询参数的记录序号</t>
    <phoneticPr fontId="1" type="noConversion"/>
  </si>
  <si>
    <t>交易组持仓序号</t>
    <phoneticPr fontId="1" type="noConversion"/>
  </si>
  <si>
    <t>[获取表记录变量][产品期货_持仓_交易组持仓表][{冻结数量},{结算价},{合约乘数},{记录序号},{合约乘数},{合约类型},{多空类型},{组合编码},{套保标志},{期初数量},{当前数量},{冻结数量},{解冻数量},{昨结算价},{结算价},{应收保证金},{更新次数}][@冻结数量#,@结算价#,@合约乘数#,@交易组持仓序号#,@交易组合约乘数#,@交易组合约类型#,@交易组多空类型#,@交易组组合编码#,@交易组套保标志#,@交易组期初数量#,@交易组当前数量#,@交易组冻结数量#,@交易组解冻数量#,@交易组昨结算价#,@交易组结算价#,@交易组应收保证金#,@交易组更新次数#][{资产账户编号} = @资产账户编号# and {交易组编号} = @交易组编号# and {交易编码编号} = @交易编码编号# and {合约代码编号} = @合约代码编号# and {多空类型} = @多空类型# and {套保标志} = @套保标志#][4][@资产账户编号#,@交易组编号#,@交易编码编号#,@合约代码编号#,@多空类型#,@套保标志#]</t>
    <phoneticPr fontId="1" type="noConversion"/>
  </si>
  <si>
    <t>[获取表记录变量][产品期货_持仓_交易组持仓表][{冻结数量},{结算价},{合约乘数},{记录序号},{合约乘数},{合约类型},{组合编码},{多空类型},{套保标志},{期初数量},{当前数量},{冻结数量},{解冻数量},{昨结算价},{结算价},{应收保证金},{更新次数}][@冻结数量#,@结算价#,@合约乘数#,@交易组持仓序号#,@交易组合约乘数#,@交易组合约类型#,@交易组组合编码#,@交易组多空类型#,@交易组套保标志#,@交易组期初数量#,@交易组当前数量#,@交易组冻结数量#,@交易组解冻数量#,@交易组昨结算价#,@交易组结算价#,@交易组应收保证金#,@交易组更新次数#][{资产账户编号} = @资产账户编号# and {交易组编号} = @交易组编号# and {交易编码编号} = @交易编码编号# and {合约代码编号} = @合约代码编号# and {多空类型} = @多空类型# and {套保标志} = @套保标志#][4][@资产账户编号#,@交易组编号#,@交易编码编号#,@合约代码编号#,@多空类型#,@套保标志#]</t>
    <phoneticPr fontId="1" type="noConversion"/>
  </si>
  <si>
    <t>[获取表记录变量][产品期货_持仓_交易组持仓表][{解冻数量},{结算价},{合约乘数},{记录序号},{合约乘数},{合约类型},{多空类型},{组合编码},{套保标志},{期初数量},{当前数量},{冻结数量},{解冻数量},{昨结算价},{结算价},{应收保证金},{更新次数}][@解冻数量#,@结算价#,@合约乘数#,@交易组持仓序号#,@交易组合约乘数#,@交易组合约类型#,@交易组多空类型#,@交易组组合编码#,@交易组套保标志#,@交易组期初数量#,@交易组当前数量#,@交易组冻结数量#,@交易组解冻数量#,@交易组昨结算价#,@交易组结算价#,@交易组应收保证金#,@交易组更新次数#][{资产账户编号} = @资产账户编号# and {交易组编号} = @交易组编号# and {交易编码编号} = @交易编码编号# and {合约代码编号} = @合约代码编号# and {多空类型} = @多空类型# and {套保标志} = @套保标志#][4][@资产账户编号#,@交易组编号#,@交易编码编号#,@合约代码编号#,@多空类型#,@套保标志#]</t>
    <phoneticPr fontId="1" type="noConversion"/>
  </si>
  <si>
    <t>[获取表记录变量][产品期货_持仓_交易组持仓表][{解冻数量},{结算价},{合约乘数},{记录序号},{合约乘数},{合约类型},{多空类型},{组合编码},{套保标志},{期初数量},{当前数量},{冻结数量},{解冻数量},{昨结算价},{结算价},{应收保证金},{更新次数}][@解冻数量#,@结算价#,@合约乘数#,@交易组持仓序号#,@交易组合约乘数#,@交易组合约类型#,@交易组多空类型#,@交易组组合编码#,@交易组套保标志#,@交易组期初数量#,@交易组当前数量#,@交易组冻结数量#,@交易组解冻数量#,@交易组昨结算价#,@交易组结算价#,@交易组应收保证金#,@交易组更新次数#][{资产账户编号} = @资产账户编号# and {交易组编号} = @交易组编号# and {交易编码编号} = @交易编码编号# and {合约代码编号} = @合约代码编号# and {多空类型} = @多空类型# and {套保标志} = @套保标志#][4][@资产账户编号#,@交易组编号#,@交易编码编号#,@合约代码编号#,@多空类型#,@套保标志#]</t>
    <phoneticPr fontId="1" type="noConversion"/>
  </si>
  <si>
    <t>更新交易库的持仓数量</t>
    <phoneticPr fontId="1" type="noConversion"/>
  </si>
  <si>
    <t>持仓数量</t>
    <phoneticPr fontId="1" type="noConversion"/>
  </si>
  <si>
    <t>事务_产品期货_持仓_更新交易持仓</t>
    <phoneticPr fontId="1" type="noConversion"/>
  </si>
  <si>
    <t>funct_pdfupo_UpdateTrdPosi</t>
    <phoneticPr fontId="1" type="noConversion"/>
  </si>
  <si>
    <t>prt_pdfupo_UpdateTrdPosi</t>
    <phoneticPr fontId="1" type="noConversion"/>
  </si>
  <si>
    <t>pdfutuT.3.301</t>
    <phoneticPr fontId="1" type="noConversion"/>
  </si>
  <si>
    <t>pdfutuA.3.301</t>
    <phoneticPr fontId="1" type="noConversion"/>
  </si>
  <si>
    <t>原子_产品期货_持仓_更新交易持仓</t>
    <phoneticPr fontId="1" type="noConversion"/>
  </si>
  <si>
    <t>funca_pdfupo_UpdateTrdPosi</t>
    <phoneticPr fontId="1" type="noConversion"/>
  </si>
  <si>
    <t>pra_pdfupo_UpdateTrdPosi</t>
    <phoneticPr fontId="1" type="noConversion"/>
  </si>
  <si>
    <t xml:space="preserve">    [原子_产品期货_持仓_更新交易持仓]</t>
    <phoneticPr fontId="1" type="noConversion"/>
  </si>
  <si>
    <t>更新交易库的交易组持仓数量</t>
    <phoneticPr fontId="1" type="noConversion"/>
  </si>
  <si>
    <t>pdfutuT.3.302</t>
    <phoneticPr fontId="1" type="noConversion"/>
  </si>
  <si>
    <t>事务_产品期货_持仓_更新交易库交易组持仓</t>
    <phoneticPr fontId="1" type="noConversion"/>
  </si>
  <si>
    <t>funct_pdfupo_UpdateTrdExgpPosi</t>
    <phoneticPr fontId="1" type="noConversion"/>
  </si>
  <si>
    <t>prt_pdfupo_UpdateTrdExgpPosi</t>
    <phoneticPr fontId="1" type="noConversion"/>
  </si>
  <si>
    <t>pdfutuA.3.302</t>
    <phoneticPr fontId="1" type="noConversion"/>
  </si>
  <si>
    <t>原子_产品期货_持仓_更新交易库交易组持仓</t>
    <phoneticPr fontId="1" type="noConversion"/>
  </si>
  <si>
    <t>funca_pdfupo_UpdateTrdExgpPosi</t>
    <phoneticPr fontId="1" type="noConversion"/>
  </si>
  <si>
    <t>pra_pdfupo_UpdateTrdExgpPosi</t>
    <phoneticPr fontId="1" type="noConversion"/>
  </si>
  <si>
    <t>交易组编号</t>
    <phoneticPr fontId="1" type="noConversion"/>
  </si>
  <si>
    <t>C:\络町\osm2.0\D2.Designs\公共\设计模板(公共-公共接口).xlsx,'公共-公共接口-事务服务'!E224</t>
    <phoneticPr fontId="1" type="noConversion"/>
  </si>
  <si>
    <t xml:space="preserve">    [原子_产品期货_持仓_更新交易库交易组持仓]</t>
    <phoneticPr fontId="1" type="noConversion"/>
  </si>
  <si>
    <t>老仓成交占用数量</t>
    <phoneticPr fontId="1" type="noConversion"/>
  </si>
  <si>
    <t>pdfutuL.3.173</t>
    <phoneticPr fontId="1" type="noConversion"/>
  </si>
  <si>
    <t>逻辑_产品期货_持仓_清除外部持仓转入记录</t>
    <phoneticPr fontId="1" type="noConversion"/>
  </si>
  <si>
    <t>funcl_pdfupo_ClearOutPosiRecord</t>
    <phoneticPr fontId="1" type="noConversion"/>
  </si>
  <si>
    <t>prl_pdfupo_ClearOutPosiRecord</t>
    <phoneticPr fontId="1" type="noConversion"/>
  </si>
  <si>
    <t>[事务_产品期货_持仓_清除外部持仓转入记录]</t>
    <phoneticPr fontId="1" type="noConversion"/>
  </si>
  <si>
    <t>pdfutuT.3.173</t>
    <phoneticPr fontId="1" type="noConversion"/>
  </si>
  <si>
    <t>事务_产品期货_持仓_清除外部持仓转入记录</t>
    <phoneticPr fontId="1" type="noConversion"/>
  </si>
  <si>
    <t>prt_pdfupo_ClearOutPosiRecord</t>
    <phoneticPr fontId="1" type="noConversion"/>
  </si>
  <si>
    <t>funct_pdfupo_ClearOutPosiRecord</t>
    <phoneticPr fontId="1" type="noConversion"/>
  </si>
  <si>
    <t>pre_strike_capt_qty</t>
    <phoneticPr fontId="1" type="noConversion"/>
  </si>
  <si>
    <t>盯市盈亏</t>
    <phoneticPr fontId="1" type="noConversion"/>
  </si>
  <si>
    <t>set @可用数量# = @可用数量# + @持仓数量# - @老仓成交占用数量#;</t>
    <phoneticPr fontId="1" type="noConversion"/>
  </si>
  <si>
    <t>pdfutuA.3.303</t>
    <phoneticPr fontId="1" type="noConversion"/>
  </si>
  <si>
    <t>原子_产品期货_持仓_计算资产账户盯市盈亏</t>
    <phoneticPr fontId="1" type="noConversion"/>
  </si>
  <si>
    <t>funca_pdfupo_CalcAsacMarkedPandl</t>
    <phoneticPr fontId="1" type="noConversion"/>
  </si>
  <si>
    <t>pra_pdfupo_CalcAsacMarkedPandl</t>
    <phoneticPr fontId="1" type="noConversion"/>
  </si>
  <si>
    <t>盯市盈亏</t>
    <phoneticPr fontId="1" type="noConversion"/>
  </si>
  <si>
    <t>pdfutuA.3.304</t>
    <phoneticPr fontId="1" type="noConversion"/>
  </si>
  <si>
    <t>原子_产品期货_持仓_计算交易组盯市盈亏</t>
    <phoneticPr fontId="1" type="noConversion"/>
  </si>
  <si>
    <t>funca_pdfupo_CalcExgpMarkedPandl</t>
    <phoneticPr fontId="1" type="noConversion"/>
  </si>
  <si>
    <t>pra_pdfupo_CalcExgpMarkedPandl</t>
    <phoneticPr fontId="1" type="noConversion"/>
  </si>
  <si>
    <t>marked_pandl</t>
    <phoneticPr fontId="1" type="noConversion"/>
  </si>
  <si>
    <t>[不分日期数据归历史][产品期货_持仓_交易资产账户持仓表][字段][302][@初始化日期#]</t>
    <phoneticPr fontId="1" type="noConversion"/>
  </si>
  <si>
    <t>[删除表记录][产品期货_持仓_交易资产账户持仓表][1=1][3][@初始化日期#]</t>
    <phoneticPr fontId="1" type="noConversion"/>
  </si>
  <si>
    <t>[不分日期数据归历史][产品期货_持仓_交易库交易组持仓表][字段][302][@初始化日期#]</t>
    <phoneticPr fontId="1" type="noConversion"/>
  </si>
  <si>
    <t>[删除表记录][产品期货_持仓_交易库交易组持仓表][1=1][3][@初始化日期#]</t>
    <phoneticPr fontId="1" type="noConversion"/>
  </si>
  <si>
    <t>盯市盈亏</t>
    <phoneticPr fontId="1" type="noConversion"/>
  </si>
  <si>
    <t xml:space="preserve">     set @临时-盯市盈亏# =  (@最新价#-@昨结算价#)*(@可用数量#-@老仓成交占用数量#)*@合约乘数#*@盈亏方向乘数#;</t>
    <phoneticPr fontId="1" type="noConversion"/>
  </si>
  <si>
    <t xml:space="preserve">    [原子_产品期货_公共接口_获取合约代码最新价]</t>
    <phoneticPr fontId="1" type="noConversion"/>
  </si>
  <si>
    <t xml:space="preserve">    [获取表记录变量语句][产品期货_持仓_交易资产账户持仓表][COUNT(*),{老仓成交占用数量}][@记录个数#,@老仓成交占用数量#][{资产账户编号}=@资产账户编号# and {交易编码编号}=@交易编码编号# and {合约代码编号}=@合约代码编号# and {多空类型}=@多空类型# and {套保标志}=@套保标志#]</t>
    <phoneticPr fontId="1" type="noConversion"/>
  </si>
  <si>
    <t xml:space="preserve">    if @记录个数# = 0 then</t>
    <phoneticPr fontId="1" type="noConversion"/>
  </si>
  <si>
    <t xml:space="preserve">          set @老仓成交占用数量# = 0;</t>
    <phoneticPr fontId="1" type="noConversion"/>
  </si>
  <si>
    <t xml:space="preserve">    end if;</t>
    <phoneticPr fontId="1" type="noConversion"/>
  </si>
  <si>
    <t xml:space="preserve">    if @最新价# = 0 then</t>
    <phoneticPr fontId="1" type="noConversion"/>
  </si>
  <si>
    <t xml:space="preserve">          set @最新价# = @昨结算价#;</t>
    <phoneticPr fontId="1" type="noConversion"/>
  </si>
  <si>
    <t>set @临时-盯市盈亏# =0;</t>
    <phoneticPr fontId="1" type="noConversion"/>
  </si>
  <si>
    <t xml:space="preserve">     set @可用数量# = @当前数量# - @冻结数量# + @解冻数量#;</t>
    <phoneticPr fontId="1" type="noConversion"/>
  </si>
  <si>
    <t xml:space="preserve">    if @多空类型# = 《多空类型-多头》  then</t>
    <phoneticPr fontId="1" type="noConversion"/>
  </si>
  <si>
    <t xml:space="preserve">         set @盈亏方向乘数# = 1;</t>
    <phoneticPr fontId="1" type="noConversion"/>
  </si>
  <si>
    <t xml:space="preserve">    elseif @多空类型# = 《多空类型-空头》  then</t>
    <phoneticPr fontId="1" type="noConversion"/>
  </si>
  <si>
    <t xml:space="preserve">         set @盈亏方向乘数# = -1;</t>
    <phoneticPr fontId="1" type="noConversion"/>
  </si>
  <si>
    <t>#先计算资产账户下所有老仓的盯市盈亏</t>
    <phoneticPr fontId="1" type="noConversion"/>
  </si>
  <si>
    <t xml:space="preserve">     set @盯市盈亏# =  @盯市盈亏# + @临时-盯市盈亏#;</t>
    <phoneticPr fontId="1" type="noConversion"/>
  </si>
  <si>
    <t>set @盯市盈亏# =0;</t>
    <phoneticPr fontId="1" type="noConversion"/>
  </si>
  <si>
    <t>[打开游标][字段变量][cursor_asacoldposi][loop_asacoldposi]</t>
    <phoneticPr fontId="1" type="noConversion"/>
  </si>
  <si>
    <t>[关闭游标][cursor_asacoldposi]</t>
    <phoneticPr fontId="1" type="noConversion"/>
  </si>
  <si>
    <t>#再计算资产账户下所有今仓的盯市盈亏</t>
    <phoneticPr fontId="1" type="noConversion"/>
  </si>
  <si>
    <t>[声明游标][产品期货_持仓_资产账户持仓表][字段][{机构编号} = @机构编号# and {产品编号}=@产品编号# and {资产账户编号}=@资产账户编号#][cursor_asacoldposi]</t>
    <phoneticPr fontId="1" type="noConversion"/>
  </si>
  <si>
    <t xml:space="preserve">  [获取表记录变量语句][产品期货_持仓_交易资产账户持仓表][ifnull(sum({盯市盈亏}),0)][@临时-盯市盈亏#][{资产账户编号}=@资产账户编号# and {机构编号}=@机构编号# and {产品编号}=@产品编号#]</t>
    <phoneticPr fontId="1" type="noConversion"/>
  </si>
  <si>
    <t xml:space="preserve">   set @盯市盈亏# =  @盯市盈亏# + @临时-盯市盈亏#;</t>
    <phoneticPr fontId="1" type="noConversion"/>
  </si>
  <si>
    <t>#先计算交易组下所有老仓的盯市盈亏</t>
    <phoneticPr fontId="1" type="noConversion"/>
  </si>
  <si>
    <t>#再计算交易组下所有今仓的盯市盈亏</t>
    <phoneticPr fontId="1" type="noConversion"/>
  </si>
  <si>
    <t>[打开游标][字段变量][cursor_exgpoldposi][loop_exgpoldposi]</t>
    <phoneticPr fontId="1" type="noConversion"/>
  </si>
  <si>
    <t>[关闭游标][cursor_exgpoldposi]</t>
    <phoneticPr fontId="1" type="noConversion"/>
  </si>
  <si>
    <t xml:space="preserve">    [获取表记录变量语句][产品期货_持仓_交易库交易组持仓表][COUNT(*),{老仓成交占用数量}][@记录个数#,@老仓成交占用数量#][{资产账户编号}=@资产账户编号# and {交易编码编号}=@交易编码编号# and {交易组编号} =@交易组编号# and {合约代码编号}=@合约代码编号# and {多空类型}=@多空类型# and {套保标志}=@套保标志#]</t>
    <phoneticPr fontId="1" type="noConversion"/>
  </si>
  <si>
    <t>应收保证金</t>
    <phoneticPr fontId="1" type="noConversion"/>
  </si>
  <si>
    <t>[插入重复更新][产品期货_持仓_交易资产账户持仓表][字段][字段变量][{持仓数量}=@持仓数量#,{老仓成交占用数量}=@老仓成交占用数量#,{盯市盈亏}=@盯市盈亏#,{应收保证金}=@应收保证金#][1][@资产账户编号#,@交易编码编号#,@合约代码编号#]</t>
    <phoneticPr fontId="1" type="noConversion"/>
  </si>
  <si>
    <t>[插入重复更新][产品期货_持仓_交易库交易组持仓表][字段][字段变量][{持仓数量}=@持仓数量#,{老仓成交占用数量}=@老仓成交占用数量#,{盯市盈亏}=@盯市盈亏#,{应收保证金}=@应收保证金#][1][@交易组编号#,@资产账户编号#,@交易编码编号#,@合约代码编号#]</t>
    <phoneticPr fontId="1" type="noConversion"/>
  </si>
  <si>
    <t>set @应收保证金# = @应收保证金# + @临时-应收保证金#;</t>
    <phoneticPr fontId="1" type="noConversion"/>
  </si>
  <si>
    <t>set @当前数量# = @当前数量# + @持仓数量# - @老仓成交占用数量#;</t>
    <phoneticPr fontId="1" type="noConversion"/>
  </si>
  <si>
    <t>[声明游标][产品期货_持仓_交易组持仓表][字段][{机构编号} = @机构编号# and {产品编号}=@产品编号# and {资产账户编号}=@资产账户编号# and {交易组编号}=@交易组编号#][cursor_exgpoldposi]</t>
    <phoneticPr fontId="1" type="noConversion"/>
  </si>
  <si>
    <t xml:space="preserve">  [获取表记录变量语句][产品期货_持仓_交易库交易组持仓表][ifnull(sum({盯市盈亏}),0)][@临时-盯市盈亏#][{资产账户编号}=@资产账户编号# and {机构编号}=@机构编号# and {产品编号}=@产品编号# and {交易组编号} =@交易组编号#]</t>
    <phoneticPr fontId="1" type="noConversion"/>
  </si>
  <si>
    <t>[数据归历史][产品期货_持仓_交易组持仓入账流水表][字段][{初始化日期}&lt;=@初始化日期#][1][@初始化日期#]</t>
    <phoneticPr fontId="1" type="noConversion"/>
  </si>
  <si>
    <t>[删除表记录][产品期货_持仓_交易组持仓入账流水表][{初始化日期}&lt;=@初始化日期#][3][@初始化日期#]</t>
    <phoneticPr fontId="1" type="noConversion"/>
  </si>
  <si>
    <t>[数据归历史][产品期货_持仓_资产账户持仓入账流水表][字段][{初始化日期}&lt;=@初始化日期#][1][@初始化日期#]</t>
    <phoneticPr fontId="1" type="noConversion"/>
  </si>
  <si>
    <t>[删除表记录][产品期货_持仓_资产账户持仓入账流水表][{初始化日期}&lt;=@初始化日期#][3][@初始化日期#]</t>
    <phoneticPr fontId="1" type="noConversion"/>
  </si>
  <si>
    <t>#默认交易组从产品库获取  set @默认交易组编号# = @交易组编号#;</t>
    <phoneticPr fontId="1" type="noConversion"/>
  </si>
  <si>
    <t>#[获取表记录数量][产品期货_资金_交易组资金表][@记录个数#][{资产账户编号}=@资产账户编号# and {本币币种}=@本币币种#]</t>
    <phoneticPr fontId="1" type="noConversion"/>
  </si>
  <si>
    <t xml:space="preserve">#if @记录个数#=1 then </t>
    <phoneticPr fontId="1" type="noConversion"/>
  </si>
  <si>
    <t xml:space="preserve">   #[获取表记录变量][产品期货_资金_交易组资金表][{交易组编号}][@交易组编号#][{资产账户编号}=@资产账户编号# and {本币币种}=@本币币种#][4][@资产账户编号#,@本币币种#]</t>
    <phoneticPr fontId="1" type="noConversion"/>
  </si>
  <si>
    <t>#else</t>
    <phoneticPr fontId="1" type="noConversion"/>
  </si>
  <si>
    <t>#end if;</t>
    <phoneticPr fontId="1" type="noConversion"/>
  </si>
  <si>
    <t>[获取表记录][产品期货_持仓_资产账户持仓表][字段][(@机构编号#=0  or  {机构编号} = @机构编号#) and (@产品编号# = 0 or {产品编号} = @产品编号#) and (@产品编号权限串#= ' ' or  instr(@产品编号权限串#,concat(";",{产品编号},";"))&gt;0)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({当前数量}&lt;&gt;0 or {冻结数量}&lt;&gt;0 or {解冻数量}&lt;&gt;0) and {记录序号}&gt;@记录序号# order by {记录序号}][@指定行数#]</t>
    <phoneticPr fontId="1" type="noConversion"/>
  </si>
  <si>
    <t>if @操作员编号# = 99990001 then</t>
    <phoneticPr fontId="1" type="noConversion"/>
  </si>
  <si>
    <t>end if;</t>
    <phoneticPr fontId="1" type="noConversion"/>
  </si>
  <si>
    <t xml:space="preserve">    set @机构编号# = 0;</t>
    <phoneticPr fontId="1" type="noConversion"/>
  </si>
  <si>
    <t xml:space="preserve">    set @产品编号权限串# = ' ';</t>
    <phoneticPr fontId="1" type="noConversion"/>
  </si>
  <si>
    <t>是否调整交易组持仓</t>
    <phoneticPr fontId="1" type="noConversion"/>
  </si>
  <si>
    <t>if @是否调整交易组持仓# = 《是否调整交易组持仓-是》 and @交易组编号#&lt;&gt;0 then</t>
    <phoneticPr fontId="1" type="noConversion"/>
  </si>
  <si>
    <t xml:space="preserve">    set @临时-市场编号# = @市场编号#;</t>
    <phoneticPr fontId="1" type="noConversion"/>
  </si>
  <si>
    <t xml:space="preserve">    set @临时-产品编号# = @产品编号#;</t>
    <phoneticPr fontId="1" type="noConversion"/>
  </si>
  <si>
    <t xml:space="preserve">    set @机构编号# = @操作员机构编号#;</t>
    <phoneticPr fontId="1" type="noConversion"/>
  </si>
  <si>
    <t xml:space="preserve">    set @市场编号# = 0;</t>
    <phoneticPr fontId="1" type="noConversion"/>
  </si>
  <si>
    <t xml:space="preserve">    set @证券类型# = 0;</t>
    <phoneticPr fontId="1" type="noConversion"/>
  </si>
  <si>
    <t xml:space="preserve">    [事务_公共_公共接口_检查系统状态权限身份交易组操作权限]</t>
    <phoneticPr fontId="1" type="noConversion"/>
  </si>
  <si>
    <t xml:space="preserve">    [检查报错返回][@产品编号# &lt;&gt; @临时-产品编号#][14][@产品编号#,@临时-产品编号#]</t>
    <phoneticPr fontId="1" type="noConversion"/>
  </si>
  <si>
    <t xml:space="preserve">    set @市场编号# = @临时-市场编号#;</t>
    <phoneticPr fontId="1" type="noConversion"/>
  </si>
  <si>
    <t xml:space="preserve">    [事务_公共_公共接口_检查系统状态权限身份操作员产品操作权限]</t>
    <phoneticPr fontId="1" type="noConversion"/>
  </si>
  <si>
    <t>end if;</t>
    <phoneticPr fontId="1" type="noConversion"/>
  </si>
  <si>
    <t>if @是否调整交易组持仓# = 《是否调整交易组持仓-是》 then</t>
    <phoneticPr fontId="1" type="noConversion"/>
  </si>
  <si>
    <t xml:space="preserve">    set @更新次数# = @交易组更新次数#;</t>
    <phoneticPr fontId="1" type="noConversion"/>
  </si>
  <si>
    <t xml:space="preserve">    [主动推送][futu.pdexgpposi][期货主推_产品持仓_交易组持仓主推消息]</t>
    <phoneticPr fontId="1" type="noConversion"/>
  </si>
  <si>
    <t>交易组合约乘数</t>
  </si>
  <si>
    <t>交易组合约类型</t>
  </si>
  <si>
    <t>交易组多空类型</t>
  </si>
  <si>
    <t>交易组套保标志</t>
  </si>
  <si>
    <t>交易组期初数量</t>
  </si>
  <si>
    <t>交易组当前数量</t>
  </si>
  <si>
    <t>交易组冻结数量</t>
  </si>
  <si>
    <t>交易组解冻数量</t>
  </si>
  <si>
    <t>交易组昨结算价</t>
  </si>
  <si>
    <t>交易组结算价</t>
  </si>
  <si>
    <t>交易组应收保证金</t>
  </si>
  <si>
    <t>交易组更新次数</t>
  </si>
  <si>
    <t xml:space="preserve">    if @是否调整交易组持仓# = 《是否调整交易组持仓-是》 then</t>
    <phoneticPr fontId="1" type="noConversion"/>
  </si>
  <si>
    <t xml:space="preserve">        set @交易组更新次数# = @更新次数#;</t>
    <phoneticPr fontId="1" type="noConversion"/>
  </si>
  <si>
    <t xml:space="preserve">        [原子_产品期货_持仓_冻结交易组持仓]</t>
    <phoneticPr fontId="1" type="noConversion"/>
  </si>
  <si>
    <t xml:space="preserve">    set @资产账户更新次数# = @更新次数#;</t>
    <phoneticPr fontId="1" type="noConversion"/>
  </si>
  <si>
    <t xml:space="preserve">        [原子_产品期货_持仓_解冻交易组持仓]</t>
    <phoneticPr fontId="1" type="noConversion"/>
  </si>
  <si>
    <t>posi_qty</t>
    <phoneticPr fontId="1" type="noConversion"/>
  </si>
  <si>
    <t>is_change_exch_group_posi</t>
    <phoneticPr fontId="1" type="noConversion"/>
  </si>
  <si>
    <t>C:\Users\gambl\Desktop\osm备份3\D2.Designs\产品\设计模板(产品-公共接口).xlsx,'产品-公共接口-事务服务'!E21</t>
    <phoneticPr fontId="1" type="noConversion"/>
  </si>
  <si>
    <t>C:\Users\gambl\Desktop\osm备份3\D2.Designs\产品\设计模板(产品-公共接口).xlsx,'产品-公共接口-事务服务'!E135</t>
    <phoneticPr fontId="1" type="noConversion"/>
  </si>
  <si>
    <t>C:\Users\gambl\Desktop\osm备份3\D2.Designs\产品期货\设计模板(产品期货-账户).xlsx,'产品期货-账户-原子服务'!E264</t>
    <phoneticPr fontId="1" type="noConversion"/>
  </si>
  <si>
    <t>C:\Users\gambl\Desktop\osm备份3\D2.Designs\产品期货\设计模板(产品期货-账户).xlsx,'产品期货-账户-原子服务'!E335</t>
    <phoneticPr fontId="1" type="noConversion"/>
  </si>
  <si>
    <t>[事务_公共_公共接口_检查系统状态权限身份]</t>
  </si>
  <si>
    <t>[获取表记录变量语句][产品期货_持仓_交易资产账户持仓表][{持仓数量},{老仓成交占用数量},{应收保证金}][@持仓数量#,@老仓成交占用数量#,@临时-应收保证金#][{资产账户编号}=@资产账户编号# and {交易编码编号}=@交易编码编号# and {合约代码编号}=@合约代码编号# and {多空类型}=@多空类型# and {套保标志}=@套保标志#]</t>
    <phoneticPr fontId="1" type="noConversion"/>
  </si>
  <si>
    <t>if (substring(@机构业务控制配置串#, 12, 1) = 《资产是否同步-同步资金同步持仓》 or substring(@机构业务控制配置串#, 12, 1) =《资产是否同步-不同步资金同步持仓》) then</t>
    <phoneticPr fontId="1" type="noConversion"/>
  </si>
  <si>
    <t>set @开仓金额# = 0;</t>
    <phoneticPr fontId="1" type="noConversion"/>
  </si>
  <si>
    <t>[获取表记录][产品期货_持仓_交易组持仓流水表][字段][{初始化日期}&lt;=@初始化日期#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{记录序号}&gt;@记录序号# order by {记录序号}][@指定行数#]</t>
    <phoneticPr fontId="1" type="noConversion"/>
  </si>
  <si>
    <t>[获取表记录][历史_产品期货_持仓_交易组持仓流水表][字段][({初始化日期} between @开始日期# and @结束日期#)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(@交易编码编号# = 0 or {交易编码编号} = @交易编码编号#) and (@合约代码编号# = 0 or {合约代码编号} = @合约代码编号#) and (@多空类型# = 0 or {多空类型} = @多空类型#) and (@套保标志# = 0 or {套保标志} = @套保标志#) and {记录序号}&gt;@记录序号# order by {记录序号}][@指定行数#]</t>
    <phoneticPr fontId="1" type="noConversion"/>
  </si>
  <si>
    <t>input</t>
  </si>
  <si>
    <t>date_format(curdate(),'%Y%m%d')</t>
  </si>
  <si>
    <t>系统内唯一的组织机构编号</t>
  </si>
  <si>
    <t>C:\Users\gambl\Desktop\osm备份3\D2.Designs\公共\设计模板(公共-公共接口).xlsx,'公共-公共接口-事务服务'!E468</t>
    <phoneticPr fontId="1" type="noConversion"/>
  </si>
  <si>
    <t>C:\Users\gambl\Desktop\osm备份3\D2.Designs\公共\设计模板(公共-公共接口).xlsx,'公共-公共接口-事务服务'!E71</t>
    <phoneticPr fontId="1" type="noConversion"/>
  </si>
  <si>
    <t>C:\Users\gambl\Desktop\osm备份3\D2.Designs\公共\设计模板(公共-公共接口).xlsx,'公共-公共接口-事务服务'!E43</t>
    <phoneticPr fontId="1" type="noConversion"/>
  </si>
  <si>
    <t>C:\Users\gambl\Desktop\osm备份3\D2.Designs\公共\设计模板(公共-公共接口).xlsx,'公共-公共接口-事务服务'!E430</t>
    <phoneticPr fontId="1" type="noConversion"/>
  </si>
  <si>
    <t>C:\Users\gambl\Desktop\osm备份3\D2.Designs\公共\设计模板(公共-公共接口).xlsx,'公共-公共接口-事务服务'!E232</t>
    <phoneticPr fontId="1" type="noConversion"/>
  </si>
  <si>
    <t>C:\Users\gambl\Desktop\osm备份3\D2.Designs\公共\设计模板(公共-公共接口).xlsx,'公共-公共接口-事务服务'!E1515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</si>
  <si>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</si>
  <si>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C:\Users\gambl\Desktop\osm备份3\D2.Designs\产品期货\设计模板(产品期货-公共接口).xlsx,'产品期货-公共接口-原子服务'!E114</t>
    <phoneticPr fontId="1" type="noConversion"/>
  </si>
  <si>
    <t>处理标志查询串</t>
    <phoneticPr fontId="1" type="noConversion"/>
  </si>
  <si>
    <t>deal_flag_query_str</t>
    <phoneticPr fontId="1" type="noConversion"/>
  </si>
  <si>
    <t>过滤差额条件</t>
    <phoneticPr fontId="1" type="noConversion"/>
  </si>
  <si>
    <t>filter_diff_cond</t>
    <phoneticPr fontId="1" type="noConversion"/>
  </si>
  <si>
    <t>资产是否同步</t>
    <phoneticPr fontId="1" type="noConversion"/>
  </si>
  <si>
    <t>asset_sync_flag</t>
    <phoneticPr fontId="1" type="noConversion"/>
  </si>
  <si>
    <t>账户当前数量</t>
    <phoneticPr fontId="1" type="noConversion"/>
  </si>
  <si>
    <t>acco_curr_qty</t>
    <phoneticPr fontId="1" type="noConversion"/>
  </si>
  <si>
    <t>账户系统当前的数量</t>
    <phoneticPr fontId="1" type="noConversion"/>
  </si>
  <si>
    <t>账户可用数量</t>
    <phoneticPr fontId="1" type="noConversion"/>
  </si>
  <si>
    <t>acco_avail_qty</t>
    <phoneticPr fontId="1" type="noConversion"/>
  </si>
  <si>
    <t>账户系统可用的数量</t>
    <phoneticPr fontId="1" type="noConversion"/>
  </si>
  <si>
    <t>账户应收保证金</t>
    <phoneticPr fontId="1" type="noConversion"/>
  </si>
  <si>
    <t>acco_rece_margin</t>
    <phoneticPr fontId="1" type="noConversion"/>
  </si>
  <si>
    <t>账户当前数量差额</t>
    <phoneticPr fontId="1" type="noConversion"/>
  </si>
  <si>
    <t>acco_curr_qty_diff</t>
    <phoneticPr fontId="1" type="noConversion"/>
  </si>
  <si>
    <t>系统内外当前数量的差异值，为外部当前数量减账户系统当前数量</t>
    <phoneticPr fontId="1" type="noConversion"/>
  </si>
  <si>
    <t>账户可用数量差额</t>
    <phoneticPr fontId="1" type="noConversion"/>
  </si>
  <si>
    <t>acco_avail_qty_diff</t>
    <phoneticPr fontId="1" type="noConversion"/>
  </si>
  <si>
    <t>系统内外可用数量的差额，为外部可用数量减账户系统可用数量</t>
    <phoneticPr fontId="1" type="noConversion"/>
  </si>
  <si>
    <t>账户应收保证金差额</t>
    <phoneticPr fontId="1" type="noConversion"/>
  </si>
  <si>
    <t>acco_rece_margin_diff</t>
    <phoneticPr fontId="1" type="noConversion"/>
  </si>
  <si>
    <t>处理标志</t>
    <phoneticPr fontId="1" type="noConversion"/>
  </si>
  <si>
    <t>deal_flag</t>
    <phoneticPr fontId="1" type="noConversion"/>
  </si>
  <si>
    <t>流水被处理过的标志，未处理为2，处理过为1</t>
    <phoneticPr fontId="1" type="noConversion"/>
  </si>
  <si>
    <t>备注信息</t>
    <phoneticPr fontId="1" type="noConversion"/>
  </si>
  <si>
    <t>remark_info</t>
    <phoneticPr fontId="1" type="noConversion"/>
  </si>
  <si>
    <t>业务发生的备注信息</t>
    <phoneticPr fontId="1" type="noConversion"/>
  </si>
  <si>
    <t>[事务_公共_公共接口_检查系统状态权限身份]</t>
    <phoneticPr fontId="1" type="noConversion"/>
  </si>
  <si>
    <t>pdfutuL.3.86</t>
    <phoneticPr fontId="1" type="noConversion"/>
  </si>
  <si>
    <t>逻辑_产品期货_持仓_查询资产账户内外持仓差异记录</t>
    <phoneticPr fontId="1" type="noConversion"/>
  </si>
  <si>
    <t>funcl_pdfupo_QueryFutuPosiDiff</t>
    <phoneticPr fontId="1" type="noConversion"/>
  </si>
  <si>
    <t>prl_pdfupo_QueryFutuPosiDiff</t>
    <phoneticPr fontId="1" type="noConversion"/>
  </si>
  <si>
    <t>[事务_产品期货_持仓_查询资产账户内外持仓差异记录]</t>
    <phoneticPr fontId="1" type="noConversion"/>
  </si>
  <si>
    <t>[变量补分隔符][@处理标志查询串#]</t>
    <phoneticPr fontId="1" type="noConversion"/>
  </si>
  <si>
    <t>pdfutuT.3.86</t>
    <phoneticPr fontId="1" type="noConversion"/>
  </si>
  <si>
    <t>事务_产品期货_持仓_查询资产账户内外持仓差异记录</t>
    <phoneticPr fontId="1" type="noConversion"/>
  </si>
  <si>
    <t>funct_pdfupo_QueryFutuPosiDiff</t>
    <phoneticPr fontId="1" type="noConversion"/>
  </si>
  <si>
    <t>[原子_产品期货_持仓_查询资产账户内外持仓差异记录]</t>
    <phoneticPr fontId="1" type="noConversion"/>
  </si>
  <si>
    <t>pdfutuA.3.87</t>
    <phoneticPr fontId="1" type="noConversion"/>
  </si>
  <si>
    <t>原子_产品期货_持仓_查询资产账户内外持仓差异记录</t>
    <phoneticPr fontId="1" type="noConversion"/>
  </si>
  <si>
    <t>funca_pdfupo_QueryFutuPosiDiff</t>
    <phoneticPr fontId="1" type="noConversion"/>
  </si>
  <si>
    <t>pra_pdfupo_QueryFutuPosiDiff</t>
    <phoneticPr fontId="1" type="noConversion"/>
  </si>
  <si>
    <t>[获取表记录][产品期货_持仓_内外资产账户持仓差异表][字段][{机构编号}=@机构编号# and (@产品编号#=0 or {产品编号}=@产品编号#) and (@资产账户编号#=0 or {资产账户编号}=@资产账户编号#) and (@通道编号#=0 or {通道编号}=@通道编号#) and (@外部账号#=" " or {外部账号}=@外部账号#) and (@处理标志查询串#="; ;" or instr(@处理标志查询串#,concat(";",{处理标志},";"))&gt;0) and (@过滤差额条件#=《过滤差额条件-不过滤》 or (@过滤差额条件#=《过滤差额条件-只显示差额不为0》 and ({账户当前数量差额}&lt;&gt;0 or {账户可用数量差额}&lt;&gt;0)) or (@过滤差额条件#=《过滤差额条件-只显示差额为0》 and ({账户当前数量差额}=0 and {账户可用数量差额}=0))) and (@资产是否同步#=0 or {资产是否同步}=@资产是否同步#) and {记录序号}&gt;@记录序号# order by {记录序号}][@指定行数#]</t>
    <phoneticPr fontId="1" type="noConversion"/>
  </si>
  <si>
    <t>set @查询记录序号# = 0;</t>
    <phoneticPr fontId="1" type="noConversion"/>
  </si>
  <si>
    <t>set @临时-资产账户编号# = 0;</t>
    <phoneticPr fontId="1" type="noConversion"/>
  </si>
  <si>
    <t xml:space="preserve">    if @错误编码# &lt;&gt; "0" then</t>
    <phoneticPr fontId="1" type="noConversion"/>
  </si>
  <si>
    <t xml:space="preserve">        if @资产账户编号# &lt;&gt; @临时-资产账户编号# then</t>
    <phoneticPr fontId="1" type="noConversion"/>
  </si>
  <si>
    <t xml:space="preserve">        </t>
    <phoneticPr fontId="1" type="noConversion"/>
  </si>
  <si>
    <t xml:space="preserve">            set @临时-资产账户编号# = @资产账户编号#;</t>
    <phoneticPr fontId="1" type="noConversion"/>
  </si>
  <si>
    <t xml:space="preserve">            [事务_产品_公共接口_检查和获取同步资产账户信息][N]</t>
    <phoneticPr fontId="1" type="noConversion"/>
  </si>
  <si>
    <t>C:\Users\gambl\Desktop\osm备份3\D2.Designs\产品\设计模板(产品-公共接口).xlsx,'产品-公共接口-事务服务'!E180</t>
    <phoneticPr fontId="1" type="noConversion"/>
  </si>
  <si>
    <t xml:space="preserve">            if @错误编码# &lt;&gt; "0" then</t>
    <phoneticPr fontId="1" type="noConversion"/>
  </si>
  <si>
    <t xml:space="preserve">                set @前错误编码# = @错误编码#;</t>
    <phoneticPr fontId="1" type="noConversion"/>
  </si>
  <si>
    <t xml:space="preserve">                set @错误编码# = "0";</t>
    <phoneticPr fontId="1" type="noConversion"/>
  </si>
  <si>
    <t xml:space="preserve">                set @错误信息# = " ";</t>
    <phoneticPr fontId="1" type="noConversion"/>
  </si>
  <si>
    <t xml:space="preserve">            else</t>
    <phoneticPr fontId="1" type="noConversion"/>
  </si>
  <si>
    <t xml:space="preserve">                set @前错误编码# = "0";</t>
    <phoneticPr fontId="1" type="noConversion"/>
  </si>
  <si>
    <t xml:space="preserve">                [事务_公共_公共接口_检查和获取同步内部核对所需公共信息][N]</t>
    <phoneticPr fontId="1" type="noConversion"/>
  </si>
  <si>
    <t>C:\Users\gambl\Desktop\osm备份3\D2.Designs\公共\设计模板(公共-公共接口).xlsx,'公共-公共接口-事务服务'!E1312</t>
    <phoneticPr fontId="1" type="noConversion"/>
  </si>
  <si>
    <t xml:space="preserve">                if @错误编码# &lt;&gt; "0" then</t>
    <phoneticPr fontId="1" type="noConversion"/>
  </si>
  <si>
    <t xml:space="preserve">                    set @前错误编码# = @错误编码#;</t>
    <phoneticPr fontId="1" type="noConversion"/>
  </si>
  <si>
    <t xml:space="preserve">                    set @错误编码# = "0";</t>
    <phoneticPr fontId="1" type="noConversion"/>
  </si>
  <si>
    <t xml:space="preserve">                    set @错误信息# = " ";</t>
    <phoneticPr fontId="1" type="noConversion"/>
  </si>
  <si>
    <t xml:space="preserve">                end if;</t>
    <phoneticPr fontId="1" type="noConversion"/>
  </si>
  <si>
    <t xml:space="preserve">                #默认交易组从产品库获取 set @默认交易组编号# = @交易组编号#;</t>
    <phoneticPr fontId="1" type="noConversion"/>
  </si>
  <si>
    <t xml:space="preserve">                [事务_产品_公共接口_获取资产账户默认交易组编号]</t>
    <phoneticPr fontId="1" type="noConversion"/>
  </si>
  <si>
    <t xml:space="preserve">        end if;</t>
    <phoneticPr fontId="1" type="noConversion"/>
  </si>
  <si>
    <t xml:space="preserve">        if @前错误编码# = "0" then</t>
    <phoneticPr fontId="1" type="noConversion"/>
  </si>
  <si>
    <t xml:space="preserve">            [事务_公共_公共接口_检查和获取同步内部核对所需合约代码编号信息][N]</t>
    <phoneticPr fontId="1" type="noConversion"/>
  </si>
  <si>
    <t>C:\Users\gambl\Desktop\osm备份3\D2.Designs\公共\设计模板(公共-公共接口).xlsx,'公共-公共接口-事务服务'!E1557</t>
    <phoneticPr fontId="1" type="noConversion"/>
  </si>
  <si>
    <t xml:space="preserve">                [事务_产品期货_持仓运维_转入内部期货持仓核对记录][N]</t>
    <phoneticPr fontId="1" type="noConversion"/>
  </si>
  <si>
    <t>D:\ldpub\trunk\document\D2.Designs\产品\设计模板(产品-公共接口).xlsx,'产品-公共接口-事务服务'!E158</t>
    <phoneticPr fontId="1" type="noConversion"/>
  </si>
  <si>
    <t>pdfutuL.3.87</t>
    <phoneticPr fontId="1" type="noConversion"/>
  </si>
  <si>
    <t>pdfutuT.3.87</t>
    <phoneticPr fontId="1" type="noConversion"/>
  </si>
  <si>
    <t>机构编号</t>
    <phoneticPr fontId="1" type="noConversion"/>
  </si>
  <si>
    <t>逻辑_产品期货_持仓_核对机构内部期货持仓记录</t>
    <phoneticPr fontId="1" type="noConversion"/>
  </si>
  <si>
    <t>funcl_pdfupo_CheckCoFutuPosi</t>
    <phoneticPr fontId="1" type="noConversion"/>
  </si>
  <si>
    <t>prl_pdfupo_CheckCoFutuPosi</t>
    <phoneticPr fontId="1" type="noConversion"/>
  </si>
  <si>
    <t>事务_产品期货_持仓_获取机构内部期货持仓记录</t>
    <phoneticPr fontId="1" type="noConversion"/>
  </si>
  <si>
    <t>funct_pdsepo_GetCoInFutuPosi</t>
    <phoneticPr fontId="1" type="noConversion"/>
  </si>
  <si>
    <t>prt_pdsepo_GetCoInFutuPosi</t>
    <phoneticPr fontId="1" type="noConversion"/>
  </si>
  <si>
    <t>if @查询记录序号# = 0 then</t>
    <phoneticPr fontId="1" type="noConversion"/>
  </si>
  <si>
    <t>[获取表记录变量语句][产品期货_持仓_交易资产账户持仓表][{持仓数量},{老仓成交占用数量},{应收保证金}][@持仓数量#,@老仓成交占用数量#,@临时-应收保证金#][{资产账户编号} = @资产账户编号# and {交易编码编号} = @交易编码编号# and {合约代码编号} = @合约代码编号# and {多空类型} = @多空类型# and {套保标志} = @套保标志#]</t>
    <phoneticPr fontId="1" type="noConversion"/>
  </si>
  <si>
    <t>pdfutuA.3.88</t>
    <phoneticPr fontId="1" type="noConversion"/>
  </si>
  <si>
    <t>原子_产品期货_持仓_获取机构内部期货持仓记录</t>
    <phoneticPr fontId="1" type="noConversion"/>
  </si>
  <si>
    <t>funca_pdfupo_GetCoInFutuPosi</t>
    <phoneticPr fontId="1" type="noConversion"/>
  </si>
  <si>
    <t>pra_pdfupo_GetCoInFutuPosi</t>
    <phoneticPr fontId="1" type="noConversion"/>
  </si>
  <si>
    <t xml:space="preserve">    [原子_产品期货_持仓_获取机构内部期货持仓记录]</t>
    <phoneticPr fontId="1" type="noConversion"/>
  </si>
  <si>
    <t xml:space="preserve">    [事务_产品期货_持仓_获取机构内部期货持仓记录][N]</t>
    <phoneticPr fontId="1" type="noConversion"/>
  </si>
  <si>
    <t xml:space="preserve">    delete from  ~产品期货_持仓_内部资产账户持仓核对表^  where {初始化日期}=@初始化日期# and  {机构编号}=@机构编号#;</t>
    <phoneticPr fontId="1" type="noConversion"/>
  </si>
  <si>
    <t>[获取表记录变量][产品期货_持仓_内部资产账户持仓核对表][{记录序号},{产品编号},{资产账户编号},{市场编号},{交易编码编号},{合约代码编号},{多空类型},{套保标志},{当前数量},{可用数量},{应收保证金}][@记录序号#,@产品编号#,@资产账户编号#,@市场编号#,@交易编码编号#,@合约代码编号#,@多空类型#,@套保标志#,@当前数量#,@可用数量#,@应收保证金#][{初始化日期}=@初始化日期# and {机构编号}=@机构编号# and {记录序号} &gt; @查询记录序号# order by {记录序号}][4][@初始化日期#,@机构编号#,@查询记录序号#]</t>
    <phoneticPr fontId="1" type="noConversion"/>
  </si>
  <si>
    <t xml:space="preserve">    insert into ~产品期货_持仓_内部资产账户持仓核对表^ ({创建日期},{创建时间},{更新日期},{更新时间},{更新次数},{初始化日期},{机构编号},{产品编号},{资产账户编号},{市场编号},{交易编码编号},{合约代码编号},{多空类型},{套保标志},{当前数量},{可用数量},{应收保证金})  select @创建日期#,@创建时间#,@更新日期#,@更新时间#,1,@初始化日期#,a.{机构编号},a.{产品编号},a.{资产账户编号},a.{市场编号},a.{交易编码编号},a.{合约代码编号},a.{多空类型},a.{套保标志},a.{当前数量},a.{当前数量}-a.{冻结数量}+a.{解冻数量},a.{应收保证金} from ~产品期货_持仓_资产账户持仓表^ a where (a.{资产账户编号},a.{交易编码编号},a.{合约代码编号},a.{多空类型},a.{套保标志}) not in (select {资产账户编号},{交易编码编号},{合约代码编号},{多空类型},{套保标志} from ~产品期货_持仓_外部资产账户持仓表^ where {初始化日期}=@初始化日期# and {机构编号}=@机构编号#) and a.{机构编号}=@机构编号# and (a.{当前数量}&lt;&gt;0 or (a.{当前数量}-a.{冻结数量}+a.{解冻数量})&lt;&gt;0 or IFNULL((select {持仓数量} from ~产品期货_持仓_交易资产账户持仓表^ b where b.{资产账户编号}=a.{资产账户编号} and b.{交易编码编号}=a.{交易编码编号} and b.{合约代码编号}=a.{合约代码编号} and b.{多空类型}=a.{多空类型} and b.{套保标志}=a.{套保标志}),0)&lt;&gt;0 or IFNULL((select {老仓成交占用数量} from ~产品期货_持仓_交易资产账户持仓表^ b where b.{资产账户编号}=a.{资产账户编号} and b.{交易编码编号}=a.{交易编码编号} and b.{合约代码编号}=a.{合约代码编号} and b.{多空类型}=a.{多空类型} and b.{套保标志}=a.{套保标志}),0)&lt;&gt;0) order by a.{资产账户编号},a.{交易编码编号},a.{合约代码编号}; </t>
    <phoneticPr fontId="1" type="noConversion"/>
  </si>
  <si>
    <t>co_no</t>
  </si>
  <si>
    <t>prt_pdfupo_QueryFutuPosiDiff</t>
    <phoneticPr fontId="1" type="noConversion"/>
  </si>
  <si>
    <t>create_date</t>
    <phoneticPr fontId="1" type="noConversion"/>
  </si>
  <si>
    <t>int</t>
    <phoneticPr fontId="1" type="noConversion"/>
  </si>
  <si>
    <t>datepicker</t>
    <phoneticPr fontId="1" type="noConversion"/>
  </si>
  <si>
    <t>create_time</t>
    <phoneticPr fontId="1" type="noConversion"/>
  </si>
  <si>
    <t>date_format(curtime(),'%H%i%s')</t>
    <phoneticPr fontId="1" type="noConversion"/>
  </si>
  <si>
    <t>input</t>
    <phoneticPr fontId="1" type="noConversion"/>
  </si>
  <si>
    <t>update_date</t>
    <phoneticPr fontId="1" type="noConversion"/>
  </si>
  <si>
    <t>date_format(curdate(),'%Y%m%d')</t>
    <phoneticPr fontId="1" type="noConversion"/>
  </si>
  <si>
    <t>update_time</t>
    <phoneticPr fontId="1" type="noConversion"/>
  </si>
  <si>
    <t>opor_co_no</t>
    <phoneticPr fontId="1" type="noConversion"/>
  </si>
  <si>
    <t>系统内唯一的组织机构编号</t>
    <phoneticPr fontId="1" type="noConversion"/>
  </si>
  <si>
    <t>设计模板(产品期货-持仓).xlsx,'产品期货-持仓-事务服务'!E2</t>
    <phoneticPr fontId="1" type="noConversion"/>
  </si>
  <si>
    <t>设计模板(产品期货-持仓).xlsx,'产品期货-持仓-事务服务'!E75</t>
    <phoneticPr fontId="1" type="noConversion"/>
  </si>
  <si>
    <t>设计模板(产品期货-持仓).xlsx,'产品期货-持仓-事务服务'!E467</t>
    <phoneticPr fontId="1" type="noConversion"/>
  </si>
  <si>
    <t>设计模板(产品期货-持仓).xlsx,'产品期货-持仓-事务服务'!E121</t>
    <phoneticPr fontId="1" type="noConversion"/>
  </si>
  <si>
    <t>设计模板(产品期货-持仓).xlsx,'产品期货-持仓-事务服务'!E162</t>
    <phoneticPr fontId="1" type="noConversion"/>
  </si>
  <si>
    <t>设计模板(产品期货-持仓).xlsx,'产品期货-持仓-事务服务'!E207</t>
    <phoneticPr fontId="1" type="noConversion"/>
  </si>
  <si>
    <t>设计模板(产品期货-持仓).xlsx,'产品期货-持仓-事务服务'!E247</t>
    <phoneticPr fontId="1" type="noConversion"/>
  </si>
  <si>
    <t>设计模板(产品期货-持仓).xlsx,'产品期货-持仓-事务服务'!E298</t>
    <phoneticPr fontId="1" type="noConversion"/>
  </si>
  <si>
    <t>设计模板(产品期货-持仓).xlsx,'产品期货-持仓-事务服务'!E352</t>
    <phoneticPr fontId="1" type="noConversion"/>
  </si>
  <si>
    <t>设计模板(产品期货-持仓).xlsx,'产品期货-持仓-事务服务'!E409</t>
    <phoneticPr fontId="1" type="noConversion"/>
  </si>
  <si>
    <t>设计模板(产品期货-持仓).xlsx,'产品期货-持仓-事务服务'!E497</t>
    <phoneticPr fontId="1" type="noConversion"/>
  </si>
  <si>
    <t>设计模板(产品期货-持仓).xlsx,'产品期货-持仓-事务服务'!E555</t>
    <phoneticPr fontId="1" type="noConversion"/>
  </si>
  <si>
    <t>设计模板(产品期货-持仓).xlsx,'产品期货-持仓-事务服务'!E613</t>
    <phoneticPr fontId="1" type="noConversion"/>
  </si>
  <si>
    <t>设计模板(产品期货-持仓).xlsx,'产品期货-持仓-事务服务'!E664</t>
    <phoneticPr fontId="1" type="noConversion"/>
  </si>
  <si>
    <t>设计模板(产品期货-持仓).xlsx,'产品期货-持仓-事务服务'!E1095</t>
    <phoneticPr fontId="1" type="noConversion"/>
  </si>
  <si>
    <t>设计模板(产品期货-持仓).xlsx,'产品期货-持仓-事务服务'!E731</t>
    <phoneticPr fontId="1" type="noConversion"/>
  </si>
  <si>
    <t>设计模板(产品期货-持仓).xlsx,'产品期货-持仓-事务服务'!E770</t>
    <phoneticPr fontId="1" type="noConversion"/>
  </si>
  <si>
    <t>设计模板(产品期货-持仓).xlsx,'产品期货-持仓-事务服务'!E835</t>
    <phoneticPr fontId="1" type="noConversion"/>
  </si>
  <si>
    <t>设计模板(产品期货-持仓).xlsx,'产品期货-持仓-事务服务'!E874</t>
    <phoneticPr fontId="1" type="noConversion"/>
  </si>
  <si>
    <t>设计模板(产品期货-持仓).xlsx,'产品期货-持仓-事务服务'!E929</t>
    <phoneticPr fontId="1" type="noConversion"/>
  </si>
  <si>
    <t>设计模板(产品期货-持仓).xlsx,'产品期货-持仓-事务服务'!E982</t>
    <phoneticPr fontId="1" type="noConversion"/>
  </si>
  <si>
    <t>设计模板(产品期货-持仓).xlsx,'产品期货-持仓-事务服务'!E1038</t>
    <phoneticPr fontId="1" type="noConversion"/>
  </si>
  <si>
    <t>设计模板(产品期货-持仓).xlsx,'产品期货-持仓-事务服务'!E1124</t>
    <phoneticPr fontId="1" type="noConversion"/>
  </si>
  <si>
    <t>设计模板(产品期货-持仓).xlsx,'产品期货-持仓-事务服务'!E1181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</si>
  <si>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</si>
  <si>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设计模板(产品期货-持仓).xlsx,'产品期货-持仓-事务服务'!E1238</t>
    <phoneticPr fontId="1" type="noConversion"/>
  </si>
  <si>
    <t>设计模板(产品期货-持仓).xlsx,'产品期货-持仓-事务服务'!E1285</t>
    <phoneticPr fontId="1" type="noConversion"/>
  </si>
  <si>
    <t>设计模板(产品期货-持仓).xlsx,'产品期货-持仓-事务服务'!E1435</t>
    <phoneticPr fontId="1" type="noConversion"/>
  </si>
  <si>
    <t>设计模板(产品期货-持仓).xlsx,'产品期货-持仓-事务服务'!E1455</t>
    <phoneticPr fontId="1" type="noConversion"/>
  </si>
  <si>
    <t>设计模板(产品期货-持仓).xlsx,'产品期货-持仓-事务服务'!E1513</t>
    <phoneticPr fontId="1" type="noConversion"/>
  </si>
  <si>
    <t>C:\Users\gambl\Desktop\osm备份3\D2.Designs\产品\设计模板(产品-公共接口).xlsx,'产品-公共接口-事务服务'!E1213</t>
    <phoneticPr fontId="1" type="noConversion"/>
  </si>
  <si>
    <t>C:\Users\gambl\Desktop\osm备份3\D2.Designs\产品期货\设计模板(产品期货-持仓运维).xlsx,'产品期货-持仓运维-事务服务'!E35</t>
    <phoneticPr fontId="1" type="noConversion"/>
  </si>
  <si>
    <t>设计模板(产品期货-持仓).xlsx,'产品期货-持仓-原子服务'!E2</t>
    <phoneticPr fontId="1" type="noConversion"/>
  </si>
  <si>
    <t>设计模板(产品期货-持仓).xlsx,'产品期货-持仓-原子服务'!E470</t>
    <phoneticPr fontId="1" type="noConversion"/>
  </si>
  <si>
    <t>设计模板(产品期货-持仓).xlsx,'产品期货-持仓-原子服务'!E73</t>
    <phoneticPr fontId="1" type="noConversion"/>
  </si>
  <si>
    <t>设计模板(产品期货-持仓).xlsx,'产品期货-持仓-原子服务'!E125</t>
    <phoneticPr fontId="1" type="noConversion"/>
  </si>
  <si>
    <t>设计模板(产品期货-持仓).xlsx,'产品期货-持仓-原子服务'!E170</t>
    <phoneticPr fontId="1" type="noConversion"/>
  </si>
  <si>
    <t>设计模板(产品期货-持仓).xlsx,'产品期货-持仓-原子服务'!E222</t>
    <phoneticPr fontId="1" type="noConversion"/>
  </si>
  <si>
    <t>设计模板(产品期货-持仓).xlsx,'产品期货-持仓-原子服务'!E267</t>
    <phoneticPr fontId="1" type="noConversion"/>
  </si>
  <si>
    <t>设计模板(产品期货-持仓).xlsx,'产品期货-持仓-原子服务'!E294</t>
    <phoneticPr fontId="1" type="noConversion"/>
  </si>
  <si>
    <t>设计模板(产品期货-持仓).xlsx,'产品期货-持仓-原子服务'!E323</t>
    <phoneticPr fontId="1" type="noConversion"/>
  </si>
  <si>
    <t>设计模板(产品期货-持仓).xlsx,'产品期货-持仓-原子服务'!E351</t>
    <phoneticPr fontId="1" type="noConversion"/>
  </si>
  <si>
    <t>设计模板(产品期货-持仓).xlsx,'产品期货-持仓-原子服务'!E380</t>
    <phoneticPr fontId="1" type="noConversion"/>
  </si>
  <si>
    <t>设计模板(产品期货-持仓).xlsx,'产品期货-持仓-原子服务'!E410</t>
    <phoneticPr fontId="1" type="noConversion"/>
  </si>
  <si>
    <t>设计模板(产品期货-持仓).xlsx,'产品期货-持仓-原子服务'!E440</t>
    <phoneticPr fontId="1" type="noConversion"/>
  </si>
  <si>
    <t>设计模板(产品期货-持仓).xlsx,'产品期货-持仓-原子服务'!E538</t>
    <phoneticPr fontId="1" type="noConversion"/>
  </si>
  <si>
    <t>设计模板(产品期货-持仓).xlsx,'产品期货-持仓-原子服务'!E588</t>
    <phoneticPr fontId="1" type="noConversion"/>
  </si>
  <si>
    <t>设计模板(产品期货-持仓).xlsx,'产品期货-持仓-原子服务'!E632</t>
    <phoneticPr fontId="1" type="noConversion"/>
  </si>
  <si>
    <t>设计模板(产品期货-持仓).xlsx,'产品期货-持仓-原子服务'!E682</t>
    <phoneticPr fontId="1" type="noConversion"/>
  </si>
  <si>
    <t>设计模板(产品期货-持仓).xlsx,'产品期货-持仓-原子服务'!E726</t>
    <phoneticPr fontId="1" type="noConversion"/>
  </si>
  <si>
    <t>设计模板(产品期货-持仓).xlsx,'产品期货-持仓-原子服务'!E753</t>
    <phoneticPr fontId="1" type="noConversion"/>
  </si>
  <si>
    <t>设计模板(产品期货-持仓).xlsx,'产品期货-持仓-原子服务'!E782</t>
    <phoneticPr fontId="1" type="noConversion"/>
  </si>
  <si>
    <t>设计模板(产品期货-持仓).xlsx,'产品期货-持仓-原子服务'!E810</t>
    <phoneticPr fontId="1" type="noConversion"/>
  </si>
  <si>
    <t>设计模板(产品期货-持仓).xlsx,'产品期货-持仓-原子服务'!E839</t>
    <phoneticPr fontId="1" type="noConversion"/>
  </si>
  <si>
    <t>设计模板(产品期货-持仓).xlsx,'产品期货-持仓-原子服务'!E868</t>
    <phoneticPr fontId="1" type="noConversion"/>
  </si>
  <si>
    <t>设计模板(产品期货-持仓).xlsx,'产品期货-持仓-原子服务'!E898</t>
    <phoneticPr fontId="1" type="noConversion"/>
  </si>
  <si>
    <t>设计模板(产品期货-持仓).xlsx,'产品期货-持仓-原子服务'!E928</t>
    <phoneticPr fontId="1" type="noConversion"/>
  </si>
  <si>
    <t>设计模板(产品期货-持仓).xlsx,'产品期货-持仓-原子服务'!E970</t>
    <phoneticPr fontId="1" type="noConversion"/>
  </si>
  <si>
    <t>C:\Users\gambl\Desktop\osm备份3\D2.Designs\产品期货\设计模板(产品期货-资金).xlsx,'产品期货-资金-原子服务'!E1163</t>
    <phoneticPr fontId="1" type="noConversion"/>
  </si>
  <si>
    <t>设计模板(产品期货-持仓).xlsx,'产品期货-持仓-原子服务'!E1032</t>
    <phoneticPr fontId="1" type="noConversion"/>
  </si>
  <si>
    <t>设计模板(产品期货-持仓).xlsx,'产品期货-持仓-原子服务'!E1116</t>
    <phoneticPr fontId="1" type="noConversion"/>
  </si>
  <si>
    <t>设计模板(产品期货-持仓).xlsx,'产品期货-持仓-原子服务'!E1142</t>
    <phoneticPr fontId="1" type="noConversion"/>
  </si>
  <si>
    <t>设计模板(产品期货-持仓).xlsx,'产品期货-持仓-原子服务'!E1166</t>
    <phoneticPr fontId="1" type="noConversion"/>
  </si>
  <si>
    <t>设计模板(产品期货-持仓).xlsx,'产品期货-持仓-原子服务'!E1194</t>
    <phoneticPr fontId="1" type="noConversion"/>
  </si>
  <si>
    <t>设计模板(产品期货-持仓).xlsx,'产品期货-持仓-原子服务'!E1318</t>
    <phoneticPr fontId="1" type="noConversion"/>
  </si>
  <si>
    <t>设计模板(产品期货-持仓).xlsx,'产品期货-持仓-原子服务'!E1347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</si>
</sst>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10" xfId="0" applyFont="1" applyBorder="1" applyAlignment="1">
      <alignment vertical="center" readingOrder="1"/>
    </xf>
    <xf numFmtId="0" fontId="2" fillId="0" borderId="5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3" borderId="0" xfId="0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9" xfId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6" borderId="25" xfId="0" applyFont="1" applyFill="1" applyBorder="1" applyAlignment="1">
      <alignment vertical="center"/>
    </xf>
    <xf numFmtId="0" fontId="4" fillId="7" borderId="25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7" borderId="14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4" fillId="7" borderId="26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6" borderId="31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36" xfId="0" applyFont="1" applyFill="1" applyBorder="1" applyAlignment="1">
      <alignment vertical="center"/>
    </xf>
    <xf numFmtId="0" fontId="4" fillId="6" borderId="37" xfId="0" applyFont="1" applyFill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5" fillId="0" borderId="6" xfId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0" borderId="12" xfId="1" applyBorder="1" applyAlignment="1">
      <alignment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&#20844;&#20849;/&#35774;&#35745;&#27169;&#26495;(&#20844;&#20849;-&#20844;&#20849;&#25509;&#21475;).xlsx" TargetMode="External"/><Relationship Id="rId18" Type="http://schemas.openxmlformats.org/officeDocument/2006/relationships/hyperlink" Target="&#35774;&#35745;&#27169;&#26495;(&#20135;&#21697;&#26399;&#36135;-&#25345;&#20179;).xlsx" TargetMode="External"/><Relationship Id="rId26" Type="http://schemas.openxmlformats.org/officeDocument/2006/relationships/hyperlink" Target="&#35774;&#35745;&#27169;&#26495;(&#20135;&#21697;&#26399;&#36135;-&#25345;&#20179;).xlsx" TargetMode="External"/><Relationship Id="rId39" Type="http://schemas.openxmlformats.org/officeDocument/2006/relationships/hyperlink" Target="&#35774;&#35745;&#27169;&#26495;(&#20135;&#21697;&#26399;&#36135;-&#25345;&#20179;).xlsx" TargetMode="External"/><Relationship Id="rId21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34" Type="http://schemas.openxmlformats.org/officeDocument/2006/relationships/hyperlink" Target="&#35774;&#35745;&#27169;&#26495;(&#20135;&#21697;&#26399;&#36135;-&#25345;&#20179;).xlsx" TargetMode="External"/><Relationship Id="rId42" Type="http://schemas.openxmlformats.org/officeDocument/2006/relationships/hyperlink" Target="../&#20135;&#21697;/&#35774;&#35745;&#27169;&#26495;(&#20135;&#21697;-&#20844;&#20849;&#25509;&#21475;).xlsx" TargetMode="External"/><Relationship Id="rId47" Type="http://schemas.openxmlformats.org/officeDocument/2006/relationships/hyperlink" Target="../&#20135;&#21697;/&#35774;&#35745;&#27169;&#26495;(&#20135;&#21697;-&#20844;&#20849;&#25509;&#21475;).xlsx" TargetMode="External"/><Relationship Id="rId50" Type="http://schemas.openxmlformats.org/officeDocument/2006/relationships/hyperlink" Target="../&#20135;&#21697;/&#35774;&#35745;&#27169;&#26495;(&#20135;&#21697;-&#20844;&#20849;&#25509;&#21475;).xlsx" TargetMode="External"/><Relationship Id="rId55" Type="http://schemas.openxmlformats.org/officeDocument/2006/relationships/hyperlink" Target="../&#20844;&#20849;/&#35774;&#35745;&#27169;&#26495;(&#20844;&#20849;-&#20844;&#20849;&#25509;&#21475;).xlsx" TargetMode="External"/><Relationship Id="rId63" Type="http://schemas.openxmlformats.org/officeDocument/2006/relationships/hyperlink" Target="../&#20135;&#21697;/&#35774;&#35745;&#27169;&#26495;(&#20135;&#21697;-&#20844;&#20849;&#25509;&#21475;).xlsx" TargetMode="External"/><Relationship Id="rId68" Type="http://schemas.openxmlformats.org/officeDocument/2006/relationships/hyperlink" Target="../&#20844;&#20849;/&#35774;&#35745;&#27169;&#26495;(&#20844;&#20849;-&#20844;&#20849;&#25509;&#21475;).xlsx" TargetMode="External"/><Relationship Id="rId76" Type="http://schemas.openxmlformats.org/officeDocument/2006/relationships/hyperlink" Target="../&#20844;&#20849;/&#35774;&#35745;&#27169;&#26495;(&#20844;&#20849;-&#20844;&#20849;&#25509;&#21475;).xlsx" TargetMode="External"/><Relationship Id="rId84" Type="http://schemas.openxmlformats.org/officeDocument/2006/relationships/hyperlink" Target="../&#20844;&#20849;/&#35774;&#35745;&#27169;&#26495;(&#20844;&#20849;-&#20844;&#20849;&#25509;&#21475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71" Type="http://schemas.openxmlformats.org/officeDocument/2006/relationships/hyperlink" Target="&#35774;&#35745;&#27169;&#26495;(&#20135;&#21697;&#26399;&#36135;-&#25345;&#20179;).xlsx" TargetMode="External"/><Relationship Id="rId2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16" Type="http://schemas.openxmlformats.org/officeDocument/2006/relationships/hyperlink" Target="&#35774;&#35745;&#27169;&#26495;(&#20135;&#21697;&#26399;&#36135;-&#25345;&#20179;).xlsx" TargetMode="External"/><Relationship Id="rId29" Type="http://schemas.openxmlformats.org/officeDocument/2006/relationships/hyperlink" Target="../&#20844;&#20849;/&#35774;&#35745;&#27169;&#26495;(&#20844;&#20849;-&#20844;&#20849;&#25509;&#21475;).xlsx" TargetMode="External"/><Relationship Id="rId11" Type="http://schemas.openxmlformats.org/officeDocument/2006/relationships/hyperlink" Target="../&#20844;&#20849;/&#35774;&#35745;&#27169;&#26495;(&#20844;&#20849;-&#20844;&#20849;&#25509;&#21475;).xlsx" TargetMode="External"/><Relationship Id="rId24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32" Type="http://schemas.openxmlformats.org/officeDocument/2006/relationships/hyperlink" Target="&#35774;&#35745;&#27169;&#26495;(&#20135;&#21697;&#26399;&#36135;-&#25345;&#20179;).xlsx" TargetMode="External"/><Relationship Id="rId37" Type="http://schemas.openxmlformats.org/officeDocument/2006/relationships/hyperlink" Target="&#35774;&#35745;&#27169;&#26495;(&#20135;&#21697;&#26399;&#36135;-&#25345;&#20179;).xlsx" TargetMode="External"/><Relationship Id="rId40" Type="http://schemas.openxmlformats.org/officeDocument/2006/relationships/hyperlink" Target="&#35774;&#35745;&#27169;&#26495;(&#20135;&#21697;&#26399;&#36135;-&#25345;&#20179;).xlsx" TargetMode="External"/><Relationship Id="rId45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53" Type="http://schemas.openxmlformats.org/officeDocument/2006/relationships/hyperlink" Target="../&#20844;&#20849;/&#35774;&#35745;&#27169;&#26495;(&#20844;&#20849;-&#20844;&#20849;&#25509;&#21475;).xlsx" TargetMode="External"/><Relationship Id="rId58" Type="http://schemas.openxmlformats.org/officeDocument/2006/relationships/hyperlink" Target="../&#20135;&#21697;/&#35774;&#35745;&#27169;&#26495;(&#20135;&#21697;-&#20844;&#20849;&#25509;&#21475;).xlsx" TargetMode="External"/><Relationship Id="rId66" Type="http://schemas.openxmlformats.org/officeDocument/2006/relationships/hyperlink" Target="&#35774;&#35745;&#27169;&#26495;(&#20135;&#21697;&#26399;&#36135;-&#25345;&#20179;).xlsx" TargetMode="External"/><Relationship Id="rId74" Type="http://schemas.openxmlformats.org/officeDocument/2006/relationships/hyperlink" Target="../&#20844;&#20849;/&#35774;&#35745;&#27169;&#26495;(&#20844;&#20849;-&#20844;&#20849;&#25509;&#21475;).xlsx" TargetMode="External"/><Relationship Id="rId79" Type="http://schemas.openxmlformats.org/officeDocument/2006/relationships/hyperlink" Target="&#35774;&#35745;&#27169;&#26495;(&#20135;&#21697;&#26399;&#36135;-&#25345;&#20179;).xlsx" TargetMode="External"/><Relationship Id="rId87" Type="http://schemas.openxmlformats.org/officeDocument/2006/relationships/hyperlink" Target="../&#20135;&#21697;/&#35774;&#35745;&#27169;&#26495;(&#20135;&#21697;-&#20844;&#20849;&#25509;&#21475;).xlsx" TargetMode="External"/><Relationship Id="rId5" Type="http://schemas.openxmlformats.org/officeDocument/2006/relationships/hyperlink" Target="../&#20844;&#20849;/&#35774;&#35745;&#27169;&#26495;(&#20844;&#20849;-&#20844;&#20849;&#25509;&#21475;).xlsx" TargetMode="External"/><Relationship Id="rId61" Type="http://schemas.openxmlformats.org/officeDocument/2006/relationships/hyperlink" Target="../&#20844;&#20849;/&#35774;&#35745;&#27169;&#26495;(&#20844;&#20849;-&#20844;&#20849;&#25509;&#21475;).xlsx" TargetMode="External"/><Relationship Id="rId82" Type="http://schemas.openxmlformats.org/officeDocument/2006/relationships/hyperlink" Target="..\&#20135;&#21697;\&#35774;&#35745;&#27169;&#26495;(&#20135;&#21697;-&#20844;&#20849;&#25509;&#21475;).xlsx" TargetMode="External"/><Relationship Id="rId19" Type="http://schemas.openxmlformats.org/officeDocument/2006/relationships/hyperlink" Target="&#35774;&#35745;&#27169;&#26495;(&#20135;&#21697;&#26399;&#36135;-&#25345;&#20179;).xlsx" TargetMode="External"/><Relationship Id="rId4" Type="http://schemas.openxmlformats.org/officeDocument/2006/relationships/hyperlink" Target="&#35774;&#35745;&#27169;&#26495;(&#20135;&#21697;&#26399;&#36135;-&#25345;&#20179;).xlsx" TargetMode="External"/><Relationship Id="rId9" Type="http://schemas.openxmlformats.org/officeDocument/2006/relationships/hyperlink" Target="../&#20844;&#20849;/&#35774;&#35745;&#27169;&#26495;(&#20844;&#20849;-&#20844;&#20849;&#25509;&#21475;).xlsx" TargetMode="External"/><Relationship Id="rId14" Type="http://schemas.openxmlformats.org/officeDocument/2006/relationships/hyperlink" Target="&#35774;&#35745;&#27169;&#26495;(&#20135;&#21697;&#26399;&#36135;-&#25345;&#20179;).xlsx" TargetMode="External"/><Relationship Id="rId22" Type="http://schemas.openxmlformats.org/officeDocument/2006/relationships/hyperlink" Target="&#35774;&#35745;&#27169;&#26495;(&#20135;&#21697;&#26399;&#36135;-&#25345;&#20179;).xlsx" TargetMode="External"/><Relationship Id="rId27" Type="http://schemas.openxmlformats.org/officeDocument/2006/relationships/hyperlink" Target="../&#20844;&#20849;/&#35774;&#35745;&#27169;&#26495;(&#20844;&#20849;-&#20844;&#20849;&#25509;&#21475;).xlsx" TargetMode="External"/><Relationship Id="rId30" Type="http://schemas.openxmlformats.org/officeDocument/2006/relationships/hyperlink" Target="&#35774;&#35745;&#27169;&#26495;(&#20135;&#21697;&#26399;&#36135;-&#25345;&#20179;).xlsx" TargetMode="External"/><Relationship Id="rId35" Type="http://schemas.openxmlformats.org/officeDocument/2006/relationships/hyperlink" Target="../&#20844;&#20849;/&#35774;&#35745;&#27169;&#26495;(&#20844;&#20849;-&#20844;&#20849;&#25509;&#21475;).xlsx" TargetMode="External"/><Relationship Id="rId43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48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56" Type="http://schemas.openxmlformats.org/officeDocument/2006/relationships/hyperlink" Target="../&#20135;&#21697;/&#35774;&#35745;&#27169;&#26495;(&#20135;&#21697;-&#20844;&#20849;&#25509;&#21475;).xlsx" TargetMode="External"/><Relationship Id="rId64" Type="http://schemas.openxmlformats.org/officeDocument/2006/relationships/hyperlink" Target="../&#20844;&#20849;/&#35774;&#35745;&#27169;&#26495;(&#20844;&#20849;-&#20844;&#20849;&#25509;&#21475;).xlsx" TargetMode="External"/><Relationship Id="rId69" Type="http://schemas.openxmlformats.org/officeDocument/2006/relationships/hyperlink" Target="&#35774;&#35745;&#27169;&#26495;(&#20135;&#21697;&#26399;&#36135;-&#25345;&#20179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8" Type="http://schemas.openxmlformats.org/officeDocument/2006/relationships/hyperlink" Target="&#35774;&#35745;&#27169;&#26495;(&#20135;&#21697;&#26399;&#36135;-&#25345;&#20179;).xlsx" TargetMode="External"/><Relationship Id="rId51" Type="http://schemas.openxmlformats.org/officeDocument/2006/relationships/hyperlink" Target="../&#20844;&#20849;/&#35774;&#35745;&#27169;&#26495;(&#20844;&#20849;-&#20844;&#20849;&#25509;&#21475;).xlsx" TargetMode="External"/><Relationship Id="rId72" Type="http://schemas.openxmlformats.org/officeDocument/2006/relationships/hyperlink" Target="../&#20844;&#20849;/&#35774;&#35745;&#27169;&#26495;(&#20844;&#20849;-&#20844;&#20849;&#25509;&#21475;).xlsx" TargetMode="External"/><Relationship Id="rId80" Type="http://schemas.openxmlformats.org/officeDocument/2006/relationships/hyperlink" Target="../&#20844;&#20849;/&#35774;&#35745;&#27169;&#26495;(&#20844;&#20849;-&#20844;&#20849;&#25509;&#21475;).xlsx" TargetMode="External"/><Relationship Id="rId85" Type="http://schemas.openxmlformats.org/officeDocument/2006/relationships/hyperlink" Target="../&#20844;&#20849;/&#35774;&#35745;&#27169;&#26495;(&#20844;&#20849;-&#20844;&#20849;&#25509;&#21475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&#35774;&#35745;&#27169;&#26495;(&#20135;&#21697;&#26399;&#36135;-&#25345;&#20179;).xlsx" TargetMode="External"/><Relationship Id="rId17" Type="http://schemas.openxmlformats.org/officeDocument/2006/relationships/hyperlink" Target="&#35774;&#35745;&#27169;&#26495;(&#20135;&#21697;&#26399;&#36135;-&#25345;&#20179;).xlsx" TargetMode="External"/><Relationship Id="rId25" Type="http://schemas.openxmlformats.org/officeDocument/2006/relationships/hyperlink" Target="../&#20844;&#20849;/&#35774;&#35745;&#27169;&#26495;(&#20844;&#20849;-&#20844;&#20849;&#25509;&#21475;).xlsx" TargetMode="External"/><Relationship Id="rId33" Type="http://schemas.openxmlformats.org/officeDocument/2006/relationships/hyperlink" Target="../&#20844;&#20849;/&#35774;&#35745;&#27169;&#26495;(&#20844;&#20849;-&#20844;&#20849;&#25509;&#21475;).xlsx" TargetMode="External"/><Relationship Id="rId38" Type="http://schemas.openxmlformats.org/officeDocument/2006/relationships/hyperlink" Target="&#35774;&#35745;&#27169;&#26495;(&#20135;&#21697;&#26399;&#36135;-&#25345;&#20179;).xlsx" TargetMode="External"/><Relationship Id="rId46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59" Type="http://schemas.openxmlformats.org/officeDocument/2006/relationships/hyperlink" Target="../&#20844;&#20849;/&#35774;&#35745;&#27169;&#26495;(&#20844;&#20849;-&#20844;&#20849;&#25509;&#21475;).xlsx" TargetMode="External"/><Relationship Id="rId67" Type="http://schemas.openxmlformats.org/officeDocument/2006/relationships/hyperlink" Target="../&#20135;&#21697;/&#35774;&#35745;&#27169;&#26495;(&#20135;&#21697;-&#20844;&#20849;&#25509;&#21475;).xlsx" TargetMode="External"/><Relationship Id="rId20" Type="http://schemas.openxmlformats.org/officeDocument/2006/relationships/hyperlink" Target="../../../../ldpub/trunk/document/D2.Designs/&#20844;&#20849;/&#35774;&#35745;&#27169;&#26495;(&#20844;&#20849;-&#29992;&#25143;&#25509;&#21475;).xlsx" TargetMode="External"/><Relationship Id="rId41" Type="http://schemas.openxmlformats.org/officeDocument/2006/relationships/hyperlink" Target="&#35774;&#35745;&#27169;&#26495;(&#20135;&#21697;&#26399;&#36135;-&#25345;&#20179;).xlsx" TargetMode="External"/><Relationship Id="rId54" Type="http://schemas.openxmlformats.org/officeDocument/2006/relationships/hyperlink" Target="../&#20135;&#21697;/&#35774;&#35745;&#27169;&#26495;(&#20135;&#21697;-&#20844;&#20849;&#25509;&#21475;).xlsx" TargetMode="External"/><Relationship Id="rId62" Type="http://schemas.openxmlformats.org/officeDocument/2006/relationships/hyperlink" Target="../&#20844;&#20849;/&#35774;&#35745;&#27169;&#26495;(&#20844;&#20849;-&#20844;&#20849;&#25509;&#21475;).xlsx" TargetMode="External"/><Relationship Id="rId70" Type="http://schemas.openxmlformats.org/officeDocument/2006/relationships/hyperlink" Target="../&#20844;&#20849;/&#35774;&#35745;&#27169;&#26495;(&#20844;&#20849;-&#20844;&#20849;&#25509;&#21475;).xlsx" TargetMode="External"/><Relationship Id="rId75" Type="http://schemas.openxmlformats.org/officeDocument/2006/relationships/hyperlink" Target="../&#20844;&#20849;/&#35774;&#35745;&#27169;&#26495;(&#20844;&#20849;-&#20844;&#20849;&#25509;&#21475;).xlsx" TargetMode="External"/><Relationship Id="rId83" Type="http://schemas.openxmlformats.org/officeDocument/2006/relationships/hyperlink" Target="../&#20135;&#21697;/&#35774;&#35745;&#27169;&#26495;(&#20135;&#21697;-&#20844;&#20849;&#25509;&#21475;).xlsx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&#35774;&#35745;&#27169;&#26495;(&#20135;&#21697;&#26399;&#36135;-&#25345;&#20179;).xlsx" TargetMode="External"/><Relationship Id="rId6" Type="http://schemas.openxmlformats.org/officeDocument/2006/relationships/hyperlink" Target="&#35774;&#35745;&#27169;&#26495;(&#20135;&#21697;&#26399;&#36135;-&#25345;&#20179;).xlsx" TargetMode="External"/><Relationship Id="rId15" Type="http://schemas.openxmlformats.org/officeDocument/2006/relationships/hyperlink" Target="&#35774;&#35745;&#27169;&#26495;(&#20135;&#21697;&#26399;&#36135;-&#25345;&#20179;).xlsx" TargetMode="External"/><Relationship Id="rId23" Type="http://schemas.openxmlformats.org/officeDocument/2006/relationships/hyperlink" Target="&#35774;&#35745;&#27169;&#26495;(&#20135;&#21697;&#26399;&#36135;-&#25345;&#20179;).xlsx" TargetMode="External"/><Relationship Id="rId28" Type="http://schemas.openxmlformats.org/officeDocument/2006/relationships/hyperlink" Target="&#35774;&#35745;&#27169;&#26495;(&#20135;&#21697;&#26399;&#36135;-&#25345;&#20179;).xlsx" TargetMode="External"/><Relationship Id="rId36" Type="http://schemas.openxmlformats.org/officeDocument/2006/relationships/hyperlink" Target="&#35774;&#35745;&#27169;&#26495;(&#20135;&#21697;&#26399;&#36135;-&#25345;&#20179;).xlsx" TargetMode="External"/><Relationship Id="rId49" Type="http://schemas.openxmlformats.org/officeDocument/2006/relationships/hyperlink" Target="../&#20844;&#20849;/&#35774;&#35745;&#27169;&#26495;(&#20844;&#20849;-&#20844;&#20849;&#25509;&#21475;).xlsx" TargetMode="External"/><Relationship Id="rId57" Type="http://schemas.openxmlformats.org/officeDocument/2006/relationships/hyperlink" Target="../&#20844;&#20849;/&#35774;&#35745;&#27169;&#26495;(&#20844;&#20849;-&#20844;&#20849;&#25509;&#21475;).xlsx" TargetMode="External"/><Relationship Id="rId10" Type="http://schemas.openxmlformats.org/officeDocument/2006/relationships/hyperlink" Target="&#35774;&#35745;&#27169;&#26495;(&#20135;&#21697;&#26399;&#36135;-&#25345;&#20179;).xlsx" TargetMode="External"/><Relationship Id="rId31" Type="http://schemas.openxmlformats.org/officeDocument/2006/relationships/hyperlink" Target="../&#20844;&#20849;/&#35774;&#35745;&#27169;&#26495;(&#20844;&#20849;-&#20844;&#20849;&#25509;&#21475;).xlsx" TargetMode="External"/><Relationship Id="rId44" Type="http://schemas.openxmlformats.org/officeDocument/2006/relationships/hyperlink" Target="&#35774;&#35745;&#27169;&#26495;(&#20135;&#21697;&#26399;&#36135;-&#25345;&#20179;).xlsx" TargetMode="External"/><Relationship Id="rId52" Type="http://schemas.openxmlformats.org/officeDocument/2006/relationships/hyperlink" Target="../&#20135;&#21697;/&#35774;&#35745;&#27169;&#26495;(&#20135;&#21697;-&#20844;&#20849;&#25509;&#21475;).xlsx" TargetMode="External"/><Relationship Id="rId60" Type="http://schemas.openxmlformats.org/officeDocument/2006/relationships/hyperlink" Target="../&#20135;&#21697;/&#35774;&#35745;&#27169;&#26495;(&#20135;&#21697;-&#20844;&#20849;&#25509;&#21475;).xlsx" TargetMode="External"/><Relationship Id="rId65" Type="http://schemas.openxmlformats.org/officeDocument/2006/relationships/hyperlink" Target="../&#20135;&#21697;/&#35774;&#35745;&#27169;&#26495;(&#20135;&#21697;-&#20844;&#20849;&#25509;&#21475;).xlsx" TargetMode="External"/><Relationship Id="rId73" Type="http://schemas.openxmlformats.org/officeDocument/2006/relationships/hyperlink" Target="../&#20844;&#20849;/&#35774;&#35745;&#27169;&#26495;(&#20844;&#20849;-&#20844;&#20849;&#25509;&#21475;).xlsx" TargetMode="External"/><Relationship Id="rId78" Type="http://schemas.openxmlformats.org/officeDocument/2006/relationships/hyperlink" Target="../&#20844;&#20849;/&#35774;&#35745;&#27169;&#26495;(&#20844;&#20849;-&#20844;&#20849;&#25509;&#21475;).xlsx" TargetMode="External"/><Relationship Id="rId81" Type="http://schemas.openxmlformats.org/officeDocument/2006/relationships/hyperlink" Target="&#35774;&#35745;&#27169;&#26495;(&#20135;&#21697;&#26399;&#36135;-&#25345;&#20179;).xlsx" TargetMode="External"/><Relationship Id="rId86" Type="http://schemas.openxmlformats.org/officeDocument/2006/relationships/hyperlink" Target="&#35774;&#35745;&#27169;&#26495;(&#20135;&#21697;&#26399;&#36135;-&#25345;&#20179;&#36816;&#32500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25345;&#20179;).xlsx" TargetMode="External"/><Relationship Id="rId13" Type="http://schemas.openxmlformats.org/officeDocument/2006/relationships/hyperlink" Target="&#35774;&#35745;&#27169;&#26495;(&#20135;&#21697;&#26399;&#36135;-&#25345;&#20179;).xlsx" TargetMode="External"/><Relationship Id="rId18" Type="http://schemas.openxmlformats.org/officeDocument/2006/relationships/hyperlink" Target="&#35774;&#35745;&#27169;&#26495;(&#20135;&#21697;&#26399;&#36135;-&#25345;&#20179;).xlsx" TargetMode="External"/><Relationship Id="rId26" Type="http://schemas.openxmlformats.org/officeDocument/2006/relationships/hyperlink" Target="&#35774;&#35745;&#27169;&#26495;(&#20135;&#21697;&#26399;&#36135;-&#25345;&#20179;).xlsx" TargetMode="External"/><Relationship Id="rId39" Type="http://schemas.openxmlformats.org/officeDocument/2006/relationships/hyperlink" Target="&#35774;&#35745;&#27169;&#26495;(&#20135;&#21697;&#26399;&#36135;-&#36134;&#25143;).xlsx" TargetMode="External"/><Relationship Id="rId3" Type="http://schemas.openxmlformats.org/officeDocument/2006/relationships/hyperlink" Target="&#35774;&#35745;&#27169;&#26495;(&#20135;&#21697;&#26399;&#36135;-&#25345;&#20179;).xlsx" TargetMode="External"/><Relationship Id="rId21" Type="http://schemas.openxmlformats.org/officeDocument/2006/relationships/hyperlink" Target="&#35774;&#35745;&#27169;&#26495;(&#20135;&#21697;&#26399;&#36135;-&#25345;&#20179;).xlsx" TargetMode="External"/><Relationship Id="rId34" Type="http://schemas.openxmlformats.org/officeDocument/2006/relationships/hyperlink" Target="&#35774;&#35745;&#27169;&#26495;(&#20135;&#21697;&#26399;&#36135;-&#25345;&#20179;).xlsx" TargetMode="External"/><Relationship Id="rId42" Type="http://schemas.openxmlformats.org/officeDocument/2006/relationships/hyperlink" Target="&#35774;&#35745;&#27169;&#26495;(&#20135;&#21697;&#26399;&#36135;-&#25345;&#20179;).xlsx" TargetMode="External"/><Relationship Id="rId47" Type="http://schemas.openxmlformats.org/officeDocument/2006/relationships/hyperlink" Target="&#35774;&#35745;&#27169;&#26495;(&#20135;&#21697;&#26399;&#36135;-&#25345;&#20179;).xlsx" TargetMode="External"/><Relationship Id="rId7" Type="http://schemas.openxmlformats.org/officeDocument/2006/relationships/hyperlink" Target="&#35774;&#35745;&#27169;&#26495;(&#20135;&#21697;&#26399;&#36135;-&#25345;&#20179;).xlsx" TargetMode="External"/><Relationship Id="rId12" Type="http://schemas.openxmlformats.org/officeDocument/2006/relationships/hyperlink" Target="&#35774;&#35745;&#27169;&#26495;(&#20135;&#21697;&#26399;&#36135;-&#25345;&#20179;).xlsx" TargetMode="External"/><Relationship Id="rId17" Type="http://schemas.openxmlformats.org/officeDocument/2006/relationships/hyperlink" Target="&#35774;&#35745;&#27169;&#26495;(&#20135;&#21697;&#26399;&#36135;-&#25345;&#20179;).xlsx" TargetMode="External"/><Relationship Id="rId25" Type="http://schemas.openxmlformats.org/officeDocument/2006/relationships/hyperlink" Target="&#35774;&#35745;&#27169;&#26495;(&#20135;&#21697;&#26399;&#36135;-&#25345;&#20179;).xlsx" TargetMode="External"/><Relationship Id="rId33" Type="http://schemas.openxmlformats.org/officeDocument/2006/relationships/hyperlink" Target="&#35774;&#35745;&#27169;&#26495;(&#20135;&#21697;&#26399;&#36135;-&#36134;&#25143;).xlsx" TargetMode="External"/><Relationship Id="rId38" Type="http://schemas.openxmlformats.org/officeDocument/2006/relationships/hyperlink" Target="&#35774;&#35745;&#27169;&#26495;(&#20135;&#21697;&#26399;&#36135;-&#36134;&#25143;).xlsx" TargetMode="External"/><Relationship Id="rId46" Type="http://schemas.openxmlformats.org/officeDocument/2006/relationships/hyperlink" Target="&#35774;&#35745;&#27169;&#26495;(&#20135;&#21697;&#26399;&#36135;-&#25345;&#20179;).xlsx" TargetMode="External"/><Relationship Id="rId2" Type="http://schemas.openxmlformats.org/officeDocument/2006/relationships/hyperlink" Target="&#35774;&#35745;&#27169;&#26495;(&#20135;&#21697;&#26399;&#36135;-&#25345;&#20179;).xlsx" TargetMode="External"/><Relationship Id="rId16" Type="http://schemas.openxmlformats.org/officeDocument/2006/relationships/hyperlink" Target="&#35774;&#35745;&#27169;&#26495;(&#20135;&#21697;&#26399;&#36135;-&#25345;&#20179;).xlsx" TargetMode="External"/><Relationship Id="rId20" Type="http://schemas.openxmlformats.org/officeDocument/2006/relationships/hyperlink" Target="&#35774;&#35745;&#27169;&#26495;(&#20135;&#21697;&#26399;&#36135;-&#25345;&#20179;).xlsx" TargetMode="External"/><Relationship Id="rId29" Type="http://schemas.openxmlformats.org/officeDocument/2006/relationships/hyperlink" Target="&#35774;&#35745;&#27169;&#26495;(&#20135;&#21697;&#26399;&#36135;-&#25345;&#20179;).xlsx" TargetMode="External"/><Relationship Id="rId41" Type="http://schemas.openxmlformats.org/officeDocument/2006/relationships/hyperlink" Target="&#35774;&#35745;&#27169;&#26495;(&#20135;&#21697;&#26399;&#36135;-&#36134;&#25143;).xlsx" TargetMode="External"/><Relationship Id="rId1" Type="http://schemas.openxmlformats.org/officeDocument/2006/relationships/hyperlink" Target="&#35774;&#35745;&#27169;&#26495;(&#20135;&#21697;&#26399;&#36135;-&#25345;&#20179;).xlsx" TargetMode="External"/><Relationship Id="rId6" Type="http://schemas.openxmlformats.org/officeDocument/2006/relationships/hyperlink" Target="&#35774;&#35745;&#27169;&#26495;(&#20135;&#21697;&#26399;&#36135;-&#25345;&#20179;).xlsx" TargetMode="External"/><Relationship Id="rId11" Type="http://schemas.openxmlformats.org/officeDocument/2006/relationships/hyperlink" Target="&#35774;&#35745;&#27169;&#26495;(&#20135;&#21697;&#26399;&#36135;-&#25345;&#20179;).xlsx" TargetMode="External"/><Relationship Id="rId24" Type="http://schemas.openxmlformats.org/officeDocument/2006/relationships/hyperlink" Target="&#35774;&#35745;&#27169;&#26495;(&#20135;&#21697;&#26399;&#36135;-&#25345;&#20179;).xlsx" TargetMode="External"/><Relationship Id="rId32" Type="http://schemas.openxmlformats.org/officeDocument/2006/relationships/hyperlink" Target="&#35774;&#35745;&#27169;&#26495;(&#20135;&#21697;&#26399;&#36135;-&#25345;&#20179;).xlsx" TargetMode="External"/><Relationship Id="rId37" Type="http://schemas.openxmlformats.org/officeDocument/2006/relationships/hyperlink" Target="&#35774;&#35745;&#27169;&#26495;(&#20135;&#21697;&#26399;&#36135;-&#36134;&#25143;).xlsx" TargetMode="External"/><Relationship Id="rId40" Type="http://schemas.openxmlformats.org/officeDocument/2006/relationships/hyperlink" Target="&#35774;&#35745;&#27169;&#26495;(&#20135;&#21697;&#26399;&#36135;-&#25345;&#20179;).xlsx" TargetMode="External"/><Relationship Id="rId45" Type="http://schemas.openxmlformats.org/officeDocument/2006/relationships/hyperlink" Target="&#35774;&#35745;&#27169;&#26495;(&#20135;&#21697;&#26399;&#36135;-&#25345;&#20179;).xlsx" TargetMode="External"/><Relationship Id="rId5" Type="http://schemas.openxmlformats.org/officeDocument/2006/relationships/hyperlink" Target="&#35774;&#35745;&#27169;&#26495;(&#20135;&#21697;&#26399;&#36135;-&#25345;&#20179;).xlsx" TargetMode="External"/><Relationship Id="rId15" Type="http://schemas.openxmlformats.org/officeDocument/2006/relationships/hyperlink" Target="&#35774;&#35745;&#27169;&#26495;(&#20135;&#21697;&#26399;&#36135;-&#25345;&#20179;).xlsx" TargetMode="External"/><Relationship Id="rId23" Type="http://schemas.openxmlformats.org/officeDocument/2006/relationships/hyperlink" Target="&#35774;&#35745;&#27169;&#26495;(&#20135;&#21697;&#26399;&#36135;-&#25345;&#20179;).xlsx" TargetMode="External"/><Relationship Id="rId28" Type="http://schemas.openxmlformats.org/officeDocument/2006/relationships/hyperlink" Target="&#35774;&#35745;&#27169;&#26495;(&#20135;&#21697;&#26399;&#36135;-&#25345;&#20179;).xlsx" TargetMode="External"/><Relationship Id="rId36" Type="http://schemas.openxmlformats.org/officeDocument/2006/relationships/hyperlink" Target="&#35774;&#35745;&#27169;&#26495;(&#20135;&#21697;&#26399;&#36135;-&#36164;&#37329;).xlsx" TargetMode="External"/><Relationship Id="rId10" Type="http://schemas.openxmlformats.org/officeDocument/2006/relationships/hyperlink" Target="&#35774;&#35745;&#27169;&#26495;(&#20135;&#21697;&#26399;&#36135;-&#25345;&#20179;).xlsx" TargetMode="External"/><Relationship Id="rId19" Type="http://schemas.openxmlformats.org/officeDocument/2006/relationships/hyperlink" Target="&#35774;&#35745;&#27169;&#26495;(&#20135;&#21697;&#26399;&#36135;-&#25345;&#20179;).xlsx" TargetMode="External"/><Relationship Id="rId31" Type="http://schemas.openxmlformats.org/officeDocument/2006/relationships/hyperlink" Target="&#35774;&#35745;&#27169;&#26495;(&#20135;&#21697;&#26399;&#36135;-&#25345;&#20179;).xlsx" TargetMode="External"/><Relationship Id="rId44" Type="http://schemas.openxmlformats.org/officeDocument/2006/relationships/hyperlink" Target="&#35774;&#35745;&#27169;&#26495;(&#20135;&#21697;&#26399;&#36135;-&#25345;&#20179;).xlsx" TargetMode="External"/><Relationship Id="rId4" Type="http://schemas.openxmlformats.org/officeDocument/2006/relationships/hyperlink" Target="&#35774;&#35745;&#27169;&#26495;(&#20135;&#21697;&#26399;&#36135;-&#25345;&#20179;).xlsx" TargetMode="External"/><Relationship Id="rId9" Type="http://schemas.openxmlformats.org/officeDocument/2006/relationships/hyperlink" Target="&#35774;&#35745;&#27169;&#26495;(&#20135;&#21697;&#26399;&#36135;-&#25345;&#20179;).xlsx" TargetMode="External"/><Relationship Id="rId14" Type="http://schemas.openxmlformats.org/officeDocument/2006/relationships/hyperlink" Target="&#35774;&#35745;&#27169;&#26495;(&#20135;&#21697;&#26399;&#36135;-&#25345;&#20179;).xlsx" TargetMode="External"/><Relationship Id="rId22" Type="http://schemas.openxmlformats.org/officeDocument/2006/relationships/hyperlink" Target="&#35774;&#35745;&#27169;&#26495;(&#20135;&#21697;&#26399;&#36135;-&#25345;&#20179;).xlsx" TargetMode="External"/><Relationship Id="rId27" Type="http://schemas.openxmlformats.org/officeDocument/2006/relationships/hyperlink" Target="&#35774;&#35745;&#27169;&#26495;(&#20135;&#21697;&#26399;&#36135;-&#25345;&#20179;).xlsx" TargetMode="External"/><Relationship Id="rId30" Type="http://schemas.openxmlformats.org/officeDocument/2006/relationships/hyperlink" Target="&#35774;&#35745;&#27169;&#26495;(&#20135;&#21697;&#26399;&#36135;-&#25345;&#20179;).xlsx" TargetMode="External"/><Relationship Id="rId35" Type="http://schemas.openxmlformats.org/officeDocument/2006/relationships/hyperlink" Target="&#35774;&#35745;&#27169;&#26495;(&#20135;&#21697;&#26399;&#36135;-&#25345;&#20179;).xlsx" TargetMode="External"/><Relationship Id="rId43" Type="http://schemas.openxmlformats.org/officeDocument/2006/relationships/hyperlink" Target="&#35774;&#35745;&#27169;&#26495;(&#20135;&#21697;&#26399;&#36135;-&#25345;&#20179;).xlsx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36134;&#25143;-&#26399;&#36135;)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&#35774;&#35745;&#27169;&#26495;(&#36134;&#25143;-&#22522;&#30784;).xlsx" TargetMode="External"/><Relationship Id="rId1" Type="http://schemas.openxmlformats.org/officeDocument/2006/relationships/hyperlink" Target="&#35774;&#35745;&#27169;&#26495;(&#36134;&#25143;-&#22522;&#30784;).xlsx" TargetMode="External"/><Relationship Id="rId6" Type="http://schemas.openxmlformats.org/officeDocument/2006/relationships/hyperlink" Target="&#35774;&#35745;&#27169;&#26495;(&#20135;&#21697;&#26399;&#36135;-&#20844;&#20849;&#25509;&#21475;).xlsx" TargetMode="External"/><Relationship Id="rId5" Type="http://schemas.openxmlformats.org/officeDocument/2006/relationships/hyperlink" Target="&#35774;&#35745;&#27169;&#26495;(&#20135;&#21697;&#26399;&#36135;-&#20844;&#20849;&#25509;&#21475;).xlsx" TargetMode="External"/><Relationship Id="rId4" Type="http://schemas.openxmlformats.org/officeDocument/2006/relationships/hyperlink" Target="&#35774;&#35745;&#27169;&#26495;(&#36134;&#25143;-&#22522;&#3078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83"/>
  <sheetViews>
    <sheetView topLeftCell="A1249" workbookViewId="0">
      <selection activeCell="D1243" sqref="D1243"/>
    </sheetView>
  </sheetViews>
  <sheetFormatPr defaultColWidth="9" defaultRowHeight="14.95" outlineLevelRow="1" x14ac:dyDescent="0.15"/>
  <cols>
    <col min="1" max="1" width="11.875" style="5" customWidth="1"/>
    <col min="2" max="2" width="16.625" style="5" customWidth="1"/>
    <col min="3" max="3" width="23.25" style="5" customWidth="1"/>
    <col min="4" max="4" width="13.875" style="5" bestFit="1" customWidth="1"/>
    <col min="5" max="5" width="49.62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1:15" ht="15.65" thickBot="1" x14ac:dyDescent="0.2"/>
    <row r="2" spans="1:15" x14ac:dyDescent="0.15">
      <c r="A2" s="6"/>
      <c r="B2" s="7" t="s">
        <v>850</v>
      </c>
      <c r="C2" s="8" t="s">
        <v>971</v>
      </c>
      <c r="D2" s="9" t="s">
        <v>946</v>
      </c>
      <c r="E2" s="8" t="s">
        <v>105</v>
      </c>
      <c r="F2" s="9" t="s">
        <v>829</v>
      </c>
      <c r="G2" s="10" t="s">
        <v>972</v>
      </c>
    </row>
    <row r="3" spans="1:15" outlineLevel="1" x14ac:dyDescent="0.15">
      <c r="A3" s="6"/>
      <c r="B3" s="11" t="s">
        <v>852</v>
      </c>
      <c r="C3" s="12" t="s">
        <v>841</v>
      </c>
      <c r="D3" s="13" t="s">
        <v>831</v>
      </c>
      <c r="E3" s="12" t="s">
        <v>973</v>
      </c>
      <c r="F3" s="13" t="s">
        <v>901</v>
      </c>
      <c r="G3" s="14"/>
    </row>
    <row r="4" spans="1:15" ht="15.65" outlineLevel="1" thickBot="1" x14ac:dyDescent="0.2">
      <c r="A4" s="6"/>
      <c r="B4" s="15" t="s">
        <v>847</v>
      </c>
      <c r="C4" s="16"/>
      <c r="D4" s="17" t="s">
        <v>842</v>
      </c>
      <c r="E4" s="16">
        <v>7</v>
      </c>
      <c r="F4" s="18" t="s">
        <v>905</v>
      </c>
      <c r="G4" s="19" t="s">
        <v>903</v>
      </c>
    </row>
    <row r="5" spans="1:15" outlineLevel="1" x14ac:dyDescent="0.15">
      <c r="A5" s="6"/>
      <c r="B5" s="116" t="s">
        <v>50</v>
      </c>
      <c r="C5" s="117"/>
      <c r="D5" s="117"/>
      <c r="E5" s="117"/>
      <c r="F5" s="117"/>
      <c r="G5" s="118"/>
    </row>
    <row r="6" spans="1:15" outlineLevel="1" x14ac:dyDescent="0.15">
      <c r="A6" s="6"/>
      <c r="B6" s="20" t="s">
        <v>51</v>
      </c>
      <c r="C6" s="21" t="s">
        <v>52</v>
      </c>
      <c r="D6" s="21" t="s">
        <v>53</v>
      </c>
      <c r="E6" s="21" t="s">
        <v>54</v>
      </c>
      <c r="F6" s="21"/>
      <c r="G6" s="22" t="s">
        <v>55</v>
      </c>
    </row>
    <row r="7" spans="1:15" outlineLevel="1" x14ac:dyDescent="0.15">
      <c r="A7" s="6"/>
      <c r="B7" s="23" t="s">
        <v>86</v>
      </c>
      <c r="C7" s="24" t="s">
        <v>1033</v>
      </c>
      <c r="D7" s="24" t="s">
        <v>233</v>
      </c>
      <c r="E7" s="24">
        <v>0</v>
      </c>
      <c r="F7" s="24" t="s">
        <v>867</v>
      </c>
      <c r="G7" s="25" t="s">
        <v>925</v>
      </c>
      <c r="J7" s="5" t="s">
        <v>268</v>
      </c>
      <c r="K7" s="5" t="s">
        <v>269</v>
      </c>
      <c r="L7" s="5" t="s">
        <v>270</v>
      </c>
      <c r="M7" s="5" t="s">
        <v>267</v>
      </c>
      <c r="N7" s="5">
        <v>1222</v>
      </c>
      <c r="O7" s="5">
        <v>32</v>
      </c>
    </row>
    <row r="8" spans="1:15" outlineLevel="1" x14ac:dyDescent="0.15">
      <c r="A8" s="6"/>
      <c r="B8" s="23" t="s">
        <v>347</v>
      </c>
      <c r="C8" s="24" t="s">
        <v>863</v>
      </c>
      <c r="D8" s="24" t="s">
        <v>233</v>
      </c>
      <c r="E8" s="24">
        <v>0</v>
      </c>
      <c r="F8" s="24" t="s">
        <v>867</v>
      </c>
      <c r="G8" s="25"/>
    </row>
    <row r="9" spans="1:15" outlineLevel="1" x14ac:dyDescent="0.15">
      <c r="A9" s="6"/>
      <c r="B9" s="23" t="s">
        <v>93</v>
      </c>
      <c r="C9" s="24" t="s">
        <v>864</v>
      </c>
      <c r="D9" s="24" t="s">
        <v>233</v>
      </c>
      <c r="E9" s="24">
        <v>0</v>
      </c>
      <c r="F9" s="24" t="s">
        <v>867</v>
      </c>
      <c r="G9" s="25" t="s">
        <v>859</v>
      </c>
      <c r="J9" s="5" t="s">
        <v>345</v>
      </c>
      <c r="K9" s="5" t="s">
        <v>346</v>
      </c>
      <c r="L9" s="5" t="s">
        <v>234</v>
      </c>
      <c r="M9" s="5" t="s">
        <v>344</v>
      </c>
      <c r="N9" s="5">
        <v>1896</v>
      </c>
      <c r="O9" s="5">
        <v>32</v>
      </c>
    </row>
    <row r="10" spans="1:15" outlineLevel="1" x14ac:dyDescent="0.15">
      <c r="A10" s="6"/>
      <c r="B10" s="26" t="s">
        <v>3</v>
      </c>
      <c r="C10" s="24" t="s">
        <v>860</v>
      </c>
      <c r="D10" s="24" t="s">
        <v>233</v>
      </c>
      <c r="E10" s="24">
        <v>0</v>
      </c>
      <c r="F10" s="24" t="s">
        <v>865</v>
      </c>
      <c r="G10" s="25" t="s">
        <v>929</v>
      </c>
      <c r="J10" s="5" t="s">
        <v>272</v>
      </c>
      <c r="K10" s="5" t="s">
        <v>273</v>
      </c>
      <c r="L10" s="5" t="s">
        <v>275</v>
      </c>
      <c r="M10" s="5" t="s">
        <v>271</v>
      </c>
      <c r="N10" s="5">
        <v>2431</v>
      </c>
      <c r="O10" s="5">
        <v>32</v>
      </c>
    </row>
    <row r="11" spans="1:15" outlineLevel="1" x14ac:dyDescent="0.15">
      <c r="A11" s="6"/>
      <c r="B11" s="27" t="s">
        <v>88</v>
      </c>
      <c r="C11" s="24" t="s">
        <v>832</v>
      </c>
      <c r="D11" s="24" t="s">
        <v>233</v>
      </c>
      <c r="E11" s="24">
        <v>0</v>
      </c>
      <c r="F11" s="24" t="s">
        <v>867</v>
      </c>
      <c r="G11" s="25"/>
      <c r="J11" s="5" t="s">
        <v>307</v>
      </c>
      <c r="K11" s="5" t="s">
        <v>308</v>
      </c>
      <c r="L11" s="5" t="s">
        <v>309</v>
      </c>
      <c r="M11" s="5" t="s">
        <v>306</v>
      </c>
      <c r="N11" s="5">
        <v>1845</v>
      </c>
      <c r="O11" s="5">
        <v>32</v>
      </c>
    </row>
    <row r="12" spans="1:15" outlineLevel="1" x14ac:dyDescent="0.15">
      <c r="A12" s="6"/>
      <c r="B12" s="26" t="s">
        <v>89</v>
      </c>
      <c r="C12" s="24" t="s">
        <v>884</v>
      </c>
      <c r="D12" s="24" t="s">
        <v>233</v>
      </c>
      <c r="E12" s="24">
        <v>0</v>
      </c>
      <c r="F12" s="24" t="s">
        <v>867</v>
      </c>
      <c r="G12" s="25"/>
      <c r="J12" s="5" t="s">
        <v>307</v>
      </c>
      <c r="K12" s="5" t="s">
        <v>308</v>
      </c>
      <c r="L12" s="5" t="s">
        <v>309</v>
      </c>
      <c r="M12" s="5" t="s">
        <v>306</v>
      </c>
      <c r="N12" s="5">
        <v>1731</v>
      </c>
      <c r="O12" s="5">
        <v>32</v>
      </c>
    </row>
    <row r="13" spans="1:15" outlineLevel="1" x14ac:dyDescent="0.15">
      <c r="A13" s="28"/>
      <c r="B13" s="27" t="s">
        <v>4</v>
      </c>
      <c r="C13" s="29" t="s">
        <v>861</v>
      </c>
      <c r="D13" s="29" t="s">
        <v>233</v>
      </c>
      <c r="E13" s="29">
        <v>0</v>
      </c>
      <c r="F13" s="29" t="s">
        <v>865</v>
      </c>
      <c r="G13" s="30"/>
      <c r="J13" s="5" t="s">
        <v>295</v>
      </c>
      <c r="K13" s="5" t="s">
        <v>296</v>
      </c>
      <c r="L13" s="5" t="s">
        <v>297</v>
      </c>
      <c r="M13" s="5" t="s">
        <v>294</v>
      </c>
      <c r="N13" s="5">
        <v>1473</v>
      </c>
      <c r="O13" s="5">
        <v>32</v>
      </c>
    </row>
    <row r="14" spans="1:15" ht="16.5" customHeight="1" outlineLevel="1" x14ac:dyDescent="0.15">
      <c r="A14" s="28"/>
      <c r="B14" s="27" t="s">
        <v>48</v>
      </c>
      <c r="C14" s="29" t="s">
        <v>1034</v>
      </c>
      <c r="D14" s="29" t="s">
        <v>233</v>
      </c>
      <c r="E14" s="29">
        <v>0</v>
      </c>
      <c r="F14" s="29" t="s">
        <v>865</v>
      </c>
      <c r="G14" s="30" t="s">
        <v>935</v>
      </c>
      <c r="J14" s="5" t="s">
        <v>336</v>
      </c>
      <c r="K14" s="5" t="s">
        <v>337</v>
      </c>
      <c r="L14" s="5" t="s">
        <v>338</v>
      </c>
      <c r="M14" s="5" t="s">
        <v>335</v>
      </c>
      <c r="N14" s="5">
        <v>2479</v>
      </c>
      <c r="O14" s="5">
        <v>32</v>
      </c>
    </row>
    <row r="15" spans="1:15" outlineLevel="1" x14ac:dyDescent="0.15">
      <c r="A15" s="6"/>
      <c r="B15" s="27" t="s">
        <v>599</v>
      </c>
      <c r="C15" s="24" t="s">
        <v>1035</v>
      </c>
      <c r="D15" s="24" t="s">
        <v>233</v>
      </c>
      <c r="E15" s="24">
        <v>0</v>
      </c>
      <c r="F15" s="24"/>
      <c r="G15" s="25"/>
    </row>
    <row r="16" spans="1:15" outlineLevel="1" x14ac:dyDescent="0.15">
      <c r="A16" s="6"/>
      <c r="B16" s="23" t="s">
        <v>10</v>
      </c>
      <c r="C16" s="24" t="s">
        <v>866</v>
      </c>
      <c r="D16" s="24" t="s">
        <v>835</v>
      </c>
      <c r="E16" s="24">
        <v>0</v>
      </c>
      <c r="F16" s="24" t="s">
        <v>867</v>
      </c>
      <c r="G16" s="25"/>
      <c r="J16" s="5" t="s">
        <v>242</v>
      </c>
      <c r="K16" s="5" t="s">
        <v>243</v>
      </c>
      <c r="L16" s="5" t="s">
        <v>244</v>
      </c>
      <c r="M16" s="5" t="s">
        <v>245</v>
      </c>
      <c r="N16" s="5">
        <v>1155</v>
      </c>
      <c r="O16" s="5">
        <v>18</v>
      </c>
    </row>
    <row r="17" spans="1:15" outlineLevel="1" x14ac:dyDescent="0.15">
      <c r="A17" s="6"/>
      <c r="B17" s="31" t="s">
        <v>348</v>
      </c>
      <c r="C17" s="12" t="s">
        <v>862</v>
      </c>
      <c r="D17" s="12" t="s">
        <v>1036</v>
      </c>
      <c r="E17" s="12" t="s">
        <v>878</v>
      </c>
      <c r="F17" s="12"/>
      <c r="G17" s="14"/>
      <c r="J17" s="5" t="s">
        <v>235</v>
      </c>
      <c r="K17" s="5" t="s">
        <v>237</v>
      </c>
      <c r="L17" s="5" t="s">
        <v>238</v>
      </c>
      <c r="M17" s="5" t="s">
        <v>235</v>
      </c>
      <c r="N17" s="5">
        <v>1142</v>
      </c>
      <c r="O17" s="5">
        <v>255</v>
      </c>
    </row>
    <row r="18" spans="1:15" ht="15.65" outlineLevel="1" thickBot="1" x14ac:dyDescent="0.2">
      <c r="A18" s="6"/>
      <c r="B18" s="32"/>
      <c r="C18" s="33"/>
      <c r="D18" s="33"/>
      <c r="E18" s="33"/>
      <c r="F18" s="33"/>
      <c r="G18" s="34"/>
    </row>
    <row r="19" spans="1:15" outlineLevel="1" x14ac:dyDescent="0.15">
      <c r="A19" s="6"/>
      <c r="B19" s="131" t="s">
        <v>56</v>
      </c>
      <c r="C19" s="132"/>
      <c r="D19" s="132"/>
      <c r="E19" s="132"/>
      <c r="F19" s="132"/>
      <c r="G19" s="133"/>
    </row>
    <row r="20" spans="1:15" outlineLevel="1" x14ac:dyDescent="0.15">
      <c r="A20" s="6"/>
      <c r="B20" s="20" t="s">
        <v>51</v>
      </c>
      <c r="C20" s="21" t="s">
        <v>52</v>
      </c>
      <c r="D20" s="21" t="s">
        <v>53</v>
      </c>
      <c r="E20" s="21" t="s">
        <v>54</v>
      </c>
      <c r="F20" s="21"/>
      <c r="G20" s="22" t="s">
        <v>55</v>
      </c>
    </row>
    <row r="21" spans="1:15" outlineLevel="1" x14ac:dyDescent="0.15">
      <c r="A21" s="6"/>
      <c r="B21" s="31"/>
      <c r="C21" s="12"/>
      <c r="D21" s="12"/>
      <c r="E21" s="12"/>
      <c r="F21" s="12"/>
      <c r="G21" s="14"/>
    </row>
    <row r="22" spans="1:15" ht="15.65" outlineLevel="1" thickBot="1" x14ac:dyDescent="0.2">
      <c r="A22" s="6"/>
      <c r="B22" s="31"/>
      <c r="C22" s="12"/>
      <c r="D22" s="12"/>
      <c r="E22" s="12"/>
      <c r="F22" s="12"/>
      <c r="G22" s="14"/>
    </row>
    <row r="23" spans="1:15" outlineLevel="1" x14ac:dyDescent="0.15">
      <c r="A23" s="6"/>
      <c r="B23" s="116" t="s">
        <v>57</v>
      </c>
      <c r="C23" s="117"/>
      <c r="D23" s="117"/>
      <c r="E23" s="117"/>
      <c r="F23" s="117"/>
      <c r="G23" s="118"/>
    </row>
    <row r="24" spans="1:15" outlineLevel="1" x14ac:dyDescent="0.15">
      <c r="A24" s="6"/>
      <c r="B24" s="23" t="s">
        <v>349</v>
      </c>
      <c r="C24" s="24"/>
      <c r="D24" s="24"/>
      <c r="E24" s="24"/>
      <c r="F24" s="24"/>
      <c r="G24" s="35" t="s">
        <v>343</v>
      </c>
    </row>
    <row r="25" spans="1:15" outlineLevel="1" x14ac:dyDescent="0.15">
      <c r="A25" s="6"/>
      <c r="B25" s="23"/>
      <c r="C25" s="24"/>
      <c r="D25" s="24"/>
      <c r="E25" s="24"/>
      <c r="F25" s="24"/>
      <c r="G25" s="35"/>
    </row>
    <row r="26" spans="1:15" outlineLevel="1" x14ac:dyDescent="0.15">
      <c r="A26" s="6"/>
      <c r="B26" s="23" t="s">
        <v>506</v>
      </c>
      <c r="C26" s="24"/>
      <c r="D26" s="24"/>
      <c r="E26" s="24"/>
      <c r="F26" s="24"/>
      <c r="G26" s="35"/>
    </row>
    <row r="27" spans="1:15" outlineLevel="1" x14ac:dyDescent="0.15">
      <c r="A27" s="6"/>
      <c r="B27" s="23" t="s">
        <v>350</v>
      </c>
      <c r="C27" s="24"/>
      <c r="D27" s="24"/>
      <c r="E27" s="24"/>
      <c r="F27" s="24"/>
      <c r="G27" s="35"/>
    </row>
    <row r="28" spans="1:15" outlineLevel="1" x14ac:dyDescent="0.15">
      <c r="A28" s="6"/>
      <c r="B28" s="23" t="s">
        <v>351</v>
      </c>
      <c r="C28" s="24"/>
      <c r="D28" s="24"/>
      <c r="E28" s="24"/>
      <c r="F28" s="24"/>
      <c r="G28" s="35"/>
    </row>
    <row r="29" spans="1:15" outlineLevel="1" x14ac:dyDescent="0.15">
      <c r="A29" s="6"/>
      <c r="B29" s="23" t="s">
        <v>352</v>
      </c>
      <c r="C29" s="24"/>
      <c r="D29" s="24"/>
      <c r="E29" s="24"/>
      <c r="F29" s="24"/>
      <c r="G29" s="35"/>
    </row>
    <row r="30" spans="1:15" outlineLevel="1" x14ac:dyDescent="0.15">
      <c r="A30" s="6"/>
      <c r="B30" s="23" t="s">
        <v>784</v>
      </c>
      <c r="C30" s="24"/>
      <c r="D30" s="24"/>
      <c r="E30" s="24"/>
      <c r="F30" s="24"/>
      <c r="G30" s="143" t="s">
        <v>1380</v>
      </c>
    </row>
    <row r="31" spans="1:15" outlineLevel="1" x14ac:dyDescent="0.15">
      <c r="A31" s="6"/>
      <c r="B31" s="23" t="s">
        <v>353</v>
      </c>
      <c r="C31" s="24"/>
      <c r="D31" s="24"/>
      <c r="E31" s="24"/>
      <c r="F31" s="24"/>
      <c r="G31" s="35"/>
    </row>
    <row r="32" spans="1:15" outlineLevel="1" x14ac:dyDescent="0.15">
      <c r="A32" s="6"/>
      <c r="B32" s="23" t="s">
        <v>505</v>
      </c>
      <c r="C32" s="24"/>
      <c r="D32" s="24"/>
      <c r="E32" s="24"/>
      <c r="F32" s="24"/>
      <c r="G32" s="35"/>
    </row>
    <row r="33" spans="1:7" outlineLevel="1" x14ac:dyDescent="0.15">
      <c r="A33" s="6"/>
      <c r="B33" s="23" t="s">
        <v>354</v>
      </c>
      <c r="C33" s="24"/>
      <c r="D33" s="24"/>
      <c r="E33" s="24"/>
      <c r="F33" s="24"/>
      <c r="G33" s="35"/>
    </row>
    <row r="34" spans="1:7" outlineLevel="1" x14ac:dyDescent="0.15">
      <c r="A34" s="6"/>
      <c r="B34" s="23" t="s">
        <v>485</v>
      </c>
      <c r="C34" s="24"/>
      <c r="D34" s="24"/>
      <c r="E34" s="24"/>
      <c r="F34" s="24"/>
      <c r="G34" s="143" t="s">
        <v>1367</v>
      </c>
    </row>
    <row r="35" spans="1:7" outlineLevel="1" x14ac:dyDescent="0.15">
      <c r="A35" s="6"/>
      <c r="B35" s="23" t="s">
        <v>355</v>
      </c>
      <c r="C35" s="24"/>
      <c r="D35" s="24"/>
      <c r="E35" s="24"/>
      <c r="F35" s="24"/>
      <c r="G35" s="35"/>
    </row>
    <row r="36" spans="1:7" outlineLevel="1" x14ac:dyDescent="0.15">
      <c r="A36" s="6"/>
      <c r="B36" s="23"/>
      <c r="C36" s="24"/>
      <c r="D36" s="24"/>
      <c r="E36" s="24"/>
      <c r="F36" s="24"/>
      <c r="G36" s="35"/>
    </row>
    <row r="37" spans="1:7" outlineLevel="1" x14ac:dyDescent="0.15">
      <c r="A37" s="6"/>
      <c r="B37" s="23" t="s">
        <v>106</v>
      </c>
      <c r="C37" s="24"/>
      <c r="D37" s="24"/>
      <c r="E37" s="24"/>
      <c r="F37" s="24"/>
      <c r="G37" s="143" t="s">
        <v>1494</v>
      </c>
    </row>
    <row r="38" spans="1:7" outlineLevel="1" x14ac:dyDescent="0.15">
      <c r="A38" s="6"/>
      <c r="B38" s="36" t="s">
        <v>600</v>
      </c>
      <c r="C38" s="12"/>
      <c r="D38" s="12"/>
      <c r="E38" s="12"/>
      <c r="F38" s="12"/>
      <c r="G38" s="37"/>
    </row>
    <row r="39" spans="1:7" outlineLevel="1" x14ac:dyDescent="0.15">
      <c r="A39" s="6" t="s">
        <v>601</v>
      </c>
      <c r="B39" s="36" t="s">
        <v>605</v>
      </c>
      <c r="C39" s="12"/>
      <c r="D39" s="12"/>
      <c r="E39" s="12"/>
      <c r="F39" s="12"/>
      <c r="G39" s="37"/>
    </row>
    <row r="40" spans="1:7" outlineLevel="1" x14ac:dyDescent="0.15">
      <c r="A40" s="6"/>
      <c r="B40" s="38"/>
      <c r="C40" s="12"/>
      <c r="D40" s="12"/>
      <c r="E40" s="12"/>
      <c r="F40" s="12"/>
      <c r="G40" s="37"/>
    </row>
    <row r="41" spans="1:7" outlineLevel="1" x14ac:dyDescent="0.15">
      <c r="A41" s="6"/>
      <c r="B41" s="38" t="s">
        <v>602</v>
      </c>
      <c r="C41" s="12"/>
      <c r="D41" s="12"/>
      <c r="E41" s="12"/>
      <c r="F41" s="12"/>
      <c r="G41" s="37"/>
    </row>
    <row r="42" spans="1:7" outlineLevel="1" x14ac:dyDescent="0.15">
      <c r="A42" s="6"/>
      <c r="B42" s="36" t="s">
        <v>603</v>
      </c>
      <c r="C42" s="12"/>
      <c r="D42" s="12"/>
      <c r="E42" s="12"/>
      <c r="F42" s="12"/>
      <c r="G42" s="37"/>
    </row>
    <row r="43" spans="1:7" outlineLevel="1" x14ac:dyDescent="0.15">
      <c r="A43" s="6" t="s">
        <v>604</v>
      </c>
      <c r="B43" s="36" t="s">
        <v>606</v>
      </c>
      <c r="C43" s="12"/>
      <c r="D43" s="12"/>
      <c r="E43" s="12"/>
      <c r="F43" s="12"/>
      <c r="G43" s="37"/>
    </row>
    <row r="44" spans="1:7" outlineLevel="1" x14ac:dyDescent="0.15">
      <c r="A44" s="6"/>
      <c r="B44" s="38" t="s">
        <v>101</v>
      </c>
      <c r="C44" s="12"/>
      <c r="D44" s="12"/>
      <c r="E44" s="12"/>
      <c r="F44" s="12"/>
      <c r="G44" s="37"/>
    </row>
    <row r="45" spans="1:7" ht="15.65" outlineLevel="1" thickBot="1" x14ac:dyDescent="0.2">
      <c r="A45" s="6"/>
      <c r="B45" s="39"/>
      <c r="C45" s="33"/>
      <c r="D45" s="33"/>
      <c r="E45" s="33"/>
      <c r="F45" s="33"/>
      <c r="G45" s="34"/>
    </row>
    <row r="46" spans="1:7" outlineLevel="1" x14ac:dyDescent="0.15">
      <c r="A46" s="6"/>
    </row>
    <row r="47" spans="1:7" ht="15.65" outlineLevel="1" thickBot="1" x14ac:dyDescent="0.2">
      <c r="A47" s="6"/>
    </row>
    <row r="48" spans="1:7" x14ac:dyDescent="0.15">
      <c r="A48" s="6"/>
      <c r="B48" s="7" t="s">
        <v>850</v>
      </c>
      <c r="C48" s="8" t="s">
        <v>974</v>
      </c>
      <c r="D48" s="9" t="s">
        <v>946</v>
      </c>
      <c r="E48" s="8" t="s">
        <v>107</v>
      </c>
      <c r="F48" s="9" t="s">
        <v>829</v>
      </c>
      <c r="G48" s="10" t="s">
        <v>975</v>
      </c>
    </row>
    <row r="49" spans="1:15" outlineLevel="1" x14ac:dyDescent="0.15">
      <c r="A49" s="6"/>
      <c r="B49" s="11" t="s">
        <v>852</v>
      </c>
      <c r="C49" s="12" t="s">
        <v>841</v>
      </c>
      <c r="D49" s="13" t="s">
        <v>831</v>
      </c>
      <c r="E49" s="12" t="s">
        <v>976</v>
      </c>
      <c r="F49" s="13" t="s">
        <v>901</v>
      </c>
      <c r="G49" s="14"/>
    </row>
    <row r="50" spans="1:15" ht="15.65" outlineLevel="1" thickBot="1" x14ac:dyDescent="0.2">
      <c r="A50" s="6"/>
      <c r="B50" s="40" t="s">
        <v>847</v>
      </c>
      <c r="C50" s="16"/>
      <c r="D50" s="18" t="s">
        <v>842</v>
      </c>
      <c r="E50" s="16">
        <v>7</v>
      </c>
      <c r="F50" s="18" t="s">
        <v>905</v>
      </c>
      <c r="G50" s="19" t="s">
        <v>903</v>
      </c>
    </row>
    <row r="51" spans="1:15" outlineLevel="1" x14ac:dyDescent="0.15">
      <c r="A51" s="6"/>
      <c r="B51" s="116" t="s">
        <v>50</v>
      </c>
      <c r="C51" s="117"/>
      <c r="D51" s="117"/>
      <c r="E51" s="117"/>
      <c r="F51" s="117"/>
      <c r="G51" s="118"/>
    </row>
    <row r="52" spans="1:15" outlineLevel="1" x14ac:dyDescent="0.15">
      <c r="A52" s="6"/>
      <c r="B52" s="20" t="s">
        <v>51</v>
      </c>
      <c r="C52" s="21" t="s">
        <v>52</v>
      </c>
      <c r="D52" s="21" t="s">
        <v>53</v>
      </c>
      <c r="E52" s="21" t="s">
        <v>54</v>
      </c>
      <c r="F52" s="21"/>
      <c r="G52" s="22" t="s">
        <v>55</v>
      </c>
    </row>
    <row r="53" spans="1:15" outlineLevel="1" x14ac:dyDescent="0.15">
      <c r="A53" s="6"/>
      <c r="B53" s="23" t="s">
        <v>86</v>
      </c>
      <c r="C53" s="24" t="s">
        <v>1033</v>
      </c>
      <c r="D53" s="24" t="s">
        <v>233</v>
      </c>
      <c r="E53" s="24">
        <v>0</v>
      </c>
      <c r="F53" s="24" t="s">
        <v>867</v>
      </c>
      <c r="G53" s="25" t="s">
        <v>925</v>
      </c>
      <c r="J53" s="5" t="s">
        <v>268</v>
      </c>
      <c r="K53" s="5" t="s">
        <v>269</v>
      </c>
      <c r="L53" s="5" t="s">
        <v>270</v>
      </c>
      <c r="M53" s="5" t="s">
        <v>267</v>
      </c>
      <c r="N53" s="5">
        <v>1222</v>
      </c>
      <c r="O53" s="5">
        <v>32</v>
      </c>
    </row>
    <row r="54" spans="1:15" outlineLevel="1" x14ac:dyDescent="0.15">
      <c r="A54" s="6"/>
      <c r="B54" s="23" t="s">
        <v>373</v>
      </c>
      <c r="C54" s="24" t="s">
        <v>863</v>
      </c>
      <c r="D54" s="24" t="s">
        <v>233</v>
      </c>
      <c r="E54" s="24">
        <v>0</v>
      </c>
      <c r="F54" s="24" t="s">
        <v>867</v>
      </c>
      <c r="G54" s="25"/>
    </row>
    <row r="55" spans="1:15" outlineLevel="1" x14ac:dyDescent="0.15">
      <c r="A55" s="6"/>
      <c r="B55" s="23" t="s">
        <v>374</v>
      </c>
      <c r="C55" s="24" t="s">
        <v>864</v>
      </c>
      <c r="D55" s="24" t="s">
        <v>233</v>
      </c>
      <c r="E55" s="24">
        <v>0</v>
      </c>
      <c r="F55" s="24" t="s">
        <v>867</v>
      </c>
      <c r="G55" s="25" t="s">
        <v>859</v>
      </c>
      <c r="J55" s="5" t="s">
        <v>258</v>
      </c>
      <c r="K55" s="5" t="s">
        <v>260</v>
      </c>
      <c r="L55" s="5" t="s">
        <v>262</v>
      </c>
      <c r="M55" s="5" t="s">
        <v>256</v>
      </c>
      <c r="N55" s="5">
        <v>1896</v>
      </c>
      <c r="O55" s="5">
        <v>32</v>
      </c>
    </row>
    <row r="56" spans="1:15" outlineLevel="1" x14ac:dyDescent="0.15">
      <c r="A56" s="6"/>
      <c r="B56" s="26" t="s">
        <v>3</v>
      </c>
      <c r="C56" s="24" t="s">
        <v>860</v>
      </c>
      <c r="D56" s="24" t="s">
        <v>233</v>
      </c>
      <c r="E56" s="24">
        <v>0</v>
      </c>
      <c r="F56" s="24" t="s">
        <v>865</v>
      </c>
      <c r="G56" s="25" t="s">
        <v>929</v>
      </c>
      <c r="J56" s="5" t="s">
        <v>272</v>
      </c>
      <c r="K56" s="5" t="s">
        <v>273</v>
      </c>
      <c r="L56" s="5" t="s">
        <v>275</v>
      </c>
      <c r="M56" s="5" t="s">
        <v>271</v>
      </c>
      <c r="N56" s="5">
        <v>2431</v>
      </c>
      <c r="O56" s="5">
        <v>32</v>
      </c>
    </row>
    <row r="57" spans="1:15" outlineLevel="1" x14ac:dyDescent="0.15">
      <c r="A57" s="6"/>
      <c r="B57" s="27" t="s">
        <v>88</v>
      </c>
      <c r="C57" s="24" t="s">
        <v>832</v>
      </c>
      <c r="D57" s="24" t="s">
        <v>233</v>
      </c>
      <c r="E57" s="24">
        <v>0</v>
      </c>
      <c r="F57" s="24" t="s">
        <v>867</v>
      </c>
      <c r="G57" s="25"/>
      <c r="J57" s="5" t="s">
        <v>307</v>
      </c>
      <c r="K57" s="5" t="s">
        <v>308</v>
      </c>
      <c r="L57" s="5" t="s">
        <v>309</v>
      </c>
      <c r="M57" s="5" t="s">
        <v>306</v>
      </c>
      <c r="N57" s="5">
        <v>1845</v>
      </c>
      <c r="O57" s="5">
        <v>32</v>
      </c>
    </row>
    <row r="58" spans="1:15" outlineLevel="1" x14ac:dyDescent="0.15">
      <c r="A58" s="6"/>
      <c r="B58" s="26" t="s">
        <v>89</v>
      </c>
      <c r="C58" s="24" t="s">
        <v>884</v>
      </c>
      <c r="D58" s="24" t="s">
        <v>233</v>
      </c>
      <c r="E58" s="24">
        <v>0</v>
      </c>
      <c r="F58" s="24" t="s">
        <v>867</v>
      </c>
      <c r="G58" s="25"/>
      <c r="J58" s="5" t="s">
        <v>307</v>
      </c>
      <c r="K58" s="5" t="s">
        <v>308</v>
      </c>
      <c r="L58" s="5" t="s">
        <v>309</v>
      </c>
      <c r="M58" s="5" t="s">
        <v>306</v>
      </c>
      <c r="N58" s="5">
        <v>1731</v>
      </c>
      <c r="O58" s="5">
        <v>32</v>
      </c>
    </row>
    <row r="59" spans="1:15" outlineLevel="1" x14ac:dyDescent="0.15">
      <c r="A59" s="6"/>
      <c r="B59" s="27" t="s">
        <v>4</v>
      </c>
      <c r="C59" s="29" t="s">
        <v>861</v>
      </c>
      <c r="D59" s="29" t="s">
        <v>233</v>
      </c>
      <c r="E59" s="29">
        <v>0</v>
      </c>
      <c r="F59" s="29" t="s">
        <v>865</v>
      </c>
      <c r="G59" s="30"/>
      <c r="J59" s="5" t="s">
        <v>295</v>
      </c>
      <c r="K59" s="5" t="s">
        <v>296</v>
      </c>
      <c r="L59" s="5" t="s">
        <v>297</v>
      </c>
      <c r="M59" s="5" t="s">
        <v>294</v>
      </c>
      <c r="N59" s="5">
        <v>1473</v>
      </c>
      <c r="O59" s="5">
        <v>32</v>
      </c>
    </row>
    <row r="60" spans="1:15" ht="16.5" customHeight="1" outlineLevel="1" x14ac:dyDescent="0.15">
      <c r="A60" s="6"/>
      <c r="B60" s="27" t="s">
        <v>48</v>
      </c>
      <c r="C60" s="29" t="s">
        <v>1034</v>
      </c>
      <c r="D60" s="29" t="s">
        <v>233</v>
      </c>
      <c r="E60" s="29">
        <v>0</v>
      </c>
      <c r="F60" s="29" t="s">
        <v>865</v>
      </c>
      <c r="G60" s="30" t="s">
        <v>935</v>
      </c>
      <c r="J60" s="5" t="s">
        <v>336</v>
      </c>
      <c r="K60" s="5" t="s">
        <v>337</v>
      </c>
      <c r="L60" s="5" t="s">
        <v>338</v>
      </c>
      <c r="M60" s="5" t="s">
        <v>335</v>
      </c>
      <c r="N60" s="5">
        <v>2479</v>
      </c>
      <c r="O60" s="5">
        <v>32</v>
      </c>
    </row>
    <row r="61" spans="1:15" outlineLevel="1" x14ac:dyDescent="0.15">
      <c r="A61" s="6"/>
      <c r="B61" s="23" t="s">
        <v>10</v>
      </c>
      <c r="C61" s="24" t="s">
        <v>866</v>
      </c>
      <c r="D61" s="24" t="s">
        <v>835</v>
      </c>
      <c r="E61" s="24">
        <v>0</v>
      </c>
      <c r="F61" s="24" t="s">
        <v>867</v>
      </c>
      <c r="G61" s="25"/>
      <c r="J61" s="5" t="s">
        <v>242</v>
      </c>
      <c r="K61" s="5" t="s">
        <v>243</v>
      </c>
      <c r="L61" s="5" t="s">
        <v>244</v>
      </c>
      <c r="M61" s="5" t="s">
        <v>245</v>
      </c>
      <c r="N61" s="5">
        <v>1155</v>
      </c>
      <c r="O61" s="5">
        <v>18</v>
      </c>
    </row>
    <row r="62" spans="1:15" outlineLevel="1" x14ac:dyDescent="0.15">
      <c r="A62" s="6"/>
      <c r="B62" s="31" t="s">
        <v>58</v>
      </c>
      <c r="C62" s="12" t="s">
        <v>890</v>
      </c>
      <c r="D62" s="12" t="s">
        <v>233</v>
      </c>
      <c r="E62" s="12" t="s">
        <v>833</v>
      </c>
      <c r="F62" s="12" t="s">
        <v>834</v>
      </c>
      <c r="G62" s="14"/>
      <c r="J62" s="5" t="s">
        <v>287</v>
      </c>
      <c r="K62" s="5" t="s">
        <v>288</v>
      </c>
      <c r="L62" s="5" t="s">
        <v>289</v>
      </c>
      <c r="M62" s="5" t="s">
        <v>286</v>
      </c>
      <c r="N62" s="5">
        <v>1413</v>
      </c>
      <c r="O62" s="5">
        <v>32</v>
      </c>
    </row>
    <row r="63" spans="1:15" outlineLevel="1" x14ac:dyDescent="0.15">
      <c r="A63" s="6"/>
      <c r="B63" s="31" t="s">
        <v>348</v>
      </c>
      <c r="C63" s="12" t="s">
        <v>862</v>
      </c>
      <c r="D63" s="12" t="s">
        <v>1036</v>
      </c>
      <c r="E63" s="12" t="s">
        <v>878</v>
      </c>
      <c r="F63" s="12"/>
      <c r="G63" s="14"/>
      <c r="J63" s="5" t="s">
        <v>235</v>
      </c>
      <c r="K63" s="5" t="s">
        <v>237</v>
      </c>
      <c r="L63" s="5" t="s">
        <v>238</v>
      </c>
      <c r="M63" s="5" t="s">
        <v>235</v>
      </c>
      <c r="N63" s="5">
        <v>1142</v>
      </c>
      <c r="O63" s="5">
        <v>255</v>
      </c>
    </row>
    <row r="64" spans="1:15" ht="15.65" outlineLevel="1" thickBot="1" x14ac:dyDescent="0.2">
      <c r="A64" s="6"/>
      <c r="B64" s="32"/>
      <c r="C64" s="33"/>
      <c r="D64" s="33"/>
      <c r="E64" s="33"/>
      <c r="F64" s="33"/>
      <c r="G64" s="34"/>
    </row>
    <row r="65" spans="1:7" outlineLevel="1" x14ac:dyDescent="0.15">
      <c r="A65" s="6"/>
      <c r="B65" s="131" t="s">
        <v>56</v>
      </c>
      <c r="C65" s="132"/>
      <c r="D65" s="132"/>
      <c r="E65" s="132"/>
      <c r="F65" s="132"/>
      <c r="G65" s="133"/>
    </row>
    <row r="66" spans="1:7" outlineLevel="1" x14ac:dyDescent="0.15">
      <c r="A66" s="6"/>
      <c r="B66" s="20" t="s">
        <v>51</v>
      </c>
      <c r="C66" s="21" t="s">
        <v>52</v>
      </c>
      <c r="D66" s="21" t="s">
        <v>53</v>
      </c>
      <c r="E66" s="21" t="s">
        <v>54</v>
      </c>
      <c r="F66" s="21"/>
      <c r="G66" s="22" t="s">
        <v>55</v>
      </c>
    </row>
    <row r="67" spans="1:7" outlineLevel="1" x14ac:dyDescent="0.15">
      <c r="A67" s="6"/>
      <c r="B67" s="31"/>
      <c r="C67" s="12"/>
      <c r="D67" s="12"/>
      <c r="E67" s="12"/>
      <c r="F67" s="12"/>
      <c r="G67" s="14"/>
    </row>
    <row r="68" spans="1:7" ht="15.65" outlineLevel="1" thickBot="1" x14ac:dyDescent="0.2">
      <c r="A68" s="6"/>
      <c r="B68" s="31"/>
      <c r="C68" s="12"/>
      <c r="D68" s="12"/>
      <c r="E68" s="12"/>
      <c r="F68" s="12"/>
      <c r="G68" s="14"/>
    </row>
    <row r="69" spans="1:7" outlineLevel="1" x14ac:dyDescent="0.15">
      <c r="A69" s="6"/>
      <c r="B69" s="116" t="s">
        <v>57</v>
      </c>
      <c r="C69" s="117"/>
      <c r="D69" s="117"/>
      <c r="E69" s="117"/>
      <c r="F69" s="117"/>
      <c r="G69" s="118"/>
    </row>
    <row r="70" spans="1:7" outlineLevel="1" x14ac:dyDescent="0.15">
      <c r="A70" s="6"/>
      <c r="B70" s="23" t="s">
        <v>375</v>
      </c>
      <c r="C70" s="24"/>
      <c r="D70" s="24"/>
      <c r="E70" s="24"/>
      <c r="F70" s="24"/>
      <c r="G70" s="35" t="s">
        <v>343</v>
      </c>
    </row>
    <row r="71" spans="1:7" outlineLevel="1" x14ac:dyDescent="0.15">
      <c r="A71" s="6"/>
      <c r="B71" s="23"/>
      <c r="C71" s="24"/>
      <c r="D71" s="24"/>
      <c r="E71" s="24"/>
      <c r="F71" s="24"/>
      <c r="G71" s="35"/>
    </row>
    <row r="72" spans="1:7" outlineLevel="1" x14ac:dyDescent="0.15">
      <c r="A72" s="6"/>
      <c r="B72" s="31" t="s">
        <v>637</v>
      </c>
      <c r="C72" s="12"/>
      <c r="D72" s="12"/>
      <c r="E72" s="12"/>
      <c r="F72" s="12"/>
      <c r="G72" s="14"/>
    </row>
    <row r="73" spans="1:7" outlineLevel="1" x14ac:dyDescent="0.15">
      <c r="A73" s="6"/>
      <c r="B73" s="23" t="s">
        <v>350</v>
      </c>
      <c r="C73" s="24"/>
      <c r="D73" s="24"/>
      <c r="E73" s="24"/>
      <c r="F73" s="24"/>
      <c r="G73" s="35"/>
    </row>
    <row r="74" spans="1:7" outlineLevel="1" x14ac:dyDescent="0.15">
      <c r="A74" s="6"/>
      <c r="B74" s="23" t="s">
        <v>351</v>
      </c>
      <c r="C74" s="24"/>
      <c r="D74" s="24"/>
      <c r="E74" s="24"/>
      <c r="F74" s="24"/>
      <c r="G74" s="35"/>
    </row>
    <row r="75" spans="1:7" outlineLevel="1" x14ac:dyDescent="0.15">
      <c r="A75" s="6"/>
      <c r="B75" s="23" t="s">
        <v>352</v>
      </c>
      <c r="C75" s="24"/>
      <c r="D75" s="24"/>
      <c r="E75" s="24"/>
      <c r="F75" s="24"/>
      <c r="G75" s="35"/>
    </row>
    <row r="76" spans="1:7" outlineLevel="1" x14ac:dyDescent="0.15">
      <c r="A76" s="6"/>
      <c r="B76" s="23" t="s">
        <v>482</v>
      </c>
      <c r="C76" s="24"/>
      <c r="D76" s="24"/>
      <c r="E76" s="24"/>
      <c r="F76" s="24"/>
      <c r="G76" s="143" t="s">
        <v>1381</v>
      </c>
    </row>
    <row r="77" spans="1:7" outlineLevel="1" x14ac:dyDescent="0.15">
      <c r="A77" s="6"/>
      <c r="B77" s="23" t="s">
        <v>353</v>
      </c>
      <c r="C77" s="24"/>
      <c r="D77" s="24"/>
      <c r="E77" s="24"/>
      <c r="F77" s="24"/>
      <c r="G77" s="35"/>
    </row>
    <row r="78" spans="1:7" outlineLevel="1" x14ac:dyDescent="0.15">
      <c r="A78" s="6"/>
      <c r="B78" s="31" t="s">
        <v>505</v>
      </c>
      <c r="C78" s="12"/>
      <c r="D78" s="12"/>
      <c r="E78" s="12"/>
      <c r="F78" s="12"/>
      <c r="G78" s="14"/>
    </row>
    <row r="79" spans="1:7" outlineLevel="1" x14ac:dyDescent="0.15">
      <c r="A79" s="6"/>
      <c r="B79" s="23"/>
      <c r="C79" s="24"/>
      <c r="D79" s="24"/>
      <c r="E79" s="24"/>
      <c r="F79" s="24"/>
      <c r="G79" s="35"/>
    </row>
    <row r="80" spans="1:7" outlineLevel="1" x14ac:dyDescent="0.15">
      <c r="A80" s="6"/>
      <c r="B80" s="23" t="s">
        <v>638</v>
      </c>
      <c r="C80" s="24"/>
      <c r="D80" s="24"/>
      <c r="E80" s="24"/>
      <c r="F80" s="24"/>
      <c r="G80" s="35"/>
    </row>
    <row r="81" spans="1:15" outlineLevel="1" x14ac:dyDescent="0.15">
      <c r="A81" s="6"/>
      <c r="B81" s="23"/>
      <c r="C81" s="24"/>
      <c r="D81" s="24"/>
      <c r="E81" s="24"/>
      <c r="F81" s="24"/>
      <c r="G81" s="35"/>
    </row>
    <row r="82" spans="1:15" outlineLevel="1" x14ac:dyDescent="0.15">
      <c r="A82" s="6"/>
      <c r="B82" s="23" t="s">
        <v>354</v>
      </c>
      <c r="C82" s="24"/>
      <c r="D82" s="24"/>
      <c r="E82" s="24"/>
      <c r="F82" s="24"/>
      <c r="G82" s="35"/>
    </row>
    <row r="83" spans="1:15" outlineLevel="1" x14ac:dyDescent="0.15">
      <c r="A83" s="6"/>
      <c r="B83" s="23" t="s">
        <v>485</v>
      </c>
      <c r="C83" s="24"/>
      <c r="D83" s="24"/>
      <c r="E83" s="24"/>
      <c r="F83" s="24"/>
      <c r="G83" s="143" t="s">
        <v>1367</v>
      </c>
    </row>
    <row r="84" spans="1:15" outlineLevel="1" x14ac:dyDescent="0.15">
      <c r="A84" s="6"/>
      <c r="B84" s="23" t="s">
        <v>355</v>
      </c>
      <c r="C84" s="24"/>
      <c r="D84" s="24"/>
      <c r="E84" s="24"/>
      <c r="F84" s="24"/>
      <c r="G84" s="35"/>
    </row>
    <row r="85" spans="1:15" outlineLevel="1" x14ac:dyDescent="0.15">
      <c r="A85" s="6"/>
      <c r="B85" s="23"/>
      <c r="C85" s="24"/>
      <c r="D85" s="24"/>
      <c r="E85" s="24"/>
      <c r="F85" s="24"/>
      <c r="G85" s="35"/>
    </row>
    <row r="86" spans="1:15" outlineLevel="1" x14ac:dyDescent="0.15">
      <c r="A86" s="6"/>
      <c r="B86" s="23" t="s">
        <v>203</v>
      </c>
      <c r="C86" s="24"/>
      <c r="D86" s="24"/>
      <c r="E86" s="24"/>
      <c r="F86" s="24"/>
      <c r="G86" s="143" t="s">
        <v>1495</v>
      </c>
    </row>
    <row r="87" spans="1:15" outlineLevel="1" x14ac:dyDescent="0.15">
      <c r="A87" s="6" t="s">
        <v>601</v>
      </c>
      <c r="B87" s="36" t="s">
        <v>639</v>
      </c>
      <c r="C87" s="12"/>
      <c r="D87" s="12"/>
      <c r="E87" s="12"/>
      <c r="F87" s="12"/>
      <c r="G87" s="37"/>
    </row>
    <row r="88" spans="1:15" ht="15.65" outlineLevel="1" thickBot="1" x14ac:dyDescent="0.2">
      <c r="A88" s="6"/>
      <c r="B88" s="39"/>
      <c r="C88" s="33"/>
      <c r="D88" s="33"/>
      <c r="E88" s="33"/>
      <c r="F88" s="33"/>
      <c r="G88" s="34"/>
    </row>
    <row r="89" spans="1:15" outlineLevel="1" x14ac:dyDescent="0.15">
      <c r="A89" s="6"/>
    </row>
    <row r="90" spans="1:15" ht="15.65" outlineLevel="1" thickBot="1" x14ac:dyDescent="0.2">
      <c r="A90" s="6"/>
    </row>
    <row r="91" spans="1:15" x14ac:dyDescent="0.15">
      <c r="A91" s="6"/>
      <c r="B91" s="7" t="s">
        <v>850</v>
      </c>
      <c r="C91" s="8" t="s">
        <v>977</v>
      </c>
      <c r="D91" s="9" t="s">
        <v>946</v>
      </c>
      <c r="E91" s="8" t="s">
        <v>108</v>
      </c>
      <c r="F91" s="9" t="s">
        <v>829</v>
      </c>
      <c r="G91" s="10" t="s">
        <v>978</v>
      </c>
    </row>
    <row r="92" spans="1:15" outlineLevel="1" x14ac:dyDescent="0.15">
      <c r="A92" s="6"/>
      <c r="B92" s="11" t="s">
        <v>852</v>
      </c>
      <c r="C92" s="12" t="s">
        <v>841</v>
      </c>
      <c r="D92" s="13" t="s">
        <v>831</v>
      </c>
      <c r="E92" s="12" t="s">
        <v>979</v>
      </c>
      <c r="F92" s="13" t="s">
        <v>901</v>
      </c>
      <c r="G92" s="14"/>
    </row>
    <row r="93" spans="1:15" ht="15.65" outlineLevel="1" thickBot="1" x14ac:dyDescent="0.2">
      <c r="A93" s="6"/>
      <c r="B93" s="40" t="s">
        <v>847</v>
      </c>
      <c r="C93" s="16"/>
      <c r="D93" s="18" t="s">
        <v>842</v>
      </c>
      <c r="E93" s="16">
        <v>7</v>
      </c>
      <c r="F93" s="18" t="s">
        <v>905</v>
      </c>
      <c r="G93" s="19" t="s">
        <v>903</v>
      </c>
    </row>
    <row r="94" spans="1:15" outlineLevel="1" x14ac:dyDescent="0.15">
      <c r="A94" s="6"/>
      <c r="B94" s="116" t="s">
        <v>50</v>
      </c>
      <c r="C94" s="117"/>
      <c r="D94" s="117"/>
      <c r="E94" s="117"/>
      <c r="F94" s="117"/>
      <c r="G94" s="118"/>
    </row>
    <row r="95" spans="1:15" outlineLevel="1" x14ac:dyDescent="0.15">
      <c r="A95" s="6"/>
      <c r="B95" s="20" t="s">
        <v>51</v>
      </c>
      <c r="C95" s="21" t="s">
        <v>52</v>
      </c>
      <c r="D95" s="21" t="s">
        <v>53</v>
      </c>
      <c r="E95" s="21" t="s">
        <v>54</v>
      </c>
      <c r="F95" s="21"/>
      <c r="G95" s="22" t="s">
        <v>55</v>
      </c>
    </row>
    <row r="96" spans="1:15" outlineLevel="1" x14ac:dyDescent="0.15">
      <c r="A96" s="6"/>
      <c r="B96" s="23" t="s">
        <v>59</v>
      </c>
      <c r="C96" s="24" t="s">
        <v>1037</v>
      </c>
      <c r="D96" s="24" t="s">
        <v>892</v>
      </c>
      <c r="E96" s="24">
        <v>0</v>
      </c>
      <c r="F96" s="24" t="s">
        <v>867</v>
      </c>
      <c r="G96" s="23"/>
      <c r="J96" s="5" t="s">
        <v>317</v>
      </c>
      <c r="K96" s="5" t="s">
        <v>318</v>
      </c>
      <c r="L96" s="5" t="s">
        <v>319</v>
      </c>
      <c r="M96" s="5" t="s">
        <v>320</v>
      </c>
      <c r="N96" s="5">
        <v>1818</v>
      </c>
      <c r="O96" s="5">
        <v>64</v>
      </c>
    </row>
    <row r="97" spans="1:15" outlineLevel="1" x14ac:dyDescent="0.15">
      <c r="A97" s="6"/>
      <c r="B97" s="23" t="s">
        <v>348</v>
      </c>
      <c r="C97" s="24" t="s">
        <v>862</v>
      </c>
      <c r="D97" s="24" t="s">
        <v>1036</v>
      </c>
      <c r="E97" s="24" t="s">
        <v>878</v>
      </c>
      <c r="F97" s="24"/>
      <c r="G97" s="25"/>
      <c r="J97" s="5" t="s">
        <v>235</v>
      </c>
      <c r="K97" s="5" t="s">
        <v>237</v>
      </c>
      <c r="L97" s="5" t="s">
        <v>238</v>
      </c>
      <c r="M97" s="5" t="s">
        <v>235</v>
      </c>
      <c r="N97" s="5">
        <v>1142</v>
      </c>
      <c r="O97" s="5">
        <v>255</v>
      </c>
    </row>
    <row r="98" spans="1:15" ht="15.65" outlineLevel="1" thickBot="1" x14ac:dyDescent="0.2">
      <c r="A98" s="6"/>
      <c r="B98" s="32"/>
      <c r="C98" s="33"/>
      <c r="D98" s="33"/>
      <c r="E98" s="33"/>
      <c r="F98" s="33"/>
      <c r="G98" s="34"/>
    </row>
    <row r="99" spans="1:15" outlineLevel="1" x14ac:dyDescent="0.15">
      <c r="A99" s="6"/>
      <c r="B99" s="131" t="s">
        <v>56</v>
      </c>
      <c r="C99" s="132"/>
      <c r="D99" s="132"/>
      <c r="E99" s="132"/>
      <c r="F99" s="132"/>
      <c r="G99" s="133"/>
    </row>
    <row r="100" spans="1:15" outlineLevel="1" x14ac:dyDescent="0.15">
      <c r="A100" s="6"/>
      <c r="B100" s="20" t="s">
        <v>51</v>
      </c>
      <c r="C100" s="21" t="s">
        <v>52</v>
      </c>
      <c r="D100" s="21" t="s">
        <v>53</v>
      </c>
      <c r="E100" s="21" t="s">
        <v>54</v>
      </c>
      <c r="F100" s="21"/>
      <c r="G100" s="22" t="s">
        <v>55</v>
      </c>
    </row>
    <row r="101" spans="1:15" outlineLevel="1" x14ac:dyDescent="0.15">
      <c r="A101" s="6"/>
      <c r="B101" s="31"/>
      <c r="C101" s="12"/>
      <c r="D101" s="12"/>
      <c r="E101" s="12"/>
      <c r="F101" s="12"/>
      <c r="G101" s="14"/>
    </row>
    <row r="102" spans="1:15" ht="15.65" outlineLevel="1" thickBot="1" x14ac:dyDescent="0.2">
      <c r="A102" s="6"/>
      <c r="B102" s="31"/>
      <c r="C102" s="12"/>
      <c r="D102" s="12"/>
      <c r="E102" s="12"/>
      <c r="F102" s="12"/>
      <c r="G102" s="14"/>
    </row>
    <row r="103" spans="1:15" outlineLevel="1" x14ac:dyDescent="0.15">
      <c r="A103" s="6"/>
      <c r="B103" s="116" t="s">
        <v>57</v>
      </c>
      <c r="C103" s="117"/>
      <c r="D103" s="117"/>
      <c r="E103" s="117"/>
      <c r="F103" s="117"/>
      <c r="G103" s="118"/>
    </row>
    <row r="104" spans="1:15" outlineLevel="1" x14ac:dyDescent="0.15">
      <c r="A104" s="6"/>
      <c r="B104" s="23" t="s">
        <v>109</v>
      </c>
      <c r="C104" s="24"/>
      <c r="D104" s="24"/>
      <c r="E104" s="24" t="s">
        <v>60</v>
      </c>
      <c r="F104" s="24"/>
      <c r="G104" s="143" t="s">
        <v>1496</v>
      </c>
    </row>
    <row r="105" spans="1:15" outlineLevel="1" x14ac:dyDescent="0.15">
      <c r="A105" s="6"/>
      <c r="B105" s="23" t="s">
        <v>508</v>
      </c>
      <c r="C105" s="24"/>
      <c r="D105" s="24"/>
      <c r="E105" s="24"/>
      <c r="F105" s="24"/>
      <c r="G105" s="25"/>
    </row>
    <row r="106" spans="1:15" outlineLevel="1" x14ac:dyDescent="0.15">
      <c r="A106" s="6"/>
      <c r="B106" s="27" t="s">
        <v>509</v>
      </c>
      <c r="C106" s="29"/>
      <c r="D106" s="29"/>
      <c r="E106" s="29"/>
      <c r="F106" s="29"/>
      <c r="G106" s="30"/>
    </row>
    <row r="107" spans="1:15" outlineLevel="1" x14ac:dyDescent="0.15">
      <c r="A107" s="6"/>
      <c r="B107" s="23"/>
      <c r="C107" s="24"/>
      <c r="D107" s="24"/>
      <c r="E107" s="24"/>
      <c r="F107" s="24"/>
      <c r="G107" s="35"/>
    </row>
    <row r="108" spans="1:15" outlineLevel="1" x14ac:dyDescent="0.15">
      <c r="A108" s="6"/>
      <c r="B108" s="41" t="s">
        <v>228</v>
      </c>
      <c r="C108" s="24"/>
      <c r="D108" s="24"/>
      <c r="E108" s="24"/>
      <c r="F108" s="24"/>
      <c r="G108" s="35"/>
    </row>
    <row r="109" spans="1:15" outlineLevel="1" x14ac:dyDescent="0.15">
      <c r="A109" s="6"/>
      <c r="B109" s="31" t="s">
        <v>640</v>
      </c>
      <c r="C109" s="12"/>
      <c r="D109" s="12"/>
      <c r="E109" s="12"/>
      <c r="F109" s="12"/>
      <c r="G109" s="14"/>
    </row>
    <row r="110" spans="1:15" outlineLevel="1" x14ac:dyDescent="0.15">
      <c r="A110" s="6"/>
      <c r="B110" s="23" t="s">
        <v>350</v>
      </c>
      <c r="C110" s="24"/>
      <c r="D110" s="24"/>
      <c r="E110" s="24"/>
      <c r="F110" s="24"/>
      <c r="G110" s="35" t="s">
        <v>343</v>
      </c>
    </row>
    <row r="111" spans="1:15" outlineLevel="1" x14ac:dyDescent="0.15">
      <c r="A111" s="6"/>
      <c r="B111" s="23" t="s">
        <v>351</v>
      </c>
      <c r="C111" s="24"/>
      <c r="D111" s="24"/>
      <c r="E111" s="24"/>
      <c r="F111" s="24"/>
      <c r="G111" s="35"/>
    </row>
    <row r="112" spans="1:15" outlineLevel="1" x14ac:dyDescent="0.15">
      <c r="A112" s="6"/>
      <c r="B112" s="23" t="s">
        <v>352</v>
      </c>
      <c r="C112" s="24"/>
      <c r="D112" s="24"/>
      <c r="E112" s="24"/>
      <c r="F112" s="24"/>
      <c r="G112" s="35"/>
    </row>
    <row r="113" spans="1:7" outlineLevel="1" x14ac:dyDescent="0.15">
      <c r="A113" s="6"/>
      <c r="B113" s="23" t="s">
        <v>482</v>
      </c>
      <c r="C113" s="24"/>
      <c r="D113" s="24"/>
      <c r="E113" s="24"/>
      <c r="F113" s="24"/>
      <c r="G113" s="143" t="s">
        <v>1381</v>
      </c>
    </row>
    <row r="114" spans="1:7" outlineLevel="1" x14ac:dyDescent="0.15">
      <c r="A114" s="6"/>
      <c r="B114" s="23" t="s">
        <v>353</v>
      </c>
      <c r="C114" s="24"/>
      <c r="D114" s="24"/>
      <c r="E114" s="24"/>
      <c r="F114" s="24"/>
      <c r="G114" s="35"/>
    </row>
    <row r="115" spans="1:7" outlineLevel="1" x14ac:dyDescent="0.15">
      <c r="A115" s="6"/>
      <c r="B115" s="31" t="s">
        <v>641</v>
      </c>
      <c r="C115" s="12"/>
      <c r="D115" s="12"/>
      <c r="E115" s="12"/>
      <c r="F115" s="12"/>
      <c r="G115" s="14"/>
    </row>
    <row r="116" spans="1:7" outlineLevel="1" x14ac:dyDescent="0.15">
      <c r="A116" s="6"/>
      <c r="B116" s="23"/>
      <c r="C116" s="24"/>
      <c r="D116" s="24"/>
      <c r="E116" s="24"/>
      <c r="F116" s="24"/>
      <c r="G116" s="35"/>
    </row>
    <row r="117" spans="1:7" outlineLevel="1" x14ac:dyDescent="0.15">
      <c r="A117" s="6"/>
      <c r="B117" s="23" t="s">
        <v>354</v>
      </c>
      <c r="C117" s="24"/>
      <c r="D117" s="24"/>
      <c r="E117" s="24"/>
      <c r="F117" s="24"/>
      <c r="G117" s="35"/>
    </row>
    <row r="118" spans="1:7" outlineLevel="1" x14ac:dyDescent="0.15">
      <c r="A118" s="6"/>
      <c r="B118" s="23" t="s">
        <v>485</v>
      </c>
      <c r="C118" s="24"/>
      <c r="D118" s="24"/>
      <c r="E118" s="24"/>
      <c r="F118" s="24"/>
      <c r="G118" s="143" t="s">
        <v>1367</v>
      </c>
    </row>
    <row r="119" spans="1:7" outlineLevel="1" x14ac:dyDescent="0.15">
      <c r="A119" s="6"/>
      <c r="B119" s="23" t="s">
        <v>355</v>
      </c>
      <c r="C119" s="24"/>
      <c r="D119" s="24"/>
      <c r="E119" s="24"/>
      <c r="F119" s="24"/>
      <c r="G119" s="35"/>
    </row>
    <row r="120" spans="1:7" outlineLevel="1" x14ac:dyDescent="0.15">
      <c r="A120" s="6"/>
      <c r="B120" s="23"/>
      <c r="C120" s="24"/>
      <c r="D120" s="24"/>
      <c r="E120" s="24"/>
      <c r="F120" s="24"/>
      <c r="G120" s="35"/>
    </row>
    <row r="121" spans="1:7" outlineLevel="1" x14ac:dyDescent="0.15">
      <c r="A121" s="6"/>
      <c r="B121" s="23" t="s">
        <v>204</v>
      </c>
      <c r="C121" s="24"/>
      <c r="D121" s="24"/>
      <c r="E121" s="24"/>
      <c r="F121" s="24"/>
      <c r="G121" s="143" t="s">
        <v>1497</v>
      </c>
    </row>
    <row r="122" spans="1:7" outlineLevel="1" x14ac:dyDescent="0.15">
      <c r="A122" s="6" t="s">
        <v>601</v>
      </c>
      <c r="B122" s="36" t="s">
        <v>639</v>
      </c>
      <c r="C122" s="12"/>
      <c r="D122" s="12"/>
      <c r="E122" s="12"/>
      <c r="F122" s="12"/>
      <c r="G122" s="37"/>
    </row>
    <row r="123" spans="1:7" ht="15.65" outlineLevel="1" thickBot="1" x14ac:dyDescent="0.2">
      <c r="A123" s="6"/>
      <c r="B123" s="39"/>
      <c r="C123" s="33"/>
      <c r="D123" s="33"/>
      <c r="E123" s="33"/>
      <c r="F123" s="33"/>
      <c r="G123" s="34"/>
    </row>
    <row r="124" spans="1:7" outlineLevel="1" x14ac:dyDescent="0.15">
      <c r="A124" s="6"/>
    </row>
    <row r="125" spans="1:7" ht="15.65" outlineLevel="1" thickBot="1" x14ac:dyDescent="0.2">
      <c r="A125" s="6"/>
    </row>
    <row r="126" spans="1:7" x14ac:dyDescent="0.15">
      <c r="A126" s="6"/>
      <c r="B126" s="7" t="s">
        <v>850</v>
      </c>
      <c r="C126" s="8" t="s">
        <v>980</v>
      </c>
      <c r="D126" s="9" t="s">
        <v>946</v>
      </c>
      <c r="E126" s="8" t="s">
        <v>110</v>
      </c>
      <c r="F126" s="9" t="s">
        <v>829</v>
      </c>
      <c r="G126" s="10" t="s">
        <v>981</v>
      </c>
    </row>
    <row r="127" spans="1:7" outlineLevel="1" x14ac:dyDescent="0.15">
      <c r="A127" s="6"/>
      <c r="B127" s="11" t="s">
        <v>852</v>
      </c>
      <c r="C127" s="12" t="s">
        <v>841</v>
      </c>
      <c r="D127" s="13" t="s">
        <v>831</v>
      </c>
      <c r="E127" s="12" t="s">
        <v>982</v>
      </c>
      <c r="F127" s="13" t="s">
        <v>901</v>
      </c>
      <c r="G127" s="14"/>
    </row>
    <row r="128" spans="1:7" ht="15.65" outlineLevel="1" thickBot="1" x14ac:dyDescent="0.2">
      <c r="A128" s="6"/>
      <c r="B128" s="40" t="s">
        <v>847</v>
      </c>
      <c r="C128" s="16"/>
      <c r="D128" s="18" t="s">
        <v>842</v>
      </c>
      <c r="E128" s="16">
        <v>7</v>
      </c>
      <c r="F128" s="18" t="s">
        <v>905</v>
      </c>
      <c r="G128" s="19" t="s">
        <v>903</v>
      </c>
    </row>
    <row r="129" spans="1:15" outlineLevel="1" x14ac:dyDescent="0.15">
      <c r="A129" s="6"/>
      <c r="B129" s="116" t="s">
        <v>50</v>
      </c>
      <c r="C129" s="117"/>
      <c r="D129" s="117"/>
      <c r="E129" s="117"/>
      <c r="F129" s="117"/>
      <c r="G129" s="118"/>
    </row>
    <row r="130" spans="1:15" outlineLevel="1" x14ac:dyDescent="0.15">
      <c r="A130" s="6"/>
      <c r="B130" s="20" t="s">
        <v>51</v>
      </c>
      <c r="C130" s="21" t="s">
        <v>52</v>
      </c>
      <c r="D130" s="21" t="s">
        <v>53</v>
      </c>
      <c r="E130" s="21" t="s">
        <v>54</v>
      </c>
      <c r="F130" s="21"/>
      <c r="G130" s="22" t="s">
        <v>55</v>
      </c>
    </row>
    <row r="131" spans="1:15" outlineLevel="1" x14ac:dyDescent="0.15">
      <c r="A131" s="6"/>
      <c r="B131" s="23" t="s">
        <v>86</v>
      </c>
      <c r="C131" s="24" t="s">
        <v>1033</v>
      </c>
      <c r="D131" s="24" t="s">
        <v>233</v>
      </c>
      <c r="E131" s="24">
        <v>0</v>
      </c>
      <c r="F131" s="24" t="s">
        <v>867</v>
      </c>
      <c r="G131" s="25" t="s">
        <v>925</v>
      </c>
      <c r="J131" s="5" t="s">
        <v>230</v>
      </c>
      <c r="K131" s="5" t="s">
        <v>231</v>
      </c>
      <c r="L131" s="5" t="s">
        <v>270</v>
      </c>
      <c r="M131" s="5" t="s">
        <v>256</v>
      </c>
      <c r="N131" s="5">
        <v>1222</v>
      </c>
      <c r="O131" s="5">
        <v>32</v>
      </c>
    </row>
    <row r="132" spans="1:15" outlineLevel="1" x14ac:dyDescent="0.15">
      <c r="A132" s="6"/>
      <c r="B132" s="23" t="s">
        <v>373</v>
      </c>
      <c r="C132" s="24" t="s">
        <v>863</v>
      </c>
      <c r="D132" s="24" t="s">
        <v>233</v>
      </c>
      <c r="E132" s="24">
        <v>0</v>
      </c>
      <c r="F132" s="24" t="s">
        <v>867</v>
      </c>
      <c r="G132" s="25"/>
    </row>
    <row r="133" spans="1:15" outlineLevel="1" x14ac:dyDescent="0.15">
      <c r="A133" s="6"/>
      <c r="B133" s="23" t="s">
        <v>374</v>
      </c>
      <c r="C133" s="24" t="s">
        <v>864</v>
      </c>
      <c r="D133" s="24" t="s">
        <v>233</v>
      </c>
      <c r="E133" s="24">
        <v>0</v>
      </c>
      <c r="F133" s="24" t="s">
        <v>867</v>
      </c>
      <c r="G133" s="25" t="s">
        <v>859</v>
      </c>
      <c r="J133" s="5" t="s">
        <v>230</v>
      </c>
      <c r="K133" s="5" t="s">
        <v>231</v>
      </c>
      <c r="L133" s="5" t="s">
        <v>262</v>
      </c>
      <c r="M133" s="5" t="s">
        <v>256</v>
      </c>
      <c r="N133" s="5">
        <v>1896</v>
      </c>
      <c r="O133" s="5">
        <v>32</v>
      </c>
    </row>
    <row r="134" spans="1:15" outlineLevel="1" x14ac:dyDescent="0.15">
      <c r="A134" s="6"/>
      <c r="B134" s="26" t="s">
        <v>3</v>
      </c>
      <c r="C134" s="24" t="s">
        <v>860</v>
      </c>
      <c r="D134" s="24" t="s">
        <v>233</v>
      </c>
      <c r="E134" s="24">
        <v>0</v>
      </c>
      <c r="F134" s="24" t="s">
        <v>865</v>
      </c>
      <c r="G134" s="25" t="s">
        <v>929</v>
      </c>
      <c r="J134" s="5" t="s">
        <v>272</v>
      </c>
      <c r="K134" s="5" t="s">
        <v>231</v>
      </c>
      <c r="L134" s="5" t="s">
        <v>275</v>
      </c>
      <c r="M134" s="5" t="s">
        <v>271</v>
      </c>
      <c r="N134" s="5">
        <v>2431</v>
      </c>
      <c r="O134" s="5">
        <v>32</v>
      </c>
    </row>
    <row r="135" spans="1:15" outlineLevel="1" x14ac:dyDescent="0.15">
      <c r="A135" s="6"/>
      <c r="B135" s="27" t="s">
        <v>88</v>
      </c>
      <c r="C135" s="24" t="s">
        <v>832</v>
      </c>
      <c r="D135" s="24" t="s">
        <v>233</v>
      </c>
      <c r="E135" s="24">
        <v>0</v>
      </c>
      <c r="F135" s="24" t="s">
        <v>867</v>
      </c>
      <c r="G135" s="25"/>
      <c r="J135" s="5" t="s">
        <v>230</v>
      </c>
      <c r="K135" s="5" t="s">
        <v>231</v>
      </c>
      <c r="L135" s="5" t="s">
        <v>276</v>
      </c>
      <c r="M135" s="5" t="s">
        <v>306</v>
      </c>
      <c r="N135" s="5">
        <v>1845</v>
      </c>
      <c r="O135" s="5">
        <v>32</v>
      </c>
    </row>
    <row r="136" spans="1:15" outlineLevel="1" x14ac:dyDescent="0.15">
      <c r="A136" s="6"/>
      <c r="B136" s="26" t="s">
        <v>89</v>
      </c>
      <c r="C136" s="24" t="s">
        <v>884</v>
      </c>
      <c r="D136" s="24" t="s">
        <v>233</v>
      </c>
      <c r="E136" s="24">
        <v>0</v>
      </c>
      <c r="F136" s="24" t="s">
        <v>867</v>
      </c>
      <c r="G136" s="25"/>
      <c r="J136" s="5" t="s">
        <v>230</v>
      </c>
      <c r="K136" s="5" t="s">
        <v>231</v>
      </c>
      <c r="L136" s="5" t="s">
        <v>276</v>
      </c>
      <c r="M136" s="5" t="s">
        <v>306</v>
      </c>
      <c r="N136" s="5">
        <v>1731</v>
      </c>
      <c r="O136" s="5">
        <v>32</v>
      </c>
    </row>
    <row r="137" spans="1:15" outlineLevel="1" x14ac:dyDescent="0.15">
      <c r="A137" s="6"/>
      <c r="B137" s="27" t="s">
        <v>4</v>
      </c>
      <c r="C137" s="29" t="s">
        <v>861</v>
      </c>
      <c r="D137" s="29" t="s">
        <v>233</v>
      </c>
      <c r="E137" s="29">
        <v>0</v>
      </c>
      <c r="F137" s="29" t="s">
        <v>865</v>
      </c>
      <c r="G137" s="30"/>
      <c r="J137" s="5" t="s">
        <v>295</v>
      </c>
      <c r="K137" s="5" t="s">
        <v>231</v>
      </c>
      <c r="L137" s="5" t="s">
        <v>276</v>
      </c>
      <c r="M137" s="5" t="s">
        <v>294</v>
      </c>
      <c r="N137" s="5">
        <v>1473</v>
      </c>
      <c r="O137" s="5">
        <v>32</v>
      </c>
    </row>
    <row r="138" spans="1:15" ht="16.5" customHeight="1" outlineLevel="1" x14ac:dyDescent="0.15">
      <c r="A138" s="6"/>
      <c r="B138" s="27" t="s">
        <v>48</v>
      </c>
      <c r="C138" s="29" t="s">
        <v>1034</v>
      </c>
      <c r="D138" s="29" t="s">
        <v>233</v>
      </c>
      <c r="E138" s="29">
        <v>0</v>
      </c>
      <c r="F138" s="29" t="s">
        <v>865</v>
      </c>
      <c r="G138" s="30" t="s">
        <v>935</v>
      </c>
      <c r="J138" s="5" t="s">
        <v>230</v>
      </c>
      <c r="K138" s="5" t="s">
        <v>231</v>
      </c>
      <c r="L138" s="5" t="s">
        <v>276</v>
      </c>
      <c r="M138" s="5" t="s">
        <v>256</v>
      </c>
      <c r="N138" s="5">
        <v>2479</v>
      </c>
      <c r="O138" s="5">
        <v>32</v>
      </c>
    </row>
    <row r="139" spans="1:15" outlineLevel="1" x14ac:dyDescent="0.15">
      <c r="A139" s="6"/>
      <c r="B139" s="23" t="s">
        <v>10</v>
      </c>
      <c r="C139" s="24" t="s">
        <v>866</v>
      </c>
      <c r="D139" s="24" t="s">
        <v>835</v>
      </c>
      <c r="E139" s="24">
        <v>0</v>
      </c>
      <c r="F139" s="24" t="s">
        <v>867</v>
      </c>
      <c r="G139" s="25"/>
      <c r="J139" s="5" t="s">
        <v>242</v>
      </c>
      <c r="K139" s="5" t="s">
        <v>243</v>
      </c>
      <c r="L139" s="5" t="s">
        <v>244</v>
      </c>
      <c r="M139" s="5" t="s">
        <v>245</v>
      </c>
      <c r="N139" s="5">
        <v>1155</v>
      </c>
      <c r="O139" s="5">
        <v>18</v>
      </c>
    </row>
    <row r="140" spans="1:15" outlineLevel="1" x14ac:dyDescent="0.15">
      <c r="A140" s="6"/>
      <c r="B140" s="31" t="s">
        <v>58</v>
      </c>
      <c r="C140" s="12" t="s">
        <v>890</v>
      </c>
      <c r="D140" s="12" t="s">
        <v>233</v>
      </c>
      <c r="E140" s="12" t="s">
        <v>833</v>
      </c>
      <c r="F140" s="12" t="s">
        <v>834</v>
      </c>
      <c r="G140" s="14"/>
      <c r="J140" s="5" t="s">
        <v>230</v>
      </c>
      <c r="K140" s="5" t="s">
        <v>288</v>
      </c>
      <c r="L140" s="5" t="s">
        <v>289</v>
      </c>
      <c r="M140" s="5" t="s">
        <v>286</v>
      </c>
      <c r="N140" s="5">
        <v>1413</v>
      </c>
      <c r="O140" s="5">
        <v>32</v>
      </c>
    </row>
    <row r="141" spans="1:15" outlineLevel="1" x14ac:dyDescent="0.15">
      <c r="A141" s="6"/>
      <c r="B141" s="31" t="s">
        <v>348</v>
      </c>
      <c r="C141" s="12" t="s">
        <v>862</v>
      </c>
      <c r="D141" s="12" t="s">
        <v>1036</v>
      </c>
      <c r="E141" s="12" t="s">
        <v>878</v>
      </c>
      <c r="F141" s="12"/>
      <c r="G141" s="14"/>
      <c r="J141" s="5" t="s">
        <v>235</v>
      </c>
      <c r="K141" s="5" t="s">
        <v>237</v>
      </c>
      <c r="L141" s="5" t="s">
        <v>238</v>
      </c>
      <c r="M141" s="5" t="s">
        <v>235</v>
      </c>
      <c r="N141" s="5">
        <v>1142</v>
      </c>
      <c r="O141" s="5">
        <v>255</v>
      </c>
    </row>
    <row r="142" spans="1:15" ht="15.65" outlineLevel="1" thickBot="1" x14ac:dyDescent="0.2">
      <c r="A142" s="6"/>
      <c r="B142" s="32"/>
      <c r="C142" s="33"/>
      <c r="D142" s="33"/>
      <c r="E142" s="33"/>
      <c r="F142" s="33"/>
      <c r="G142" s="34"/>
    </row>
    <row r="143" spans="1:15" outlineLevel="1" x14ac:dyDescent="0.15">
      <c r="A143" s="6"/>
      <c r="B143" s="131" t="s">
        <v>56</v>
      </c>
      <c r="C143" s="132"/>
      <c r="D143" s="132"/>
      <c r="E143" s="132"/>
      <c r="F143" s="132"/>
      <c r="G143" s="133"/>
    </row>
    <row r="144" spans="1:15" outlineLevel="1" x14ac:dyDescent="0.15">
      <c r="A144" s="6"/>
      <c r="B144" s="20" t="s">
        <v>51</v>
      </c>
      <c r="C144" s="21" t="s">
        <v>52</v>
      </c>
      <c r="D144" s="21" t="s">
        <v>53</v>
      </c>
      <c r="E144" s="21" t="s">
        <v>54</v>
      </c>
      <c r="F144" s="21"/>
      <c r="G144" s="22" t="s">
        <v>55</v>
      </c>
    </row>
    <row r="145" spans="1:7" outlineLevel="1" x14ac:dyDescent="0.15">
      <c r="A145" s="6"/>
      <c r="B145" s="31"/>
      <c r="C145" s="12"/>
      <c r="D145" s="12"/>
      <c r="E145" s="12"/>
      <c r="F145" s="12"/>
      <c r="G145" s="14"/>
    </row>
    <row r="146" spans="1:7" ht="15.65" outlineLevel="1" thickBot="1" x14ac:dyDescent="0.2">
      <c r="A146" s="6"/>
      <c r="B146" s="31"/>
      <c r="C146" s="12"/>
      <c r="D146" s="12"/>
      <c r="E146" s="12"/>
      <c r="F146" s="12"/>
      <c r="G146" s="14"/>
    </row>
    <row r="147" spans="1:7" outlineLevel="1" x14ac:dyDescent="0.15">
      <c r="A147" s="6"/>
      <c r="B147" s="116" t="s">
        <v>57</v>
      </c>
      <c r="C147" s="117"/>
      <c r="D147" s="117"/>
      <c r="E147" s="117"/>
      <c r="F147" s="117"/>
      <c r="G147" s="118"/>
    </row>
    <row r="148" spans="1:7" outlineLevel="1" x14ac:dyDescent="0.15">
      <c r="A148" s="6"/>
      <c r="B148" s="23" t="s">
        <v>375</v>
      </c>
      <c r="C148" s="24"/>
      <c r="D148" s="24"/>
      <c r="E148" s="24"/>
      <c r="F148" s="24"/>
      <c r="G148" s="35" t="s">
        <v>343</v>
      </c>
    </row>
    <row r="149" spans="1:7" outlineLevel="1" x14ac:dyDescent="0.15">
      <c r="A149" s="6"/>
      <c r="B149" s="23"/>
      <c r="C149" s="24"/>
      <c r="D149" s="24"/>
      <c r="E149" s="24"/>
      <c r="F149" s="24"/>
      <c r="G149" s="35"/>
    </row>
    <row r="150" spans="1:7" outlineLevel="1" x14ac:dyDescent="0.15">
      <c r="A150" s="6"/>
      <c r="B150" s="31" t="s">
        <v>642</v>
      </c>
      <c r="C150" s="12"/>
      <c r="D150" s="12"/>
      <c r="E150" s="12"/>
      <c r="F150" s="12"/>
      <c r="G150" s="14"/>
    </row>
    <row r="151" spans="1:7" outlineLevel="1" x14ac:dyDescent="0.15">
      <c r="A151" s="6"/>
      <c r="B151" s="23" t="s">
        <v>350</v>
      </c>
      <c r="C151" s="24"/>
      <c r="D151" s="24"/>
      <c r="E151" s="24"/>
      <c r="F151" s="24"/>
      <c r="G151" s="35"/>
    </row>
    <row r="152" spans="1:7" outlineLevel="1" x14ac:dyDescent="0.15">
      <c r="A152" s="6"/>
      <c r="B152" s="23" t="s">
        <v>351</v>
      </c>
      <c r="C152" s="24"/>
      <c r="D152" s="24"/>
      <c r="E152" s="24"/>
      <c r="F152" s="24"/>
      <c r="G152" s="35"/>
    </row>
    <row r="153" spans="1:7" outlineLevel="1" x14ac:dyDescent="0.15">
      <c r="A153" s="6"/>
      <c r="B153" s="23" t="s">
        <v>352</v>
      </c>
      <c r="C153" s="24"/>
      <c r="D153" s="24"/>
      <c r="E153" s="24"/>
      <c r="F153" s="24"/>
      <c r="G153" s="35"/>
    </row>
    <row r="154" spans="1:7" outlineLevel="1" x14ac:dyDescent="0.15">
      <c r="A154" s="6"/>
      <c r="B154" s="23" t="s">
        <v>482</v>
      </c>
      <c r="C154" s="24"/>
      <c r="D154" s="24"/>
      <c r="E154" s="24"/>
      <c r="F154" s="24"/>
      <c r="G154" s="143" t="s">
        <v>1381</v>
      </c>
    </row>
    <row r="155" spans="1:7" outlineLevel="1" x14ac:dyDescent="0.15">
      <c r="A155" s="6"/>
      <c r="B155" s="23" t="s">
        <v>353</v>
      </c>
      <c r="C155" s="24"/>
      <c r="D155" s="24"/>
      <c r="E155" s="24"/>
      <c r="F155" s="24"/>
      <c r="G155" s="35"/>
    </row>
    <row r="156" spans="1:7" outlineLevel="1" x14ac:dyDescent="0.15">
      <c r="A156" s="6"/>
      <c r="B156" s="31" t="s">
        <v>641</v>
      </c>
      <c r="C156" s="12"/>
      <c r="D156" s="12"/>
      <c r="E156" s="12"/>
      <c r="F156" s="12"/>
      <c r="G156" s="14"/>
    </row>
    <row r="157" spans="1:7" outlineLevel="1" x14ac:dyDescent="0.15">
      <c r="A157" s="6"/>
      <c r="B157" s="23"/>
      <c r="C157" s="24"/>
      <c r="D157" s="24"/>
      <c r="E157" s="24"/>
      <c r="F157" s="24"/>
      <c r="G157" s="35"/>
    </row>
    <row r="158" spans="1:7" outlineLevel="1" x14ac:dyDescent="0.15">
      <c r="A158" s="6"/>
      <c r="B158" s="23" t="s">
        <v>638</v>
      </c>
      <c r="C158" s="24"/>
      <c r="D158" s="24"/>
      <c r="E158" s="24"/>
      <c r="F158" s="24"/>
      <c r="G158" s="35"/>
    </row>
    <row r="159" spans="1:7" outlineLevel="1" x14ac:dyDescent="0.15">
      <c r="A159" s="6"/>
      <c r="B159" s="23"/>
      <c r="C159" s="24"/>
      <c r="D159" s="24"/>
      <c r="E159" s="24"/>
      <c r="F159" s="24"/>
      <c r="G159" s="35"/>
    </row>
    <row r="160" spans="1:7" outlineLevel="1" x14ac:dyDescent="0.15">
      <c r="A160" s="6"/>
      <c r="B160" s="23" t="s">
        <v>354</v>
      </c>
      <c r="C160" s="24"/>
      <c r="D160" s="24"/>
      <c r="E160" s="24"/>
      <c r="F160" s="24"/>
      <c r="G160" s="35"/>
    </row>
    <row r="161" spans="1:15" outlineLevel="1" x14ac:dyDescent="0.15">
      <c r="A161" s="6"/>
      <c r="B161" s="23" t="s">
        <v>485</v>
      </c>
      <c r="C161" s="24"/>
      <c r="D161" s="24"/>
      <c r="E161" s="24"/>
      <c r="F161" s="24"/>
      <c r="G161" s="143" t="s">
        <v>1367</v>
      </c>
    </row>
    <row r="162" spans="1:15" outlineLevel="1" x14ac:dyDescent="0.15">
      <c r="A162" s="6"/>
      <c r="B162" s="23" t="s">
        <v>355</v>
      </c>
      <c r="C162" s="24"/>
      <c r="D162" s="24"/>
      <c r="E162" s="24"/>
      <c r="F162" s="24"/>
      <c r="G162" s="35"/>
    </row>
    <row r="163" spans="1:15" outlineLevel="1" x14ac:dyDescent="0.15">
      <c r="A163" s="6"/>
      <c r="B163" s="23"/>
      <c r="C163" s="24"/>
      <c r="D163" s="24"/>
      <c r="E163" s="24"/>
      <c r="F163" s="24"/>
      <c r="G163" s="35"/>
    </row>
    <row r="164" spans="1:15" outlineLevel="1" x14ac:dyDescent="0.15">
      <c r="A164" s="6"/>
      <c r="B164" s="23" t="s">
        <v>205</v>
      </c>
      <c r="C164" s="24"/>
      <c r="D164" s="24"/>
      <c r="E164" s="24"/>
      <c r="F164" s="24"/>
      <c r="G164" s="143" t="s">
        <v>1498</v>
      </c>
    </row>
    <row r="165" spans="1:15" outlineLevel="1" x14ac:dyDescent="0.15">
      <c r="A165" s="6" t="s">
        <v>643</v>
      </c>
      <c r="B165" s="36" t="s">
        <v>644</v>
      </c>
      <c r="C165" s="12"/>
      <c r="D165" s="12"/>
      <c r="E165" s="12"/>
      <c r="F165" s="12"/>
      <c r="G165" s="37"/>
    </row>
    <row r="166" spans="1:15" ht="15.65" outlineLevel="1" thickBot="1" x14ac:dyDescent="0.2">
      <c r="A166" s="6"/>
      <c r="B166" s="39"/>
      <c r="C166" s="33"/>
      <c r="D166" s="33"/>
      <c r="E166" s="33"/>
      <c r="F166" s="33"/>
      <c r="G166" s="34"/>
    </row>
    <row r="167" spans="1:15" outlineLevel="1" x14ac:dyDescent="0.15"/>
    <row r="168" spans="1:15" ht="15.65" outlineLevel="1" thickBot="1" x14ac:dyDescent="0.2"/>
    <row r="169" spans="1:15" x14ac:dyDescent="0.15">
      <c r="A169" s="6"/>
      <c r="B169" s="7" t="s">
        <v>850</v>
      </c>
      <c r="C169" s="8" t="s">
        <v>983</v>
      </c>
      <c r="D169" s="9" t="s">
        <v>946</v>
      </c>
      <c r="E169" s="8" t="s">
        <v>111</v>
      </c>
      <c r="F169" s="9" t="s">
        <v>829</v>
      </c>
      <c r="G169" s="10" t="s">
        <v>848</v>
      </c>
    </row>
    <row r="170" spans="1:15" outlineLevel="1" x14ac:dyDescent="0.15">
      <c r="A170" s="6"/>
      <c r="B170" s="11" t="s">
        <v>852</v>
      </c>
      <c r="C170" s="12" t="s">
        <v>841</v>
      </c>
      <c r="D170" s="13" t="s">
        <v>831</v>
      </c>
      <c r="E170" s="12" t="s">
        <v>849</v>
      </c>
      <c r="F170" s="13" t="s">
        <v>901</v>
      </c>
      <c r="G170" s="14"/>
    </row>
    <row r="171" spans="1:15" ht="15.65" outlineLevel="1" thickBot="1" x14ac:dyDescent="0.2">
      <c r="A171" s="6"/>
      <c r="B171" s="40" t="s">
        <v>847</v>
      </c>
      <c r="C171" s="16"/>
      <c r="D171" s="18" t="s">
        <v>842</v>
      </c>
      <c r="E171" s="16">
        <v>7</v>
      </c>
      <c r="F171" s="18" t="s">
        <v>905</v>
      </c>
      <c r="G171" s="19" t="s">
        <v>903</v>
      </c>
    </row>
    <row r="172" spans="1:15" outlineLevel="1" x14ac:dyDescent="0.15">
      <c r="A172" s="6"/>
      <c r="B172" s="116" t="s">
        <v>50</v>
      </c>
      <c r="C172" s="117"/>
      <c r="D172" s="117"/>
      <c r="E172" s="117"/>
      <c r="F172" s="117"/>
      <c r="G172" s="118"/>
    </row>
    <row r="173" spans="1:15" outlineLevel="1" x14ac:dyDescent="0.15">
      <c r="A173" s="6"/>
      <c r="B173" s="20" t="s">
        <v>51</v>
      </c>
      <c r="C173" s="21" t="s">
        <v>52</v>
      </c>
      <c r="D173" s="21" t="s">
        <v>53</v>
      </c>
      <c r="E173" s="21" t="s">
        <v>54</v>
      </c>
      <c r="F173" s="21"/>
      <c r="G173" s="22" t="s">
        <v>55</v>
      </c>
    </row>
    <row r="174" spans="1:15" outlineLevel="1" x14ac:dyDescent="0.15">
      <c r="A174" s="6"/>
      <c r="B174" s="23" t="s">
        <v>59</v>
      </c>
      <c r="C174" s="24" t="s">
        <v>1037</v>
      </c>
      <c r="D174" s="24" t="s">
        <v>892</v>
      </c>
      <c r="E174" s="24">
        <v>0</v>
      </c>
      <c r="F174" s="24" t="s">
        <v>867</v>
      </c>
      <c r="G174" s="23"/>
      <c r="J174" s="5" t="s">
        <v>317</v>
      </c>
      <c r="K174" s="5" t="s">
        <v>318</v>
      </c>
      <c r="L174" s="5" t="s">
        <v>319</v>
      </c>
      <c r="M174" s="5" t="s">
        <v>320</v>
      </c>
      <c r="N174" s="5">
        <v>1818</v>
      </c>
      <c r="O174" s="5">
        <v>64</v>
      </c>
    </row>
    <row r="175" spans="1:15" outlineLevel="1" x14ac:dyDescent="0.15">
      <c r="A175" s="6"/>
      <c r="B175" s="23" t="s">
        <v>348</v>
      </c>
      <c r="C175" s="24" t="s">
        <v>862</v>
      </c>
      <c r="D175" s="24" t="s">
        <v>1036</v>
      </c>
      <c r="E175" s="24" t="s">
        <v>878</v>
      </c>
      <c r="F175" s="24"/>
      <c r="G175" s="25"/>
      <c r="J175" s="5" t="s">
        <v>235</v>
      </c>
      <c r="K175" s="5" t="s">
        <v>237</v>
      </c>
      <c r="L175" s="5" t="s">
        <v>238</v>
      </c>
      <c r="M175" s="5" t="s">
        <v>235</v>
      </c>
      <c r="N175" s="5">
        <v>1142</v>
      </c>
      <c r="O175" s="5">
        <v>255</v>
      </c>
    </row>
    <row r="176" spans="1:15" ht="15.65" outlineLevel="1" thickBot="1" x14ac:dyDescent="0.2">
      <c r="A176" s="6"/>
      <c r="B176" s="32"/>
      <c r="C176" s="33"/>
      <c r="D176" s="33"/>
      <c r="E176" s="33"/>
      <c r="F176" s="33"/>
      <c r="G176" s="34"/>
    </row>
    <row r="177" spans="1:7" outlineLevel="1" x14ac:dyDescent="0.15">
      <c r="A177" s="6"/>
      <c r="B177" s="131" t="s">
        <v>56</v>
      </c>
      <c r="C177" s="132"/>
      <c r="D177" s="132"/>
      <c r="E177" s="132"/>
      <c r="F177" s="132"/>
      <c r="G177" s="133"/>
    </row>
    <row r="178" spans="1:7" outlineLevel="1" x14ac:dyDescent="0.15">
      <c r="A178" s="6"/>
      <c r="B178" s="20" t="s">
        <v>51</v>
      </c>
      <c r="C178" s="21" t="s">
        <v>52</v>
      </c>
      <c r="D178" s="21" t="s">
        <v>53</v>
      </c>
      <c r="E178" s="21" t="s">
        <v>54</v>
      </c>
      <c r="F178" s="21"/>
      <c r="G178" s="22" t="s">
        <v>55</v>
      </c>
    </row>
    <row r="179" spans="1:7" outlineLevel="1" x14ac:dyDescent="0.15">
      <c r="A179" s="6"/>
      <c r="B179" s="31"/>
      <c r="C179" s="12"/>
      <c r="D179" s="12"/>
      <c r="E179" s="12"/>
      <c r="F179" s="12"/>
      <c r="G179" s="14"/>
    </row>
    <row r="180" spans="1:7" ht="15.65" outlineLevel="1" thickBot="1" x14ac:dyDescent="0.2">
      <c r="A180" s="6"/>
      <c r="B180" s="31"/>
      <c r="C180" s="12"/>
      <c r="D180" s="12"/>
      <c r="E180" s="12"/>
      <c r="F180" s="12"/>
      <c r="G180" s="14"/>
    </row>
    <row r="181" spans="1:7" outlineLevel="1" x14ac:dyDescent="0.15">
      <c r="A181" s="6"/>
      <c r="B181" s="116" t="s">
        <v>57</v>
      </c>
      <c r="C181" s="117"/>
      <c r="D181" s="117"/>
      <c r="E181" s="117"/>
      <c r="F181" s="117"/>
      <c r="G181" s="118"/>
    </row>
    <row r="182" spans="1:7" outlineLevel="1" x14ac:dyDescent="0.15">
      <c r="A182" s="6"/>
      <c r="B182" s="23" t="s">
        <v>109</v>
      </c>
      <c r="C182" s="24"/>
      <c r="D182" s="24"/>
      <c r="E182" s="24" t="s">
        <v>60</v>
      </c>
      <c r="F182" s="24"/>
      <c r="G182" s="143" t="s">
        <v>1496</v>
      </c>
    </row>
    <row r="183" spans="1:7" outlineLevel="1" x14ac:dyDescent="0.15">
      <c r="A183" s="6"/>
      <c r="B183" s="23" t="s">
        <v>390</v>
      </c>
      <c r="C183" s="24"/>
      <c r="D183" s="24"/>
      <c r="E183" s="24"/>
      <c r="F183" s="24"/>
      <c r="G183" s="25"/>
    </row>
    <row r="184" spans="1:7" outlineLevel="1" x14ac:dyDescent="0.15">
      <c r="A184" s="6"/>
      <c r="B184" s="27" t="s">
        <v>387</v>
      </c>
      <c r="C184" s="29"/>
      <c r="D184" s="29"/>
      <c r="E184" s="29"/>
      <c r="F184" s="29"/>
      <c r="G184" s="30"/>
    </row>
    <row r="185" spans="1:7" outlineLevel="1" x14ac:dyDescent="0.15">
      <c r="A185" s="6"/>
      <c r="B185" s="23"/>
      <c r="C185" s="24"/>
      <c r="D185" s="24"/>
      <c r="E185" s="24"/>
      <c r="F185" s="24"/>
      <c r="G185" s="35"/>
    </row>
    <row r="186" spans="1:7" ht="18.7" customHeight="1" outlineLevel="1" x14ac:dyDescent="0.15">
      <c r="A186" s="6"/>
      <c r="B186" s="41" t="s">
        <v>228</v>
      </c>
      <c r="C186" s="24"/>
      <c r="D186" s="24"/>
      <c r="E186" s="24"/>
      <c r="F186" s="24"/>
      <c r="G186" s="35"/>
    </row>
    <row r="187" spans="1:7" outlineLevel="1" x14ac:dyDescent="0.15">
      <c r="A187" s="6"/>
      <c r="B187" s="31" t="s">
        <v>640</v>
      </c>
      <c r="C187" s="12"/>
      <c r="D187" s="12"/>
      <c r="E187" s="12"/>
      <c r="F187" s="12"/>
      <c r="G187" s="14"/>
    </row>
    <row r="188" spans="1:7" outlineLevel="1" x14ac:dyDescent="0.15">
      <c r="A188" s="6"/>
      <c r="B188" s="23" t="s">
        <v>350</v>
      </c>
      <c r="C188" s="24"/>
      <c r="D188" s="24"/>
      <c r="E188" s="24"/>
      <c r="F188" s="24"/>
      <c r="G188" s="35" t="s">
        <v>343</v>
      </c>
    </row>
    <row r="189" spans="1:7" outlineLevel="1" x14ac:dyDescent="0.15">
      <c r="A189" s="6"/>
      <c r="B189" s="23" t="s">
        <v>351</v>
      </c>
      <c r="C189" s="24"/>
      <c r="D189" s="24"/>
      <c r="E189" s="24"/>
      <c r="F189" s="24"/>
      <c r="G189" s="35"/>
    </row>
    <row r="190" spans="1:7" outlineLevel="1" x14ac:dyDescent="0.15">
      <c r="A190" s="6"/>
      <c r="B190" s="23" t="s">
        <v>352</v>
      </c>
      <c r="C190" s="24"/>
      <c r="D190" s="24"/>
      <c r="E190" s="24"/>
      <c r="F190" s="24"/>
      <c r="G190" s="35"/>
    </row>
    <row r="191" spans="1:7" outlineLevel="1" x14ac:dyDescent="0.15">
      <c r="A191" s="6"/>
      <c r="B191" s="23" t="s">
        <v>482</v>
      </c>
      <c r="C191" s="24"/>
      <c r="D191" s="24"/>
      <c r="E191" s="24"/>
      <c r="F191" s="24"/>
      <c r="G191" s="143" t="s">
        <v>1381</v>
      </c>
    </row>
    <row r="192" spans="1:7" outlineLevel="1" x14ac:dyDescent="0.15">
      <c r="A192" s="6"/>
      <c r="B192" s="23" t="s">
        <v>353</v>
      </c>
      <c r="C192" s="24"/>
      <c r="D192" s="24"/>
      <c r="E192" s="24"/>
      <c r="F192" s="24"/>
      <c r="G192" s="35"/>
    </row>
    <row r="193" spans="1:7" outlineLevel="1" x14ac:dyDescent="0.15">
      <c r="A193" s="6"/>
      <c r="B193" s="31" t="s">
        <v>645</v>
      </c>
      <c r="C193" s="12"/>
      <c r="D193" s="12"/>
      <c r="E193" s="12"/>
      <c r="F193" s="12"/>
      <c r="G193" s="14"/>
    </row>
    <row r="194" spans="1:7" outlineLevel="1" x14ac:dyDescent="0.15">
      <c r="A194" s="6"/>
      <c r="B194" s="23"/>
      <c r="C194" s="24"/>
      <c r="D194" s="24"/>
      <c r="E194" s="24"/>
      <c r="F194" s="24"/>
      <c r="G194" s="35"/>
    </row>
    <row r="195" spans="1:7" outlineLevel="1" x14ac:dyDescent="0.15">
      <c r="A195" s="6"/>
      <c r="B195" s="23" t="s">
        <v>354</v>
      </c>
      <c r="C195" s="24"/>
      <c r="D195" s="24"/>
      <c r="E195" s="24"/>
      <c r="F195" s="24"/>
      <c r="G195" s="35"/>
    </row>
    <row r="196" spans="1:7" outlineLevel="1" x14ac:dyDescent="0.15">
      <c r="A196" s="6"/>
      <c r="B196" s="23" t="s">
        <v>485</v>
      </c>
      <c r="C196" s="24"/>
      <c r="D196" s="24"/>
      <c r="E196" s="24"/>
      <c r="F196" s="24"/>
      <c r="G196" s="143" t="s">
        <v>1367</v>
      </c>
    </row>
    <row r="197" spans="1:7" outlineLevel="1" x14ac:dyDescent="0.15">
      <c r="A197" s="6"/>
      <c r="B197" s="23" t="s">
        <v>355</v>
      </c>
      <c r="C197" s="24"/>
      <c r="D197" s="24"/>
      <c r="E197" s="24"/>
      <c r="F197" s="24"/>
      <c r="G197" s="35"/>
    </row>
    <row r="198" spans="1:7" outlineLevel="1" x14ac:dyDescent="0.15">
      <c r="A198" s="6"/>
      <c r="B198" s="23"/>
      <c r="C198" s="24"/>
      <c r="D198" s="24"/>
      <c r="E198" s="24"/>
      <c r="F198" s="24"/>
      <c r="G198" s="35"/>
    </row>
    <row r="199" spans="1:7" outlineLevel="1" x14ac:dyDescent="0.15">
      <c r="A199" s="6"/>
      <c r="B199" s="23" t="s">
        <v>206</v>
      </c>
      <c r="C199" s="24"/>
      <c r="D199" s="24"/>
      <c r="E199" s="24"/>
      <c r="F199" s="24"/>
      <c r="G199" s="143" t="s">
        <v>1499</v>
      </c>
    </row>
    <row r="200" spans="1:7" outlineLevel="1" x14ac:dyDescent="0.15">
      <c r="A200" s="6" t="s">
        <v>643</v>
      </c>
      <c r="B200" s="36" t="s">
        <v>644</v>
      </c>
      <c r="C200" s="12"/>
      <c r="D200" s="12"/>
      <c r="E200" s="12"/>
      <c r="F200" s="12"/>
      <c r="G200" s="37"/>
    </row>
    <row r="201" spans="1:7" ht="15.65" outlineLevel="1" thickBot="1" x14ac:dyDescent="0.2">
      <c r="A201" s="6"/>
      <c r="B201" s="39"/>
      <c r="C201" s="33"/>
      <c r="D201" s="33"/>
      <c r="E201" s="33"/>
      <c r="F201" s="33"/>
      <c r="G201" s="34"/>
    </row>
    <row r="202" spans="1:7" outlineLevel="1" x14ac:dyDescent="0.15"/>
    <row r="203" spans="1:7" ht="15.65" outlineLevel="1" thickBot="1" x14ac:dyDescent="0.2"/>
    <row r="204" spans="1:7" x14ac:dyDescent="0.15">
      <c r="A204" s="6"/>
      <c r="B204" s="42" t="s">
        <v>850</v>
      </c>
      <c r="C204" s="8" t="s">
        <v>984</v>
      </c>
      <c r="D204" s="43" t="s">
        <v>946</v>
      </c>
      <c r="E204" s="8" t="s">
        <v>112</v>
      </c>
      <c r="F204" s="43" t="s">
        <v>829</v>
      </c>
      <c r="G204" s="10" t="s">
        <v>985</v>
      </c>
    </row>
    <row r="205" spans="1:7" outlineLevel="1" x14ac:dyDescent="0.15">
      <c r="A205" s="6"/>
      <c r="B205" s="44" t="s">
        <v>852</v>
      </c>
      <c r="C205" s="12" t="s">
        <v>841</v>
      </c>
      <c r="D205" s="45" t="s">
        <v>831</v>
      </c>
      <c r="E205" s="12" t="s">
        <v>986</v>
      </c>
      <c r="F205" s="45" t="s">
        <v>901</v>
      </c>
      <c r="G205" s="14"/>
    </row>
    <row r="206" spans="1:7" ht="15.65" outlineLevel="1" thickBot="1" x14ac:dyDescent="0.2">
      <c r="A206" s="6"/>
      <c r="B206" s="44" t="s">
        <v>847</v>
      </c>
      <c r="C206" s="46" t="s">
        <v>902</v>
      </c>
      <c r="D206" s="45" t="s">
        <v>842</v>
      </c>
      <c r="E206" s="46">
        <v>5</v>
      </c>
      <c r="F206" s="45" t="s">
        <v>905</v>
      </c>
      <c r="G206" s="47" t="s">
        <v>903</v>
      </c>
    </row>
    <row r="207" spans="1:7" outlineLevel="1" x14ac:dyDescent="0.15">
      <c r="A207" s="6"/>
      <c r="B207" s="122" t="s">
        <v>50</v>
      </c>
      <c r="C207" s="123"/>
      <c r="D207" s="123"/>
      <c r="E207" s="123"/>
      <c r="F207" s="123"/>
      <c r="G207" s="124"/>
    </row>
    <row r="208" spans="1:7" outlineLevel="1" x14ac:dyDescent="0.15">
      <c r="A208" s="6"/>
      <c r="B208" s="20" t="s">
        <v>51</v>
      </c>
      <c r="C208" s="21" t="s">
        <v>52</v>
      </c>
      <c r="D208" s="21" t="s">
        <v>53</v>
      </c>
      <c r="E208" s="21" t="s">
        <v>54</v>
      </c>
      <c r="F208" s="21"/>
      <c r="G208" s="22" t="s">
        <v>55</v>
      </c>
    </row>
    <row r="209" spans="1:15" outlineLevel="1" x14ac:dyDescent="0.15">
      <c r="A209" s="6"/>
      <c r="B209" s="23" t="s">
        <v>86</v>
      </c>
      <c r="C209" s="24" t="s">
        <v>1033</v>
      </c>
      <c r="D209" s="24" t="s">
        <v>233</v>
      </c>
      <c r="E209" s="24">
        <v>0</v>
      </c>
      <c r="F209" s="24" t="s">
        <v>867</v>
      </c>
      <c r="G209" s="25" t="s">
        <v>925</v>
      </c>
      <c r="J209" s="5" t="s">
        <v>268</v>
      </c>
      <c r="K209" s="5" t="s">
        <v>269</v>
      </c>
      <c r="L209" s="5" t="s">
        <v>270</v>
      </c>
      <c r="M209" s="5" t="s">
        <v>267</v>
      </c>
      <c r="N209" s="5">
        <v>1222</v>
      </c>
      <c r="O209" s="5">
        <v>32</v>
      </c>
    </row>
    <row r="210" spans="1:15" outlineLevel="1" x14ac:dyDescent="0.15">
      <c r="A210" s="6"/>
      <c r="B210" s="31" t="s">
        <v>426</v>
      </c>
      <c r="C210" s="12" t="s">
        <v>864</v>
      </c>
      <c r="D210" s="12" t="s">
        <v>233</v>
      </c>
      <c r="E210" s="12">
        <v>0</v>
      </c>
      <c r="F210" s="12" t="s">
        <v>867</v>
      </c>
      <c r="G210" s="14" t="s">
        <v>859</v>
      </c>
    </row>
    <row r="211" spans="1:15" outlineLevel="1" x14ac:dyDescent="0.15">
      <c r="A211" s="6"/>
      <c r="B211" s="31" t="s">
        <v>61</v>
      </c>
      <c r="C211" s="12" t="s">
        <v>891</v>
      </c>
      <c r="D211" s="12" t="s">
        <v>877</v>
      </c>
      <c r="E211" s="12" t="s">
        <v>878</v>
      </c>
      <c r="F211" s="12"/>
      <c r="G211" s="14"/>
      <c r="J211" s="5" t="s">
        <v>239</v>
      </c>
      <c r="K211" s="5" t="s">
        <v>240</v>
      </c>
      <c r="L211" s="5" t="s">
        <v>241</v>
      </c>
      <c r="M211" s="5" t="s">
        <v>239</v>
      </c>
      <c r="N211" s="5">
        <v>2432</v>
      </c>
      <c r="O211" s="5">
        <v>2048</v>
      </c>
    </row>
    <row r="212" spans="1:15" outlineLevel="1" x14ac:dyDescent="0.15">
      <c r="A212" s="6"/>
      <c r="B212" s="27" t="s">
        <v>88</v>
      </c>
      <c r="C212" s="24" t="s">
        <v>832</v>
      </c>
      <c r="D212" s="24" t="s">
        <v>233</v>
      </c>
      <c r="E212" s="24">
        <v>0</v>
      </c>
      <c r="F212" s="24" t="s">
        <v>867</v>
      </c>
      <c r="G212" s="25"/>
      <c r="J212" s="5" t="s">
        <v>307</v>
      </c>
      <c r="K212" s="5" t="s">
        <v>308</v>
      </c>
      <c r="L212" s="5" t="s">
        <v>309</v>
      </c>
      <c r="M212" s="5" t="s">
        <v>306</v>
      </c>
      <c r="N212" s="5">
        <v>1845</v>
      </c>
      <c r="O212" s="5">
        <v>32</v>
      </c>
    </row>
    <row r="213" spans="1:15" outlineLevel="1" x14ac:dyDescent="0.15">
      <c r="A213" s="6"/>
      <c r="B213" s="26" t="s">
        <v>89</v>
      </c>
      <c r="C213" s="24" t="s">
        <v>884</v>
      </c>
      <c r="D213" s="24" t="s">
        <v>233</v>
      </c>
      <c r="E213" s="24">
        <v>0</v>
      </c>
      <c r="F213" s="24" t="s">
        <v>867</v>
      </c>
      <c r="G213" s="25"/>
      <c r="J213" s="5" t="s">
        <v>307</v>
      </c>
      <c r="K213" s="5" t="s">
        <v>308</v>
      </c>
      <c r="L213" s="5" t="s">
        <v>309</v>
      </c>
      <c r="M213" s="5" t="s">
        <v>306</v>
      </c>
      <c r="N213" s="5">
        <v>1731</v>
      </c>
      <c r="O213" s="5">
        <v>32</v>
      </c>
    </row>
    <row r="214" spans="1:15" outlineLevel="1" x14ac:dyDescent="0.15">
      <c r="A214" s="28"/>
      <c r="B214" s="27" t="s">
        <v>4</v>
      </c>
      <c r="C214" s="29" t="s">
        <v>861</v>
      </c>
      <c r="D214" s="29" t="s">
        <v>233</v>
      </c>
      <c r="E214" s="29">
        <v>0</v>
      </c>
      <c r="F214" s="29" t="s">
        <v>865</v>
      </c>
      <c r="G214" s="30"/>
      <c r="J214" s="5" t="s">
        <v>295</v>
      </c>
      <c r="K214" s="5" t="s">
        <v>296</v>
      </c>
      <c r="L214" s="5" t="s">
        <v>297</v>
      </c>
      <c r="M214" s="5" t="s">
        <v>294</v>
      </c>
      <c r="N214" s="5">
        <v>1473</v>
      </c>
      <c r="O214" s="5">
        <v>32</v>
      </c>
    </row>
    <row r="215" spans="1:15" ht="16.5" customHeight="1" outlineLevel="1" x14ac:dyDescent="0.15">
      <c r="A215" s="28"/>
      <c r="B215" s="27" t="s">
        <v>48</v>
      </c>
      <c r="C215" s="29" t="s">
        <v>1034</v>
      </c>
      <c r="D215" s="29" t="s">
        <v>233</v>
      </c>
      <c r="E215" s="29">
        <v>0</v>
      </c>
      <c r="F215" s="29" t="s">
        <v>865</v>
      </c>
      <c r="G215" s="30" t="s">
        <v>935</v>
      </c>
      <c r="J215" s="5" t="s">
        <v>336</v>
      </c>
      <c r="K215" s="5" t="s">
        <v>337</v>
      </c>
      <c r="L215" s="5" t="s">
        <v>338</v>
      </c>
      <c r="M215" s="5" t="s">
        <v>335</v>
      </c>
      <c r="N215" s="5">
        <v>2479</v>
      </c>
      <c r="O215" s="5">
        <v>32</v>
      </c>
    </row>
    <row r="216" spans="1:15" outlineLevel="1" x14ac:dyDescent="0.15">
      <c r="A216" s="6"/>
      <c r="B216" s="31" t="s">
        <v>59</v>
      </c>
      <c r="C216" s="12" t="s">
        <v>1037</v>
      </c>
      <c r="D216" s="12" t="s">
        <v>892</v>
      </c>
      <c r="E216" s="12">
        <v>0</v>
      </c>
      <c r="F216" s="12" t="s">
        <v>867</v>
      </c>
      <c r="G216" s="14"/>
      <c r="J216" s="5" t="s">
        <v>317</v>
      </c>
      <c r="K216" s="5" t="s">
        <v>318</v>
      </c>
      <c r="L216" s="5" t="s">
        <v>319</v>
      </c>
      <c r="M216" s="5" t="s">
        <v>320</v>
      </c>
      <c r="N216" s="5">
        <v>1818</v>
      </c>
      <c r="O216" s="5">
        <v>64</v>
      </c>
    </row>
    <row r="217" spans="1:15" outlineLevel="1" x14ac:dyDescent="0.15">
      <c r="A217" s="6"/>
      <c r="B217" s="31" t="s">
        <v>62</v>
      </c>
      <c r="C217" s="12" t="s">
        <v>889</v>
      </c>
      <c r="D217" s="12" t="s">
        <v>233</v>
      </c>
      <c r="E217" s="12">
        <v>-1</v>
      </c>
      <c r="F217" s="12" t="s">
        <v>867</v>
      </c>
      <c r="G217" s="14"/>
      <c r="J217" s="5" t="s">
        <v>311</v>
      </c>
      <c r="K217" s="5" t="s">
        <v>312</v>
      </c>
      <c r="L217" s="5" t="s">
        <v>313</v>
      </c>
      <c r="M217" s="5" t="s">
        <v>310</v>
      </c>
      <c r="N217" s="5">
        <v>2837</v>
      </c>
      <c r="O217" s="5">
        <v>32</v>
      </c>
    </row>
    <row r="218" spans="1:15" ht="15.65" outlineLevel="1" thickBot="1" x14ac:dyDescent="0.2">
      <c r="A218" s="6"/>
      <c r="B218" s="32"/>
      <c r="C218" s="33"/>
      <c r="D218" s="33"/>
      <c r="E218" s="33"/>
      <c r="F218" s="33"/>
      <c r="G218" s="34"/>
    </row>
    <row r="219" spans="1:15" outlineLevel="1" x14ac:dyDescent="0.15">
      <c r="A219" s="6"/>
      <c r="B219" s="119" t="s">
        <v>56</v>
      </c>
      <c r="C219" s="120"/>
      <c r="D219" s="120"/>
      <c r="E219" s="120"/>
      <c r="F219" s="120"/>
      <c r="G219" s="121"/>
    </row>
    <row r="220" spans="1:15" outlineLevel="1" x14ac:dyDescent="0.15">
      <c r="A220" s="6"/>
      <c r="B220" s="20" t="s">
        <v>51</v>
      </c>
      <c r="C220" s="21" t="s">
        <v>52</v>
      </c>
      <c r="D220" s="21" t="s">
        <v>53</v>
      </c>
      <c r="E220" s="21" t="s">
        <v>54</v>
      </c>
      <c r="F220" s="21"/>
      <c r="G220" s="22" t="s">
        <v>55</v>
      </c>
    </row>
    <row r="221" spans="1:15" outlineLevel="1" x14ac:dyDescent="0.15">
      <c r="A221" s="6"/>
      <c r="B221" s="31" t="s">
        <v>59</v>
      </c>
      <c r="C221" s="12" t="s">
        <v>1037</v>
      </c>
      <c r="D221" s="12" t="s">
        <v>892</v>
      </c>
      <c r="E221" s="12">
        <v>0</v>
      </c>
      <c r="F221" s="12" t="s">
        <v>867</v>
      </c>
      <c r="G221" s="14"/>
      <c r="J221" s="5" t="s">
        <v>317</v>
      </c>
      <c r="K221" s="5" t="s">
        <v>318</v>
      </c>
      <c r="L221" s="5" t="s">
        <v>319</v>
      </c>
      <c r="M221" s="5" t="s">
        <v>320</v>
      </c>
      <c r="N221" s="5">
        <v>1818</v>
      </c>
      <c r="O221" s="5">
        <v>64</v>
      </c>
    </row>
    <row r="222" spans="1:15" outlineLevel="1" x14ac:dyDescent="0.15">
      <c r="B222" s="27" t="s">
        <v>63</v>
      </c>
      <c r="C222" s="29" t="s">
        <v>868</v>
      </c>
      <c r="D222" s="29" t="s">
        <v>233</v>
      </c>
      <c r="E222" s="29" t="s">
        <v>833</v>
      </c>
      <c r="F222" s="29" t="s">
        <v>834</v>
      </c>
      <c r="G222" s="30"/>
      <c r="J222" s="5" t="s">
        <v>279</v>
      </c>
      <c r="K222" s="5" t="s">
        <v>280</v>
      </c>
      <c r="L222" s="5" t="s">
        <v>281</v>
      </c>
      <c r="M222" s="5" t="s">
        <v>278</v>
      </c>
      <c r="N222" s="5">
        <v>1344</v>
      </c>
      <c r="O222" s="5">
        <v>32</v>
      </c>
    </row>
    <row r="223" spans="1:15" outlineLevel="1" x14ac:dyDescent="0.15">
      <c r="B223" s="27" t="s">
        <v>64</v>
      </c>
      <c r="C223" s="29" t="s">
        <v>885</v>
      </c>
      <c r="D223" s="29" t="s">
        <v>233</v>
      </c>
      <c r="E223" s="29" t="s">
        <v>869</v>
      </c>
      <c r="F223" s="29" t="s">
        <v>867</v>
      </c>
      <c r="G223" s="30"/>
      <c r="J223" s="5" t="s">
        <v>279</v>
      </c>
      <c r="K223" s="5" t="s">
        <v>280</v>
      </c>
      <c r="L223" s="5" t="s">
        <v>281</v>
      </c>
      <c r="M223" s="5" t="s">
        <v>278</v>
      </c>
      <c r="N223" s="5">
        <v>1345</v>
      </c>
      <c r="O223" s="5">
        <v>32</v>
      </c>
    </row>
    <row r="224" spans="1:15" outlineLevel="1" x14ac:dyDescent="0.15">
      <c r="B224" s="27" t="s">
        <v>65</v>
      </c>
      <c r="C224" s="29" t="s">
        <v>870</v>
      </c>
      <c r="D224" s="29" t="s">
        <v>233</v>
      </c>
      <c r="E224" s="29" t="s">
        <v>833</v>
      </c>
      <c r="F224" s="29"/>
      <c r="G224" s="30"/>
      <c r="J224" s="5" t="s">
        <v>299</v>
      </c>
      <c r="K224" s="5" t="s">
        <v>300</v>
      </c>
      <c r="L224" s="5" t="s">
        <v>301</v>
      </c>
      <c r="M224" s="5" t="s">
        <v>298</v>
      </c>
      <c r="N224" s="5">
        <v>1635</v>
      </c>
      <c r="O224" s="5">
        <v>32</v>
      </c>
    </row>
    <row r="225" spans="1:15" outlineLevel="1" x14ac:dyDescent="0.15">
      <c r="B225" s="27" t="s">
        <v>66</v>
      </c>
      <c r="C225" s="29" t="s">
        <v>836</v>
      </c>
      <c r="D225" s="29" t="s">
        <v>233</v>
      </c>
      <c r="E225" s="29" t="s">
        <v>869</v>
      </c>
      <c r="F225" s="29" t="s">
        <v>834</v>
      </c>
      <c r="G225" s="30"/>
      <c r="J225" s="5" t="s">
        <v>303</v>
      </c>
      <c r="K225" s="5" t="s">
        <v>304</v>
      </c>
      <c r="L225" s="5" t="s">
        <v>305</v>
      </c>
      <c r="M225" s="5" t="s">
        <v>302</v>
      </c>
      <c r="N225" s="5">
        <v>1637</v>
      </c>
      <c r="O225" s="5">
        <v>32</v>
      </c>
    </row>
    <row r="226" spans="1:15" outlineLevel="1" x14ac:dyDescent="0.15">
      <c r="A226" s="28"/>
      <c r="B226" s="27" t="s">
        <v>2</v>
      </c>
      <c r="C226" s="29" t="s">
        <v>1038</v>
      </c>
      <c r="D226" s="29" t="s">
        <v>233</v>
      </c>
      <c r="E226" s="29">
        <v>0</v>
      </c>
      <c r="F226" s="29" t="s">
        <v>867</v>
      </c>
      <c r="G226" s="30" t="s">
        <v>895</v>
      </c>
      <c r="J226" s="5" t="s">
        <v>279</v>
      </c>
      <c r="K226" s="5" t="s">
        <v>280</v>
      </c>
      <c r="L226" s="5" t="s">
        <v>281</v>
      </c>
      <c r="M226" s="5" t="s">
        <v>278</v>
      </c>
      <c r="N226" s="5">
        <v>1780</v>
      </c>
      <c r="O226" s="5">
        <v>32</v>
      </c>
    </row>
    <row r="227" spans="1:15" outlineLevel="1" x14ac:dyDescent="0.15">
      <c r="A227" s="28"/>
      <c r="B227" s="27" t="s">
        <v>391</v>
      </c>
      <c r="C227" s="29" t="s">
        <v>1033</v>
      </c>
      <c r="D227" s="29" t="s">
        <v>233</v>
      </c>
      <c r="E227" s="29">
        <v>0</v>
      </c>
      <c r="F227" s="29" t="s">
        <v>867</v>
      </c>
      <c r="G227" s="30" t="s">
        <v>925</v>
      </c>
      <c r="J227" s="5" t="s">
        <v>268</v>
      </c>
      <c r="K227" s="5" t="s">
        <v>269</v>
      </c>
      <c r="L227" s="5" t="s">
        <v>270</v>
      </c>
      <c r="M227" s="5" t="s">
        <v>267</v>
      </c>
      <c r="N227" s="5">
        <v>1222</v>
      </c>
      <c r="O227" s="5">
        <v>32</v>
      </c>
    </row>
    <row r="228" spans="1:15" outlineLevel="1" x14ac:dyDescent="0.15">
      <c r="A228" s="28"/>
      <c r="B228" s="27" t="s">
        <v>392</v>
      </c>
      <c r="C228" s="29" t="s">
        <v>863</v>
      </c>
      <c r="D228" s="29" t="s">
        <v>233</v>
      </c>
      <c r="E228" s="29">
        <v>0</v>
      </c>
      <c r="F228" s="29" t="s">
        <v>867</v>
      </c>
      <c r="G228" s="30"/>
      <c r="J228" s="5" t="s">
        <v>258</v>
      </c>
      <c r="K228" s="5" t="s">
        <v>260</v>
      </c>
      <c r="L228" s="5" t="s">
        <v>262</v>
      </c>
      <c r="M228" s="5" t="s">
        <v>256</v>
      </c>
      <c r="N228" s="5">
        <v>1896</v>
      </c>
      <c r="O228" s="5">
        <v>32</v>
      </c>
    </row>
    <row r="229" spans="1:15" outlineLevel="1" x14ac:dyDescent="0.15">
      <c r="A229" s="28"/>
      <c r="B229" s="27" t="s">
        <v>92</v>
      </c>
      <c r="C229" s="29" t="s">
        <v>864</v>
      </c>
      <c r="D229" s="29" t="s">
        <v>233</v>
      </c>
      <c r="E229" s="29">
        <v>0</v>
      </c>
      <c r="F229" s="29" t="s">
        <v>867</v>
      </c>
      <c r="G229" s="30" t="s">
        <v>859</v>
      </c>
      <c r="J229" s="5" t="s">
        <v>272</v>
      </c>
      <c r="K229" s="5" t="s">
        <v>273</v>
      </c>
      <c r="L229" s="5" t="s">
        <v>275</v>
      </c>
      <c r="M229" s="5" t="s">
        <v>271</v>
      </c>
      <c r="N229" s="5">
        <v>2431</v>
      </c>
      <c r="O229" s="5">
        <v>32</v>
      </c>
    </row>
    <row r="230" spans="1:15" outlineLevel="1" x14ac:dyDescent="0.15">
      <c r="A230" s="28"/>
      <c r="B230" s="27" t="s">
        <v>3</v>
      </c>
      <c r="C230" s="29" t="s">
        <v>860</v>
      </c>
      <c r="D230" s="29" t="s">
        <v>233</v>
      </c>
      <c r="E230" s="29">
        <v>0</v>
      </c>
      <c r="F230" s="29" t="s">
        <v>865</v>
      </c>
      <c r="G230" s="30" t="s">
        <v>929</v>
      </c>
      <c r="J230" s="5" t="s">
        <v>307</v>
      </c>
      <c r="K230" s="5" t="s">
        <v>308</v>
      </c>
      <c r="L230" s="5" t="s">
        <v>309</v>
      </c>
      <c r="M230" s="5" t="s">
        <v>306</v>
      </c>
      <c r="N230" s="5">
        <v>1845</v>
      </c>
      <c r="O230" s="5">
        <v>32</v>
      </c>
    </row>
    <row r="231" spans="1:15" outlineLevel="1" x14ac:dyDescent="0.15">
      <c r="A231" s="28"/>
      <c r="B231" s="27" t="s">
        <v>393</v>
      </c>
      <c r="C231" s="29" t="s">
        <v>832</v>
      </c>
      <c r="D231" s="29" t="s">
        <v>233</v>
      </c>
      <c r="E231" s="29">
        <v>0</v>
      </c>
      <c r="F231" s="29" t="s">
        <v>867</v>
      </c>
      <c r="G231" s="30"/>
      <c r="J231" s="5" t="s">
        <v>307</v>
      </c>
      <c r="K231" s="5" t="s">
        <v>308</v>
      </c>
      <c r="L231" s="5" t="s">
        <v>309</v>
      </c>
      <c r="M231" s="5" t="s">
        <v>306</v>
      </c>
      <c r="N231" s="5">
        <v>1731</v>
      </c>
      <c r="O231" s="5">
        <v>32</v>
      </c>
    </row>
    <row r="232" spans="1:15" outlineLevel="1" x14ac:dyDescent="0.15">
      <c r="B232" s="27" t="s">
        <v>394</v>
      </c>
      <c r="C232" s="29" t="s">
        <v>884</v>
      </c>
      <c r="D232" s="29" t="s">
        <v>233</v>
      </c>
      <c r="E232" s="29">
        <v>0</v>
      </c>
      <c r="F232" s="29" t="s">
        <v>867</v>
      </c>
      <c r="G232" s="30"/>
      <c r="J232" s="5" t="s">
        <v>314</v>
      </c>
      <c r="K232" s="5" t="s">
        <v>315</v>
      </c>
      <c r="L232" s="5" t="s">
        <v>316</v>
      </c>
      <c r="M232" s="5" t="s">
        <v>314</v>
      </c>
      <c r="N232" s="5">
        <v>1735</v>
      </c>
      <c r="O232" s="5">
        <v>64</v>
      </c>
    </row>
    <row r="233" spans="1:15" outlineLevel="1" x14ac:dyDescent="0.15">
      <c r="A233" s="28"/>
      <c r="B233" s="27" t="s">
        <v>395</v>
      </c>
      <c r="C233" s="29" t="s">
        <v>1039</v>
      </c>
      <c r="D233" s="29" t="s">
        <v>233</v>
      </c>
      <c r="E233" s="29">
        <v>0</v>
      </c>
      <c r="F233" s="29" t="s">
        <v>865</v>
      </c>
      <c r="G233" s="30"/>
      <c r="J233" s="5" t="s">
        <v>295</v>
      </c>
      <c r="K233" s="5" t="s">
        <v>296</v>
      </c>
      <c r="L233" s="5" t="s">
        <v>297</v>
      </c>
      <c r="M233" s="5" t="s">
        <v>294</v>
      </c>
      <c r="N233" s="5">
        <v>1473</v>
      </c>
      <c r="O233" s="5">
        <v>32</v>
      </c>
    </row>
    <row r="234" spans="1:15" ht="16.5" customHeight="1" outlineLevel="1" x14ac:dyDescent="0.15">
      <c r="A234" s="28"/>
      <c r="B234" s="27" t="s">
        <v>4</v>
      </c>
      <c r="C234" s="29" t="s">
        <v>861</v>
      </c>
      <c r="D234" s="29" t="s">
        <v>233</v>
      </c>
      <c r="E234" s="29">
        <v>0</v>
      </c>
      <c r="F234" s="29" t="s">
        <v>865</v>
      </c>
      <c r="G234" s="30"/>
      <c r="J234" s="5" t="s">
        <v>336</v>
      </c>
      <c r="K234" s="5" t="s">
        <v>337</v>
      </c>
      <c r="L234" s="5" t="s">
        <v>338</v>
      </c>
      <c r="M234" s="5" t="s">
        <v>335</v>
      </c>
      <c r="N234" s="5">
        <v>2479</v>
      </c>
      <c r="O234" s="5">
        <v>32</v>
      </c>
    </row>
    <row r="235" spans="1:15" ht="16.5" customHeight="1" outlineLevel="1" x14ac:dyDescent="0.15">
      <c r="A235" s="28"/>
      <c r="B235" s="27" t="s">
        <v>96</v>
      </c>
      <c r="C235" s="29" t="s">
        <v>1034</v>
      </c>
      <c r="D235" s="29" t="s">
        <v>233</v>
      </c>
      <c r="E235" s="29">
        <v>0</v>
      </c>
      <c r="F235" s="29" t="s">
        <v>865</v>
      </c>
      <c r="G235" s="30" t="s">
        <v>935</v>
      </c>
      <c r="J235" s="5" t="s">
        <v>311</v>
      </c>
      <c r="K235" s="5" t="s">
        <v>312</v>
      </c>
      <c r="L235" s="5" t="s">
        <v>313</v>
      </c>
      <c r="M235" s="5" t="s">
        <v>310</v>
      </c>
      <c r="N235" s="5">
        <v>1729</v>
      </c>
      <c r="O235" s="5">
        <v>32</v>
      </c>
    </row>
    <row r="236" spans="1:15" outlineLevel="1" x14ac:dyDescent="0.15">
      <c r="A236" s="28"/>
      <c r="B236" s="27" t="s">
        <v>396</v>
      </c>
      <c r="C236" s="29" t="s">
        <v>874</v>
      </c>
      <c r="D236" s="29" t="s">
        <v>233</v>
      </c>
      <c r="E236" s="29">
        <v>0</v>
      </c>
      <c r="F236" s="29" t="s">
        <v>867</v>
      </c>
      <c r="G236" s="30"/>
      <c r="J236" s="5" t="s">
        <v>333</v>
      </c>
      <c r="K236" s="5" t="s">
        <v>232</v>
      </c>
      <c r="L236" s="5" t="s">
        <v>236</v>
      </c>
      <c r="M236" s="5" t="s">
        <v>334</v>
      </c>
      <c r="N236" s="5">
        <v>2236</v>
      </c>
      <c r="O236" s="5">
        <v>18</v>
      </c>
    </row>
    <row r="237" spans="1:15" outlineLevel="1" x14ac:dyDescent="0.15">
      <c r="A237" s="28"/>
      <c r="B237" s="27" t="s">
        <v>5</v>
      </c>
      <c r="C237" s="29" t="s">
        <v>933</v>
      </c>
      <c r="D237" s="29" t="s">
        <v>835</v>
      </c>
      <c r="E237" s="29">
        <v>0</v>
      </c>
      <c r="F237" s="29" t="s">
        <v>867</v>
      </c>
      <c r="G237" s="30" t="s">
        <v>871</v>
      </c>
      <c r="J237" s="5" t="s">
        <v>282</v>
      </c>
      <c r="K237" s="5" t="s">
        <v>283</v>
      </c>
      <c r="L237" s="5" t="s">
        <v>284</v>
      </c>
      <c r="M237" s="5" t="s">
        <v>285</v>
      </c>
      <c r="N237" s="5">
        <v>1389</v>
      </c>
      <c r="O237" s="5">
        <v>18</v>
      </c>
    </row>
    <row r="238" spans="1:15" outlineLevel="1" x14ac:dyDescent="0.15">
      <c r="A238" s="28"/>
      <c r="B238" s="27" t="s">
        <v>6</v>
      </c>
      <c r="C238" s="29" t="s">
        <v>875</v>
      </c>
      <c r="D238" s="29" t="s">
        <v>835</v>
      </c>
      <c r="E238" s="29">
        <v>0</v>
      </c>
      <c r="F238" s="29" t="s">
        <v>867</v>
      </c>
      <c r="G238" s="30" t="s">
        <v>872</v>
      </c>
      <c r="J238" s="5" t="s">
        <v>290</v>
      </c>
      <c r="K238" s="5" t="s">
        <v>291</v>
      </c>
      <c r="L238" s="5" t="s">
        <v>292</v>
      </c>
      <c r="M238" s="5" t="s">
        <v>293</v>
      </c>
      <c r="N238" s="5">
        <v>1450</v>
      </c>
      <c r="O238" s="5">
        <v>18</v>
      </c>
    </row>
    <row r="239" spans="1:15" outlineLevel="1" x14ac:dyDescent="0.15">
      <c r="A239" s="28"/>
      <c r="B239" s="27" t="s">
        <v>7</v>
      </c>
      <c r="C239" s="29" t="s">
        <v>1040</v>
      </c>
      <c r="D239" s="29" t="s">
        <v>835</v>
      </c>
      <c r="E239" s="29">
        <v>0</v>
      </c>
      <c r="F239" s="29" t="s">
        <v>867</v>
      </c>
      <c r="G239" s="30" t="s">
        <v>1041</v>
      </c>
      <c r="J239" s="5" t="s">
        <v>329</v>
      </c>
      <c r="K239" s="5" t="s">
        <v>330</v>
      </c>
      <c r="L239" s="5" t="s">
        <v>331</v>
      </c>
      <c r="M239" s="5" t="s">
        <v>332</v>
      </c>
      <c r="N239" s="5">
        <v>1931</v>
      </c>
      <c r="O239" s="5">
        <v>18</v>
      </c>
    </row>
    <row r="240" spans="1:15" outlineLevel="1" x14ac:dyDescent="0.15">
      <c r="A240" s="28"/>
      <c r="B240" s="27" t="s">
        <v>8</v>
      </c>
      <c r="C240" s="29" t="s">
        <v>1042</v>
      </c>
      <c r="D240" s="29" t="s">
        <v>835</v>
      </c>
      <c r="E240" s="29">
        <v>0</v>
      </c>
      <c r="F240" s="29" t="s">
        <v>867</v>
      </c>
      <c r="G240" s="30" t="s">
        <v>893</v>
      </c>
      <c r="J240" s="5" t="s">
        <v>325</v>
      </c>
      <c r="K240" s="5" t="s">
        <v>326</v>
      </c>
      <c r="L240" s="5" t="s">
        <v>327</v>
      </c>
      <c r="M240" s="5" t="s">
        <v>328</v>
      </c>
      <c r="N240" s="5">
        <v>1927</v>
      </c>
      <c r="O240" s="5">
        <v>16</v>
      </c>
    </row>
    <row r="241" spans="1:15" outlineLevel="1" x14ac:dyDescent="0.15">
      <c r="A241" s="28"/>
      <c r="B241" s="27" t="s">
        <v>779</v>
      </c>
      <c r="C241" s="29" t="s">
        <v>1043</v>
      </c>
      <c r="D241" s="29" t="s">
        <v>876</v>
      </c>
      <c r="E241" s="29">
        <v>0</v>
      </c>
      <c r="F241" s="29" t="s">
        <v>867</v>
      </c>
      <c r="G241" s="30"/>
    </row>
    <row r="242" spans="1:15" outlineLevel="1" x14ac:dyDescent="0.15">
      <c r="A242" s="28"/>
      <c r="B242" s="27" t="s">
        <v>397</v>
      </c>
      <c r="C242" s="29" t="s">
        <v>1044</v>
      </c>
      <c r="D242" s="29" t="s">
        <v>876</v>
      </c>
      <c r="E242" s="29">
        <v>0</v>
      </c>
      <c r="F242" s="29" t="s">
        <v>867</v>
      </c>
      <c r="G242" s="30"/>
      <c r="J242" s="5" t="s">
        <v>242</v>
      </c>
      <c r="K242" s="5" t="s">
        <v>243</v>
      </c>
      <c r="L242" s="5" t="s">
        <v>244</v>
      </c>
      <c r="M242" s="5" t="s">
        <v>245</v>
      </c>
      <c r="N242" s="5">
        <v>2704</v>
      </c>
      <c r="O242" s="5">
        <v>32</v>
      </c>
    </row>
    <row r="243" spans="1:15" outlineLevel="1" x14ac:dyDescent="0.15">
      <c r="A243" s="28"/>
      <c r="B243" s="27" t="s">
        <v>398</v>
      </c>
      <c r="C243" s="29" t="s">
        <v>1045</v>
      </c>
      <c r="D243" s="29" t="s">
        <v>1046</v>
      </c>
      <c r="E243" s="29">
        <v>0</v>
      </c>
      <c r="F243" s="29" t="s">
        <v>867</v>
      </c>
      <c r="G243" s="30" t="s">
        <v>873</v>
      </c>
      <c r="J243" s="5" t="s">
        <v>242</v>
      </c>
      <c r="K243" s="5" t="s">
        <v>243</v>
      </c>
      <c r="L243" s="5" t="s">
        <v>244</v>
      </c>
      <c r="M243" s="5" t="s">
        <v>245</v>
      </c>
      <c r="N243" s="5">
        <v>2429</v>
      </c>
      <c r="O243" s="5">
        <v>32</v>
      </c>
    </row>
    <row r="244" spans="1:15" ht="15.65" outlineLevel="1" thickBot="1" x14ac:dyDescent="0.2">
      <c r="A244" s="6"/>
      <c r="B244" s="27"/>
      <c r="C244" s="12"/>
      <c r="D244" s="12"/>
      <c r="E244" s="12"/>
      <c r="F244" s="12"/>
      <c r="G244" s="14"/>
    </row>
    <row r="245" spans="1:15" outlineLevel="1" x14ac:dyDescent="0.15">
      <c r="A245" s="6"/>
      <c r="B245" s="125" t="s">
        <v>57</v>
      </c>
      <c r="C245" s="126"/>
      <c r="D245" s="126"/>
      <c r="E245" s="126"/>
      <c r="F245" s="126"/>
      <c r="G245" s="127"/>
    </row>
    <row r="246" spans="1:15" outlineLevel="1" x14ac:dyDescent="0.15">
      <c r="A246" s="6"/>
      <c r="B246" s="27" t="s">
        <v>399</v>
      </c>
      <c r="C246" s="29"/>
      <c r="D246" s="29"/>
      <c r="E246" s="29"/>
      <c r="F246" s="29"/>
      <c r="G246" s="48"/>
    </row>
    <row r="247" spans="1:15" outlineLevel="1" x14ac:dyDescent="0.15">
      <c r="A247" s="6"/>
      <c r="B247" s="23" t="s">
        <v>483</v>
      </c>
      <c r="C247" s="24"/>
      <c r="D247" s="24"/>
      <c r="E247" s="24"/>
      <c r="F247" s="24"/>
      <c r="G247" s="143" t="s">
        <v>1382</v>
      </c>
    </row>
    <row r="248" spans="1:15" outlineLevel="1" x14ac:dyDescent="0.15">
      <c r="A248" s="6"/>
      <c r="B248" s="23"/>
      <c r="C248" s="24"/>
      <c r="D248" s="24"/>
      <c r="E248" s="24"/>
      <c r="F248" s="24"/>
      <c r="G248" s="35"/>
    </row>
    <row r="249" spans="1:15" outlineLevel="1" x14ac:dyDescent="0.15">
      <c r="A249" s="6"/>
      <c r="B249" s="27" t="s">
        <v>352</v>
      </c>
      <c r="C249" s="29"/>
      <c r="D249" s="29"/>
      <c r="E249" s="29"/>
      <c r="F249" s="29"/>
      <c r="G249" s="48"/>
    </row>
    <row r="250" spans="1:15" outlineLevel="1" x14ac:dyDescent="0.15">
      <c r="A250" s="6"/>
      <c r="B250" s="23" t="s">
        <v>113</v>
      </c>
      <c r="C250" s="24"/>
      <c r="D250" s="49"/>
      <c r="E250" s="24"/>
      <c r="F250" s="24"/>
      <c r="G250" s="143" t="s">
        <v>1500</v>
      </c>
    </row>
    <row r="251" spans="1:15" ht="15.65" outlineLevel="1" thickBot="1" x14ac:dyDescent="0.2">
      <c r="A251" s="6"/>
      <c r="B251" s="39"/>
      <c r="C251" s="33"/>
      <c r="D251" s="33"/>
      <c r="E251" s="33"/>
      <c r="F251" s="33"/>
      <c r="G251" s="34"/>
    </row>
    <row r="252" spans="1:15" outlineLevel="1" x14ac:dyDescent="0.15">
      <c r="A252" s="6"/>
    </row>
    <row r="253" spans="1:15" ht="15.65" outlineLevel="1" thickBot="1" x14ac:dyDescent="0.2">
      <c r="A253" s="6"/>
    </row>
    <row r="254" spans="1:15" x14ac:dyDescent="0.15">
      <c r="A254" s="6"/>
      <c r="B254" s="42" t="s">
        <v>850</v>
      </c>
      <c r="C254" s="8" t="s">
        <v>987</v>
      </c>
      <c r="D254" s="43" t="s">
        <v>946</v>
      </c>
      <c r="E254" s="8" t="s">
        <v>114</v>
      </c>
      <c r="F254" s="43" t="s">
        <v>829</v>
      </c>
      <c r="G254" s="10" t="s">
        <v>988</v>
      </c>
    </row>
    <row r="255" spans="1:15" outlineLevel="1" x14ac:dyDescent="0.15">
      <c r="A255" s="6"/>
      <c r="B255" s="44" t="s">
        <v>852</v>
      </c>
      <c r="C255" s="12" t="s">
        <v>841</v>
      </c>
      <c r="D255" s="45" t="s">
        <v>831</v>
      </c>
      <c r="E255" s="12" t="s">
        <v>989</v>
      </c>
      <c r="F255" s="45" t="s">
        <v>901</v>
      </c>
      <c r="G255" s="14"/>
    </row>
    <row r="256" spans="1:15" ht="15.65" outlineLevel="1" thickBot="1" x14ac:dyDescent="0.2">
      <c r="A256" s="6"/>
      <c r="B256" s="44" t="s">
        <v>847</v>
      </c>
      <c r="C256" s="46" t="s">
        <v>902</v>
      </c>
      <c r="D256" s="45" t="s">
        <v>842</v>
      </c>
      <c r="E256" s="46">
        <v>4</v>
      </c>
      <c r="F256" s="45" t="s">
        <v>905</v>
      </c>
      <c r="G256" s="47" t="s">
        <v>903</v>
      </c>
    </row>
    <row r="257" spans="1:15" outlineLevel="1" x14ac:dyDescent="0.15">
      <c r="A257" s="6"/>
      <c r="B257" s="122" t="s">
        <v>50</v>
      </c>
      <c r="C257" s="123"/>
      <c r="D257" s="123"/>
      <c r="E257" s="123"/>
      <c r="F257" s="123"/>
      <c r="G257" s="124"/>
    </row>
    <row r="258" spans="1:15" outlineLevel="1" x14ac:dyDescent="0.15">
      <c r="A258" s="6"/>
      <c r="B258" s="20" t="s">
        <v>51</v>
      </c>
      <c r="C258" s="21" t="s">
        <v>52</v>
      </c>
      <c r="D258" s="21" t="s">
        <v>53</v>
      </c>
      <c r="E258" s="21" t="s">
        <v>54</v>
      </c>
      <c r="F258" s="21"/>
      <c r="G258" s="22" t="s">
        <v>55</v>
      </c>
    </row>
    <row r="259" spans="1:15" outlineLevel="1" x14ac:dyDescent="0.15">
      <c r="A259" s="6"/>
      <c r="B259" s="23" t="s">
        <v>67</v>
      </c>
      <c r="C259" s="24" t="s">
        <v>894</v>
      </c>
      <c r="D259" s="24" t="s">
        <v>233</v>
      </c>
      <c r="E259" s="24" t="s">
        <v>833</v>
      </c>
      <c r="F259" s="24" t="s">
        <v>834</v>
      </c>
      <c r="G259" s="25"/>
      <c r="J259" s="5" t="s">
        <v>322</v>
      </c>
      <c r="K259" s="5" t="s">
        <v>323</v>
      </c>
      <c r="L259" s="5" t="s">
        <v>324</v>
      </c>
      <c r="M259" s="5" t="s">
        <v>321</v>
      </c>
      <c r="N259" s="5">
        <v>1990</v>
      </c>
      <c r="O259" s="5">
        <v>32</v>
      </c>
    </row>
    <row r="260" spans="1:15" outlineLevel="1" x14ac:dyDescent="0.15">
      <c r="A260" s="6"/>
      <c r="B260" s="31" t="s">
        <v>68</v>
      </c>
      <c r="C260" s="12" t="s">
        <v>1047</v>
      </c>
      <c r="D260" s="12" t="s">
        <v>233</v>
      </c>
      <c r="E260" s="12" t="s">
        <v>833</v>
      </c>
      <c r="F260" s="12" t="s">
        <v>834</v>
      </c>
      <c r="G260" s="14"/>
      <c r="J260" s="5" t="s">
        <v>322</v>
      </c>
      <c r="K260" s="5" t="s">
        <v>323</v>
      </c>
      <c r="L260" s="5" t="s">
        <v>324</v>
      </c>
      <c r="M260" s="5" t="s">
        <v>321</v>
      </c>
      <c r="N260" s="5">
        <v>1922</v>
      </c>
      <c r="O260" s="5">
        <v>32</v>
      </c>
    </row>
    <row r="261" spans="1:15" outlineLevel="1" x14ac:dyDescent="0.15">
      <c r="A261" s="28"/>
      <c r="B261" s="27" t="s">
        <v>86</v>
      </c>
      <c r="C261" s="29" t="s">
        <v>1033</v>
      </c>
      <c r="D261" s="29" t="s">
        <v>233</v>
      </c>
      <c r="E261" s="29">
        <v>0</v>
      </c>
      <c r="F261" s="29" t="s">
        <v>867</v>
      </c>
      <c r="G261" s="30" t="s">
        <v>925</v>
      </c>
      <c r="J261" s="5" t="s">
        <v>268</v>
      </c>
      <c r="K261" s="5" t="s">
        <v>269</v>
      </c>
      <c r="L261" s="5" t="s">
        <v>270</v>
      </c>
      <c r="M261" s="5" t="s">
        <v>267</v>
      </c>
      <c r="N261" s="5">
        <v>1222</v>
      </c>
      <c r="O261" s="5">
        <v>32</v>
      </c>
    </row>
    <row r="262" spans="1:15" outlineLevel="1" x14ac:dyDescent="0.15">
      <c r="A262" s="6"/>
      <c r="B262" s="31" t="s">
        <v>426</v>
      </c>
      <c r="C262" s="12" t="s">
        <v>864</v>
      </c>
      <c r="D262" s="12" t="s">
        <v>233</v>
      </c>
      <c r="E262" s="12">
        <v>0</v>
      </c>
      <c r="F262" s="12" t="s">
        <v>867</v>
      </c>
      <c r="G262" s="14" t="s">
        <v>859</v>
      </c>
    </row>
    <row r="263" spans="1:15" outlineLevel="1" x14ac:dyDescent="0.15">
      <c r="A263" s="6"/>
      <c r="B263" s="31" t="s">
        <v>61</v>
      </c>
      <c r="C263" s="12" t="s">
        <v>891</v>
      </c>
      <c r="D263" s="12" t="s">
        <v>877</v>
      </c>
      <c r="E263" s="12" t="s">
        <v>878</v>
      </c>
      <c r="F263" s="12"/>
      <c r="G263" s="14"/>
      <c r="J263" s="5" t="s">
        <v>239</v>
      </c>
      <c r="K263" s="5" t="s">
        <v>240</v>
      </c>
      <c r="L263" s="5" t="s">
        <v>241</v>
      </c>
      <c r="M263" s="5" t="s">
        <v>239</v>
      </c>
      <c r="N263" s="5">
        <v>2432</v>
      </c>
      <c r="O263" s="5">
        <v>2048</v>
      </c>
    </row>
    <row r="264" spans="1:15" outlineLevel="1" x14ac:dyDescent="0.15">
      <c r="A264" s="6"/>
      <c r="B264" s="27" t="s">
        <v>88</v>
      </c>
      <c r="C264" s="24" t="s">
        <v>832</v>
      </c>
      <c r="D264" s="24" t="s">
        <v>233</v>
      </c>
      <c r="E264" s="24">
        <v>0</v>
      </c>
      <c r="F264" s="24" t="s">
        <v>867</v>
      </c>
      <c r="G264" s="25"/>
      <c r="J264" s="5" t="s">
        <v>307</v>
      </c>
      <c r="K264" s="5" t="s">
        <v>308</v>
      </c>
      <c r="L264" s="5" t="s">
        <v>309</v>
      </c>
      <c r="M264" s="5" t="s">
        <v>306</v>
      </c>
      <c r="N264" s="5">
        <v>1845</v>
      </c>
      <c r="O264" s="5">
        <v>32</v>
      </c>
    </row>
    <row r="265" spans="1:15" outlineLevel="1" x14ac:dyDescent="0.15">
      <c r="A265" s="6"/>
      <c r="B265" s="26" t="s">
        <v>89</v>
      </c>
      <c r="C265" s="24" t="s">
        <v>884</v>
      </c>
      <c r="D265" s="24" t="s">
        <v>233</v>
      </c>
      <c r="E265" s="24">
        <v>0</v>
      </c>
      <c r="F265" s="24" t="s">
        <v>867</v>
      </c>
      <c r="G265" s="25"/>
      <c r="J265" s="5" t="s">
        <v>307</v>
      </c>
      <c r="K265" s="5" t="s">
        <v>308</v>
      </c>
      <c r="L265" s="5" t="s">
        <v>309</v>
      </c>
      <c r="M265" s="5" t="s">
        <v>306</v>
      </c>
      <c r="N265" s="5">
        <v>1731</v>
      </c>
      <c r="O265" s="5">
        <v>32</v>
      </c>
    </row>
    <row r="266" spans="1:15" outlineLevel="1" x14ac:dyDescent="0.15">
      <c r="A266" s="28"/>
      <c r="B266" s="27" t="s">
        <v>4</v>
      </c>
      <c r="C266" s="29" t="s">
        <v>861</v>
      </c>
      <c r="D266" s="29" t="s">
        <v>233</v>
      </c>
      <c r="E266" s="29">
        <v>0</v>
      </c>
      <c r="F266" s="29" t="s">
        <v>865</v>
      </c>
      <c r="G266" s="30"/>
      <c r="J266" s="5" t="s">
        <v>295</v>
      </c>
      <c r="K266" s="5" t="s">
        <v>296</v>
      </c>
      <c r="L266" s="5" t="s">
        <v>297</v>
      </c>
      <c r="M266" s="5" t="s">
        <v>294</v>
      </c>
      <c r="N266" s="5">
        <v>1473</v>
      </c>
      <c r="O266" s="5">
        <v>32</v>
      </c>
    </row>
    <row r="267" spans="1:15" ht="16.5" customHeight="1" outlineLevel="1" x14ac:dyDescent="0.15">
      <c r="A267" s="28"/>
      <c r="B267" s="27" t="s">
        <v>48</v>
      </c>
      <c r="C267" s="29" t="s">
        <v>1034</v>
      </c>
      <c r="D267" s="29" t="s">
        <v>233</v>
      </c>
      <c r="E267" s="29">
        <v>0</v>
      </c>
      <c r="F267" s="29" t="s">
        <v>865</v>
      </c>
      <c r="G267" s="30" t="s">
        <v>935</v>
      </c>
      <c r="J267" s="5" t="s">
        <v>336</v>
      </c>
      <c r="K267" s="5" t="s">
        <v>337</v>
      </c>
      <c r="L267" s="5" t="s">
        <v>338</v>
      </c>
      <c r="M267" s="5" t="s">
        <v>335</v>
      </c>
      <c r="N267" s="5">
        <v>2479</v>
      </c>
      <c r="O267" s="5">
        <v>32</v>
      </c>
    </row>
    <row r="268" spans="1:15" outlineLevel="1" x14ac:dyDescent="0.15">
      <c r="A268" s="6"/>
      <c r="B268" s="31" t="s">
        <v>59</v>
      </c>
      <c r="C268" s="12" t="s">
        <v>1037</v>
      </c>
      <c r="D268" s="12" t="s">
        <v>892</v>
      </c>
      <c r="E268" s="12">
        <v>0</v>
      </c>
      <c r="F268" s="12" t="s">
        <v>867</v>
      </c>
      <c r="G268" s="14"/>
      <c r="J268" s="5" t="s">
        <v>317</v>
      </c>
      <c r="K268" s="5" t="s">
        <v>318</v>
      </c>
      <c r="L268" s="5" t="s">
        <v>319</v>
      </c>
      <c r="M268" s="5" t="s">
        <v>320</v>
      </c>
      <c r="N268" s="5">
        <v>1818</v>
      </c>
      <c r="O268" s="5">
        <v>64</v>
      </c>
    </row>
    <row r="269" spans="1:15" outlineLevel="1" x14ac:dyDescent="0.15">
      <c r="A269" s="6"/>
      <c r="B269" s="31" t="s">
        <v>62</v>
      </c>
      <c r="C269" s="12" t="s">
        <v>889</v>
      </c>
      <c r="D269" s="12" t="s">
        <v>233</v>
      </c>
      <c r="E269" s="12">
        <v>-1</v>
      </c>
      <c r="F269" s="12" t="s">
        <v>867</v>
      </c>
      <c r="G269" s="14"/>
      <c r="J269" s="5" t="s">
        <v>311</v>
      </c>
      <c r="K269" s="5" t="s">
        <v>312</v>
      </c>
      <c r="L269" s="5" t="s">
        <v>313</v>
      </c>
      <c r="M269" s="5" t="s">
        <v>310</v>
      </c>
      <c r="N269" s="5">
        <v>2837</v>
      </c>
      <c r="O269" s="5">
        <v>32</v>
      </c>
    </row>
    <row r="270" spans="1:15" ht="15.65" outlineLevel="1" thickBot="1" x14ac:dyDescent="0.2">
      <c r="A270" s="6"/>
      <c r="B270" s="32"/>
      <c r="C270" s="33"/>
      <c r="D270" s="33"/>
      <c r="E270" s="33"/>
      <c r="F270" s="33"/>
      <c r="G270" s="34"/>
    </row>
    <row r="271" spans="1:15" outlineLevel="1" x14ac:dyDescent="0.15">
      <c r="A271" s="6"/>
      <c r="B271" s="119" t="s">
        <v>56</v>
      </c>
      <c r="C271" s="120"/>
      <c r="D271" s="120"/>
      <c r="E271" s="120"/>
      <c r="F271" s="120"/>
      <c r="G271" s="121"/>
    </row>
    <row r="272" spans="1:15" outlineLevel="1" x14ac:dyDescent="0.15">
      <c r="A272" s="6"/>
      <c r="B272" s="20" t="s">
        <v>51</v>
      </c>
      <c r="C272" s="21" t="s">
        <v>52</v>
      </c>
      <c r="D272" s="21" t="s">
        <v>53</v>
      </c>
      <c r="E272" s="21" t="s">
        <v>54</v>
      </c>
      <c r="F272" s="21"/>
      <c r="G272" s="22" t="s">
        <v>55</v>
      </c>
    </row>
    <row r="273" spans="1:15" outlineLevel="1" x14ac:dyDescent="0.15">
      <c r="A273" s="6"/>
      <c r="B273" s="31" t="s">
        <v>59</v>
      </c>
      <c r="C273" s="12" t="s">
        <v>1037</v>
      </c>
      <c r="D273" s="12" t="s">
        <v>892</v>
      </c>
      <c r="E273" s="12">
        <v>0</v>
      </c>
      <c r="F273" s="12" t="s">
        <v>867</v>
      </c>
      <c r="G273" s="14"/>
      <c r="J273" s="5" t="s">
        <v>317</v>
      </c>
      <c r="K273" s="5" t="s">
        <v>318</v>
      </c>
      <c r="L273" s="5" t="s">
        <v>319</v>
      </c>
      <c r="M273" s="5" t="s">
        <v>320</v>
      </c>
      <c r="N273" s="5">
        <v>1818</v>
      </c>
      <c r="O273" s="5">
        <v>64</v>
      </c>
    </row>
    <row r="274" spans="1:15" outlineLevel="1" x14ac:dyDescent="0.15">
      <c r="B274" s="27" t="s">
        <v>63</v>
      </c>
      <c r="C274" s="29" t="s">
        <v>868</v>
      </c>
      <c r="D274" s="29" t="s">
        <v>233</v>
      </c>
      <c r="E274" s="29" t="s">
        <v>833</v>
      </c>
      <c r="F274" s="29" t="s">
        <v>834</v>
      </c>
      <c r="G274" s="30"/>
      <c r="J274" s="5" t="s">
        <v>279</v>
      </c>
      <c r="K274" s="5" t="s">
        <v>280</v>
      </c>
      <c r="L274" s="5" t="s">
        <v>281</v>
      </c>
      <c r="M274" s="5" t="s">
        <v>278</v>
      </c>
      <c r="N274" s="5">
        <v>1344</v>
      </c>
      <c r="O274" s="5">
        <v>32</v>
      </c>
    </row>
    <row r="275" spans="1:15" outlineLevel="1" x14ac:dyDescent="0.15">
      <c r="B275" s="27" t="s">
        <v>28</v>
      </c>
      <c r="C275" s="29" t="s">
        <v>885</v>
      </c>
      <c r="D275" s="29" t="s">
        <v>233</v>
      </c>
      <c r="E275" s="29" t="s">
        <v>869</v>
      </c>
      <c r="F275" s="29" t="s">
        <v>867</v>
      </c>
      <c r="G275" s="30"/>
      <c r="J275" s="5" t="s">
        <v>279</v>
      </c>
      <c r="K275" s="5" t="s">
        <v>280</v>
      </c>
      <c r="L275" s="5" t="s">
        <v>281</v>
      </c>
      <c r="M275" s="5" t="s">
        <v>278</v>
      </c>
      <c r="N275" s="5">
        <v>1345</v>
      </c>
      <c r="O275" s="5">
        <v>32</v>
      </c>
    </row>
    <row r="276" spans="1:15" outlineLevel="1" x14ac:dyDescent="0.15">
      <c r="B276" s="27" t="s">
        <v>29</v>
      </c>
      <c r="C276" s="29" t="s">
        <v>870</v>
      </c>
      <c r="D276" s="29" t="s">
        <v>233</v>
      </c>
      <c r="E276" s="29" t="s">
        <v>833</v>
      </c>
      <c r="F276" s="29"/>
      <c r="G276" s="30"/>
      <c r="J276" s="5" t="s">
        <v>299</v>
      </c>
      <c r="K276" s="5" t="s">
        <v>300</v>
      </c>
      <c r="L276" s="5" t="s">
        <v>301</v>
      </c>
      <c r="M276" s="5" t="s">
        <v>298</v>
      </c>
      <c r="N276" s="5">
        <v>1635</v>
      </c>
      <c r="O276" s="5">
        <v>32</v>
      </c>
    </row>
    <row r="277" spans="1:15" outlineLevel="1" x14ac:dyDescent="0.15">
      <c r="B277" s="27" t="s">
        <v>66</v>
      </c>
      <c r="C277" s="29" t="s">
        <v>836</v>
      </c>
      <c r="D277" s="29" t="s">
        <v>233</v>
      </c>
      <c r="E277" s="29" t="s">
        <v>869</v>
      </c>
      <c r="F277" s="29" t="s">
        <v>834</v>
      </c>
      <c r="G277" s="30"/>
      <c r="J277" s="5" t="s">
        <v>303</v>
      </c>
      <c r="K277" s="5" t="s">
        <v>304</v>
      </c>
      <c r="L277" s="5" t="s">
        <v>305</v>
      </c>
      <c r="M277" s="5" t="s">
        <v>302</v>
      </c>
      <c r="N277" s="5">
        <v>1637</v>
      </c>
      <c r="O277" s="5">
        <v>32</v>
      </c>
    </row>
    <row r="278" spans="1:15" outlineLevel="1" x14ac:dyDescent="0.15">
      <c r="B278" s="27" t="s">
        <v>456</v>
      </c>
      <c r="C278" s="50" t="s">
        <v>883</v>
      </c>
      <c r="D278" s="50" t="s">
        <v>233</v>
      </c>
      <c r="E278" s="50" t="s">
        <v>833</v>
      </c>
      <c r="F278" s="50" t="s">
        <v>834</v>
      </c>
      <c r="G278" s="51" t="s">
        <v>1048</v>
      </c>
    </row>
    <row r="279" spans="1:15" outlineLevel="1" x14ac:dyDescent="0.15">
      <c r="A279" s="28"/>
      <c r="B279" s="27" t="s">
        <v>2</v>
      </c>
      <c r="C279" s="50" t="s">
        <v>1038</v>
      </c>
      <c r="D279" s="50" t="s">
        <v>233</v>
      </c>
      <c r="E279" s="50">
        <v>0</v>
      </c>
      <c r="F279" s="50" t="s">
        <v>867</v>
      </c>
      <c r="G279" s="51" t="s">
        <v>895</v>
      </c>
      <c r="J279" s="5" t="s">
        <v>230</v>
      </c>
      <c r="K279" s="5" t="s">
        <v>231</v>
      </c>
      <c r="L279" s="5" t="s">
        <v>276</v>
      </c>
      <c r="M279" s="5" t="s">
        <v>233</v>
      </c>
      <c r="N279" s="5">
        <v>1331</v>
      </c>
      <c r="O279" s="5">
        <v>32</v>
      </c>
    </row>
    <row r="280" spans="1:15" outlineLevel="1" x14ac:dyDescent="0.15">
      <c r="A280" s="28"/>
      <c r="B280" s="27" t="s">
        <v>391</v>
      </c>
      <c r="C280" s="29" t="s">
        <v>1033</v>
      </c>
      <c r="D280" s="29" t="s">
        <v>233</v>
      </c>
      <c r="E280" s="29">
        <v>0</v>
      </c>
      <c r="F280" s="29" t="s">
        <v>867</v>
      </c>
      <c r="G280" s="30" t="s">
        <v>925</v>
      </c>
      <c r="J280" s="5" t="s">
        <v>279</v>
      </c>
      <c r="K280" s="5" t="s">
        <v>280</v>
      </c>
      <c r="L280" s="5" t="s">
        <v>281</v>
      </c>
      <c r="M280" s="5" t="s">
        <v>278</v>
      </c>
      <c r="N280" s="5">
        <v>1780</v>
      </c>
      <c r="O280" s="5">
        <v>32</v>
      </c>
    </row>
    <row r="281" spans="1:15" outlineLevel="1" x14ac:dyDescent="0.15">
      <c r="A281" s="28"/>
      <c r="B281" s="27" t="s">
        <v>392</v>
      </c>
      <c r="C281" s="29" t="s">
        <v>863</v>
      </c>
      <c r="D281" s="29" t="s">
        <v>233</v>
      </c>
      <c r="E281" s="29">
        <v>0</v>
      </c>
      <c r="F281" s="29" t="s">
        <v>867</v>
      </c>
      <c r="G281" s="30"/>
      <c r="J281" s="5" t="s">
        <v>268</v>
      </c>
      <c r="K281" s="5" t="s">
        <v>269</v>
      </c>
      <c r="L281" s="5" t="s">
        <v>270</v>
      </c>
      <c r="M281" s="5" t="s">
        <v>267</v>
      </c>
      <c r="N281" s="5">
        <v>1222</v>
      </c>
      <c r="O281" s="5">
        <v>32</v>
      </c>
    </row>
    <row r="282" spans="1:15" outlineLevel="1" x14ac:dyDescent="0.15">
      <c r="A282" s="28"/>
      <c r="B282" s="27" t="s">
        <v>92</v>
      </c>
      <c r="C282" s="29" t="s">
        <v>864</v>
      </c>
      <c r="D282" s="29" t="s">
        <v>233</v>
      </c>
      <c r="E282" s="29">
        <v>0</v>
      </c>
      <c r="F282" s="29" t="s">
        <v>867</v>
      </c>
      <c r="G282" s="30" t="s">
        <v>859</v>
      </c>
      <c r="J282" s="5" t="s">
        <v>258</v>
      </c>
      <c r="K282" s="5" t="s">
        <v>260</v>
      </c>
      <c r="L282" s="5" t="s">
        <v>262</v>
      </c>
      <c r="M282" s="5" t="s">
        <v>256</v>
      </c>
      <c r="N282" s="5">
        <v>1896</v>
      </c>
      <c r="O282" s="5">
        <v>32</v>
      </c>
    </row>
    <row r="283" spans="1:15" outlineLevel="1" x14ac:dyDescent="0.15">
      <c r="A283" s="28"/>
      <c r="B283" s="27" t="s">
        <v>3</v>
      </c>
      <c r="C283" s="29" t="s">
        <v>860</v>
      </c>
      <c r="D283" s="29" t="s">
        <v>233</v>
      </c>
      <c r="E283" s="29">
        <v>0</v>
      </c>
      <c r="F283" s="29" t="s">
        <v>865</v>
      </c>
      <c r="G283" s="30" t="s">
        <v>929</v>
      </c>
      <c r="J283" s="5" t="s">
        <v>272</v>
      </c>
      <c r="K283" s="5" t="s">
        <v>273</v>
      </c>
      <c r="L283" s="5" t="s">
        <v>275</v>
      </c>
      <c r="M283" s="5" t="s">
        <v>271</v>
      </c>
      <c r="N283" s="5">
        <v>2431</v>
      </c>
      <c r="O283" s="5">
        <v>32</v>
      </c>
    </row>
    <row r="284" spans="1:15" outlineLevel="1" x14ac:dyDescent="0.15">
      <c r="A284" s="28"/>
      <c r="B284" s="27" t="s">
        <v>393</v>
      </c>
      <c r="C284" s="29" t="s">
        <v>832</v>
      </c>
      <c r="D284" s="29" t="s">
        <v>233</v>
      </c>
      <c r="E284" s="29">
        <v>0</v>
      </c>
      <c r="F284" s="29" t="s">
        <v>867</v>
      </c>
      <c r="G284" s="30"/>
      <c r="J284" s="5" t="s">
        <v>307</v>
      </c>
      <c r="K284" s="5" t="s">
        <v>308</v>
      </c>
      <c r="L284" s="5" t="s">
        <v>309</v>
      </c>
      <c r="M284" s="5" t="s">
        <v>306</v>
      </c>
      <c r="N284" s="5">
        <v>1845</v>
      </c>
      <c r="O284" s="5">
        <v>32</v>
      </c>
    </row>
    <row r="285" spans="1:15" outlineLevel="1" x14ac:dyDescent="0.15">
      <c r="A285" s="28"/>
      <c r="B285" s="27" t="s">
        <v>394</v>
      </c>
      <c r="C285" s="29" t="s">
        <v>884</v>
      </c>
      <c r="D285" s="29" t="s">
        <v>233</v>
      </c>
      <c r="E285" s="29">
        <v>0</v>
      </c>
      <c r="F285" s="29" t="s">
        <v>867</v>
      </c>
      <c r="G285" s="30"/>
      <c r="J285" s="5" t="s">
        <v>307</v>
      </c>
      <c r="K285" s="5" t="s">
        <v>308</v>
      </c>
      <c r="L285" s="5" t="s">
        <v>309</v>
      </c>
      <c r="M285" s="5" t="s">
        <v>306</v>
      </c>
      <c r="N285" s="5">
        <v>1731</v>
      </c>
      <c r="O285" s="5">
        <v>32</v>
      </c>
    </row>
    <row r="286" spans="1:15" outlineLevel="1" x14ac:dyDescent="0.15">
      <c r="B286" s="27" t="s">
        <v>395</v>
      </c>
      <c r="C286" s="29" t="s">
        <v>1039</v>
      </c>
      <c r="D286" s="29" t="s">
        <v>233</v>
      </c>
      <c r="E286" s="29">
        <v>0</v>
      </c>
      <c r="F286" s="29" t="s">
        <v>865</v>
      </c>
      <c r="G286" s="30"/>
      <c r="J286" s="5" t="s">
        <v>314</v>
      </c>
      <c r="K286" s="5" t="s">
        <v>315</v>
      </c>
      <c r="L286" s="5" t="s">
        <v>316</v>
      </c>
      <c r="M286" s="5" t="s">
        <v>314</v>
      </c>
      <c r="N286" s="5">
        <v>1735</v>
      </c>
      <c r="O286" s="5">
        <v>64</v>
      </c>
    </row>
    <row r="287" spans="1:15" outlineLevel="1" x14ac:dyDescent="0.15">
      <c r="A287" s="28"/>
      <c r="B287" s="27" t="s">
        <v>4</v>
      </c>
      <c r="C287" s="29" t="s">
        <v>861</v>
      </c>
      <c r="D287" s="29" t="s">
        <v>233</v>
      </c>
      <c r="E287" s="29">
        <v>0</v>
      </c>
      <c r="F287" s="29" t="s">
        <v>865</v>
      </c>
      <c r="G287" s="30"/>
      <c r="J287" s="5" t="s">
        <v>295</v>
      </c>
      <c r="K287" s="5" t="s">
        <v>296</v>
      </c>
      <c r="L287" s="5" t="s">
        <v>297</v>
      </c>
      <c r="M287" s="5" t="s">
        <v>294</v>
      </c>
      <c r="N287" s="5">
        <v>1473</v>
      </c>
      <c r="O287" s="5">
        <v>32</v>
      </c>
    </row>
    <row r="288" spans="1:15" ht="16.5" customHeight="1" outlineLevel="1" x14ac:dyDescent="0.15">
      <c r="A288" s="28"/>
      <c r="B288" s="27" t="s">
        <v>96</v>
      </c>
      <c r="C288" s="29" t="s">
        <v>1034</v>
      </c>
      <c r="D288" s="29" t="s">
        <v>233</v>
      </c>
      <c r="E288" s="29">
        <v>0</v>
      </c>
      <c r="F288" s="29" t="s">
        <v>865</v>
      </c>
      <c r="G288" s="30" t="s">
        <v>935</v>
      </c>
      <c r="J288" s="5" t="s">
        <v>336</v>
      </c>
      <c r="K288" s="5" t="s">
        <v>337</v>
      </c>
      <c r="L288" s="5" t="s">
        <v>338</v>
      </c>
      <c r="M288" s="5" t="s">
        <v>335</v>
      </c>
      <c r="N288" s="5">
        <v>2479</v>
      </c>
      <c r="O288" s="5">
        <v>32</v>
      </c>
    </row>
    <row r="289" spans="1:15" ht="16.5" customHeight="1" outlineLevel="1" x14ac:dyDescent="0.15">
      <c r="A289" s="28"/>
      <c r="B289" s="27" t="s">
        <v>396</v>
      </c>
      <c r="C289" s="29" t="s">
        <v>874</v>
      </c>
      <c r="D289" s="29" t="s">
        <v>233</v>
      </c>
      <c r="E289" s="29">
        <v>0</v>
      </c>
      <c r="F289" s="29" t="s">
        <v>867</v>
      </c>
      <c r="G289" s="30"/>
      <c r="J289" s="5" t="s">
        <v>311</v>
      </c>
      <c r="K289" s="5" t="s">
        <v>312</v>
      </c>
      <c r="L289" s="5" t="s">
        <v>313</v>
      </c>
      <c r="M289" s="5" t="s">
        <v>310</v>
      </c>
      <c r="N289" s="5">
        <v>1729</v>
      </c>
      <c r="O289" s="5">
        <v>32</v>
      </c>
    </row>
    <row r="290" spans="1:15" outlineLevel="1" x14ac:dyDescent="0.15">
      <c r="A290" s="28"/>
      <c r="B290" s="27" t="s">
        <v>5</v>
      </c>
      <c r="C290" s="29" t="s">
        <v>933</v>
      </c>
      <c r="D290" s="29" t="s">
        <v>835</v>
      </c>
      <c r="E290" s="29">
        <v>0</v>
      </c>
      <c r="F290" s="29" t="s">
        <v>867</v>
      </c>
      <c r="G290" s="30" t="s">
        <v>871</v>
      </c>
      <c r="J290" s="5" t="s">
        <v>333</v>
      </c>
      <c r="K290" s="5" t="s">
        <v>232</v>
      </c>
      <c r="L290" s="5" t="s">
        <v>236</v>
      </c>
      <c r="M290" s="5" t="s">
        <v>334</v>
      </c>
      <c r="N290" s="5">
        <v>2236</v>
      </c>
      <c r="O290" s="5">
        <v>18</v>
      </c>
    </row>
    <row r="291" spans="1:15" outlineLevel="1" x14ac:dyDescent="0.15">
      <c r="A291" s="28"/>
      <c r="B291" s="27" t="s">
        <v>6</v>
      </c>
      <c r="C291" s="29" t="s">
        <v>875</v>
      </c>
      <c r="D291" s="29" t="s">
        <v>835</v>
      </c>
      <c r="E291" s="29">
        <v>0</v>
      </c>
      <c r="F291" s="29" t="s">
        <v>867</v>
      </c>
      <c r="G291" s="30" t="s">
        <v>872</v>
      </c>
      <c r="J291" s="5" t="s">
        <v>282</v>
      </c>
      <c r="K291" s="5" t="s">
        <v>283</v>
      </c>
      <c r="L291" s="5" t="s">
        <v>284</v>
      </c>
      <c r="M291" s="5" t="s">
        <v>285</v>
      </c>
      <c r="N291" s="5">
        <v>1389</v>
      </c>
      <c r="O291" s="5">
        <v>18</v>
      </c>
    </row>
    <row r="292" spans="1:15" outlineLevel="1" x14ac:dyDescent="0.15">
      <c r="A292" s="28"/>
      <c r="B292" s="27" t="s">
        <v>7</v>
      </c>
      <c r="C292" s="29" t="s">
        <v>1040</v>
      </c>
      <c r="D292" s="29" t="s">
        <v>835</v>
      </c>
      <c r="E292" s="29">
        <v>0</v>
      </c>
      <c r="F292" s="29" t="s">
        <v>867</v>
      </c>
      <c r="G292" s="30" t="s">
        <v>1041</v>
      </c>
      <c r="J292" s="5" t="s">
        <v>290</v>
      </c>
      <c r="K292" s="5" t="s">
        <v>291</v>
      </c>
      <c r="L292" s="5" t="s">
        <v>292</v>
      </c>
      <c r="M292" s="5" t="s">
        <v>293</v>
      </c>
      <c r="N292" s="5">
        <v>1450</v>
      </c>
      <c r="O292" s="5">
        <v>18</v>
      </c>
    </row>
    <row r="293" spans="1:15" outlineLevel="1" x14ac:dyDescent="0.15">
      <c r="A293" s="28"/>
      <c r="B293" s="27" t="s">
        <v>8</v>
      </c>
      <c r="C293" s="29" t="s">
        <v>1042</v>
      </c>
      <c r="D293" s="29" t="s">
        <v>835</v>
      </c>
      <c r="E293" s="29">
        <v>0</v>
      </c>
      <c r="F293" s="29" t="s">
        <v>867</v>
      </c>
      <c r="G293" s="30" t="s">
        <v>893</v>
      </c>
      <c r="J293" s="5" t="s">
        <v>329</v>
      </c>
      <c r="K293" s="5" t="s">
        <v>330</v>
      </c>
      <c r="L293" s="5" t="s">
        <v>331</v>
      </c>
      <c r="M293" s="5" t="s">
        <v>332</v>
      </c>
      <c r="N293" s="5">
        <v>1931</v>
      </c>
      <c r="O293" s="5">
        <v>18</v>
      </c>
    </row>
    <row r="294" spans="1:15" outlineLevel="1" x14ac:dyDescent="0.15">
      <c r="A294" s="28"/>
      <c r="B294" s="27" t="s">
        <v>779</v>
      </c>
      <c r="C294" s="29" t="s">
        <v>1043</v>
      </c>
      <c r="D294" s="29" t="s">
        <v>876</v>
      </c>
      <c r="E294" s="29">
        <v>0</v>
      </c>
      <c r="F294" s="29" t="s">
        <v>867</v>
      </c>
      <c r="G294" s="30"/>
    </row>
    <row r="295" spans="1:15" outlineLevel="1" x14ac:dyDescent="0.15">
      <c r="A295" s="28"/>
      <c r="B295" s="27" t="s">
        <v>397</v>
      </c>
      <c r="C295" s="29" t="s">
        <v>1044</v>
      </c>
      <c r="D295" s="29" t="s">
        <v>876</v>
      </c>
      <c r="E295" s="29">
        <v>0</v>
      </c>
      <c r="F295" s="29" t="s">
        <v>867</v>
      </c>
      <c r="G295" s="30"/>
      <c r="J295" s="5" t="s">
        <v>325</v>
      </c>
      <c r="K295" s="5" t="s">
        <v>326</v>
      </c>
      <c r="L295" s="5" t="s">
        <v>327</v>
      </c>
      <c r="M295" s="5" t="s">
        <v>328</v>
      </c>
      <c r="N295" s="5">
        <v>1927</v>
      </c>
      <c r="O295" s="5">
        <v>16</v>
      </c>
    </row>
    <row r="296" spans="1:15" outlineLevel="1" x14ac:dyDescent="0.15">
      <c r="A296" s="28"/>
      <c r="B296" s="27" t="s">
        <v>398</v>
      </c>
      <c r="C296" s="29" t="s">
        <v>1045</v>
      </c>
      <c r="D296" s="29" t="s">
        <v>1046</v>
      </c>
      <c r="E296" s="29">
        <v>0</v>
      </c>
      <c r="F296" s="29" t="s">
        <v>867</v>
      </c>
      <c r="G296" s="30" t="s">
        <v>873</v>
      </c>
      <c r="J296" s="5" t="s">
        <v>242</v>
      </c>
      <c r="K296" s="5" t="s">
        <v>243</v>
      </c>
      <c r="L296" s="5" t="s">
        <v>244</v>
      </c>
      <c r="M296" s="5" t="s">
        <v>245</v>
      </c>
      <c r="N296" s="5">
        <v>2704</v>
      </c>
      <c r="O296" s="5">
        <v>32</v>
      </c>
    </row>
    <row r="297" spans="1:15" outlineLevel="1" x14ac:dyDescent="0.15">
      <c r="A297" s="28"/>
      <c r="B297" s="27"/>
      <c r="C297" s="29"/>
      <c r="D297" s="29"/>
      <c r="E297" s="29"/>
      <c r="F297" s="29"/>
      <c r="G297" s="30"/>
    </row>
    <row r="298" spans="1:15" ht="15.65" outlineLevel="1" thickBot="1" x14ac:dyDescent="0.2">
      <c r="A298" s="6"/>
      <c r="B298" s="31"/>
      <c r="C298" s="12"/>
      <c r="D298" s="12"/>
      <c r="E298" s="12"/>
      <c r="F298" s="12"/>
      <c r="G298" s="14"/>
    </row>
    <row r="299" spans="1:15" outlineLevel="1" x14ac:dyDescent="0.15">
      <c r="A299" s="6"/>
      <c r="B299" s="125" t="s">
        <v>57</v>
      </c>
      <c r="C299" s="126"/>
      <c r="D299" s="126"/>
      <c r="E299" s="126"/>
      <c r="F299" s="126"/>
      <c r="G299" s="127"/>
    </row>
    <row r="300" spans="1:15" outlineLevel="1" x14ac:dyDescent="0.15">
      <c r="A300" s="6"/>
      <c r="B300" s="23" t="s">
        <v>94</v>
      </c>
      <c r="C300" s="24"/>
      <c r="D300" s="24"/>
      <c r="E300" s="24"/>
      <c r="F300" s="24"/>
      <c r="G300" s="35"/>
    </row>
    <row r="301" spans="1:15" outlineLevel="1" x14ac:dyDescent="0.15">
      <c r="A301" s="6"/>
      <c r="B301" s="23" t="s">
        <v>486</v>
      </c>
      <c r="C301" s="24"/>
      <c r="D301" s="24"/>
      <c r="E301" s="24"/>
      <c r="F301" s="24"/>
      <c r="G301" s="35"/>
    </row>
    <row r="302" spans="1:15" outlineLevel="1" x14ac:dyDescent="0.15">
      <c r="A302" s="6"/>
      <c r="B302" s="23" t="s">
        <v>487</v>
      </c>
      <c r="C302" s="24"/>
      <c r="D302" s="24"/>
      <c r="E302" s="24"/>
      <c r="F302" s="24"/>
      <c r="G302" s="35"/>
    </row>
    <row r="303" spans="1:15" outlineLevel="1" x14ac:dyDescent="0.15">
      <c r="A303" s="6"/>
      <c r="B303" s="23"/>
      <c r="C303" s="24"/>
      <c r="D303" s="24"/>
      <c r="E303" s="24"/>
      <c r="F303" s="24"/>
      <c r="G303" s="35"/>
    </row>
    <row r="304" spans="1:15" outlineLevel="1" x14ac:dyDescent="0.15">
      <c r="A304" s="6"/>
      <c r="B304" s="27" t="s">
        <v>402</v>
      </c>
      <c r="C304" s="29"/>
      <c r="D304" s="29"/>
      <c r="E304" s="29"/>
      <c r="F304" s="29"/>
      <c r="G304" s="48"/>
    </row>
    <row r="305" spans="1:15" outlineLevel="1" x14ac:dyDescent="0.15">
      <c r="A305" s="6"/>
      <c r="B305" s="23" t="s">
        <v>483</v>
      </c>
      <c r="C305" s="24"/>
      <c r="D305" s="24"/>
      <c r="E305" s="24"/>
      <c r="F305" s="24"/>
      <c r="G305" s="143" t="s">
        <v>1382</v>
      </c>
    </row>
    <row r="306" spans="1:15" outlineLevel="1" x14ac:dyDescent="0.15">
      <c r="A306" s="6"/>
      <c r="B306" s="23"/>
      <c r="C306" s="24"/>
      <c r="D306" s="24"/>
      <c r="E306" s="24"/>
      <c r="F306" s="24"/>
      <c r="G306" s="35"/>
    </row>
    <row r="307" spans="1:15" outlineLevel="1" x14ac:dyDescent="0.15">
      <c r="A307" s="6"/>
      <c r="B307" s="27" t="s">
        <v>352</v>
      </c>
      <c r="C307" s="29"/>
      <c r="D307" s="29"/>
      <c r="E307" s="29"/>
      <c r="F307" s="29"/>
      <c r="G307" s="48"/>
    </row>
    <row r="308" spans="1:15" outlineLevel="1" x14ac:dyDescent="0.15">
      <c r="A308" s="6"/>
      <c r="B308" s="23" t="s">
        <v>115</v>
      </c>
      <c r="C308" s="24"/>
      <c r="D308" s="49"/>
      <c r="E308" s="24"/>
      <c r="F308" s="24"/>
      <c r="G308" s="143" t="s">
        <v>1501</v>
      </c>
    </row>
    <row r="309" spans="1:15" ht="15.65" outlineLevel="1" thickBot="1" x14ac:dyDescent="0.2">
      <c r="A309" s="6"/>
      <c r="B309" s="39"/>
      <c r="C309" s="33"/>
      <c r="D309" s="33"/>
      <c r="E309" s="33"/>
      <c r="F309" s="33"/>
      <c r="G309" s="34"/>
    </row>
    <row r="310" spans="1:15" outlineLevel="1" x14ac:dyDescent="0.15">
      <c r="A310" s="6"/>
    </row>
    <row r="311" spans="1:15" ht="15.65" outlineLevel="1" thickBot="1" x14ac:dyDescent="0.2">
      <c r="A311" s="6"/>
    </row>
    <row r="312" spans="1:15" x14ac:dyDescent="0.15">
      <c r="A312" s="6"/>
      <c r="B312" s="42" t="s">
        <v>850</v>
      </c>
      <c r="C312" s="8" t="s">
        <v>990</v>
      </c>
      <c r="D312" s="43" t="s">
        <v>946</v>
      </c>
      <c r="E312" s="8" t="s">
        <v>116</v>
      </c>
      <c r="F312" s="43" t="s">
        <v>829</v>
      </c>
      <c r="G312" s="8" t="s">
        <v>991</v>
      </c>
    </row>
    <row r="313" spans="1:15" outlineLevel="1" x14ac:dyDescent="0.15">
      <c r="A313" s="6"/>
      <c r="B313" s="44" t="s">
        <v>852</v>
      </c>
      <c r="C313" s="12" t="s">
        <v>841</v>
      </c>
      <c r="D313" s="45" t="s">
        <v>831</v>
      </c>
      <c r="E313" s="12" t="s">
        <v>992</v>
      </c>
      <c r="F313" s="45" t="s">
        <v>901</v>
      </c>
      <c r="G313" s="14"/>
    </row>
    <row r="314" spans="1:15" ht="15.65" outlineLevel="1" thickBot="1" x14ac:dyDescent="0.2">
      <c r="A314" s="6"/>
      <c r="B314" s="44" t="s">
        <v>847</v>
      </c>
      <c r="C314" s="46" t="s">
        <v>902</v>
      </c>
      <c r="D314" s="45" t="s">
        <v>842</v>
      </c>
      <c r="E314" s="46">
        <v>5</v>
      </c>
      <c r="F314" s="45" t="s">
        <v>905</v>
      </c>
      <c r="G314" s="47" t="s">
        <v>903</v>
      </c>
    </row>
    <row r="315" spans="1:15" outlineLevel="1" x14ac:dyDescent="0.15">
      <c r="A315" s="6"/>
      <c r="B315" s="122" t="s">
        <v>50</v>
      </c>
      <c r="C315" s="123"/>
      <c r="D315" s="123"/>
      <c r="E315" s="123"/>
      <c r="F315" s="123"/>
      <c r="G315" s="124"/>
    </row>
    <row r="316" spans="1:15" outlineLevel="1" x14ac:dyDescent="0.15">
      <c r="A316" s="6"/>
      <c r="B316" s="20" t="s">
        <v>51</v>
      </c>
      <c r="C316" s="21" t="s">
        <v>52</v>
      </c>
      <c r="D316" s="21" t="s">
        <v>53</v>
      </c>
      <c r="E316" s="21" t="s">
        <v>54</v>
      </c>
      <c r="F316" s="21"/>
      <c r="G316" s="22" t="s">
        <v>55</v>
      </c>
    </row>
    <row r="317" spans="1:15" outlineLevel="1" x14ac:dyDescent="0.15">
      <c r="A317" s="28"/>
      <c r="B317" s="27" t="s">
        <v>86</v>
      </c>
      <c r="C317" s="29" t="s">
        <v>1033</v>
      </c>
      <c r="D317" s="29" t="s">
        <v>233</v>
      </c>
      <c r="E317" s="29">
        <v>0</v>
      </c>
      <c r="F317" s="29" t="s">
        <v>867</v>
      </c>
      <c r="G317" s="30" t="s">
        <v>925</v>
      </c>
      <c r="J317" s="5" t="s">
        <v>268</v>
      </c>
      <c r="K317" s="5" t="s">
        <v>269</v>
      </c>
      <c r="L317" s="5" t="s">
        <v>270</v>
      </c>
      <c r="M317" s="5" t="s">
        <v>267</v>
      </c>
      <c r="N317" s="5">
        <v>1222</v>
      </c>
      <c r="O317" s="5">
        <v>32</v>
      </c>
    </row>
    <row r="318" spans="1:15" outlineLevel="1" x14ac:dyDescent="0.15">
      <c r="A318" s="6"/>
      <c r="B318" s="31" t="s">
        <v>426</v>
      </c>
      <c r="C318" s="12" t="s">
        <v>864</v>
      </c>
      <c r="D318" s="12" t="s">
        <v>233</v>
      </c>
      <c r="E318" s="12">
        <v>0</v>
      </c>
      <c r="F318" s="12" t="s">
        <v>867</v>
      </c>
      <c r="G318" s="14" t="s">
        <v>859</v>
      </c>
    </row>
    <row r="319" spans="1:15" outlineLevel="1" x14ac:dyDescent="0.15">
      <c r="A319" s="6"/>
      <c r="B319" s="31" t="s">
        <v>61</v>
      </c>
      <c r="C319" s="12" t="s">
        <v>891</v>
      </c>
      <c r="D319" s="12" t="s">
        <v>877</v>
      </c>
      <c r="E319" s="12" t="s">
        <v>878</v>
      </c>
      <c r="F319" s="12"/>
      <c r="G319" s="14"/>
      <c r="J319" s="5" t="s">
        <v>239</v>
      </c>
      <c r="K319" s="5" t="s">
        <v>240</v>
      </c>
      <c r="L319" s="5" t="s">
        <v>241</v>
      </c>
      <c r="M319" s="5" t="s">
        <v>239</v>
      </c>
      <c r="N319" s="5">
        <v>2432</v>
      </c>
      <c r="O319" s="5">
        <v>2048</v>
      </c>
    </row>
    <row r="320" spans="1:15" outlineLevel="1" x14ac:dyDescent="0.15">
      <c r="A320" s="6"/>
      <c r="B320" s="27" t="s">
        <v>88</v>
      </c>
      <c r="C320" s="24" t="s">
        <v>832</v>
      </c>
      <c r="D320" s="24" t="s">
        <v>233</v>
      </c>
      <c r="E320" s="24">
        <v>0</v>
      </c>
      <c r="F320" s="24" t="s">
        <v>867</v>
      </c>
      <c r="G320" s="25"/>
      <c r="J320" s="5" t="s">
        <v>307</v>
      </c>
      <c r="K320" s="5" t="s">
        <v>308</v>
      </c>
      <c r="L320" s="5" t="s">
        <v>309</v>
      </c>
      <c r="M320" s="5" t="s">
        <v>306</v>
      </c>
      <c r="N320" s="5">
        <v>1845</v>
      </c>
      <c r="O320" s="5">
        <v>32</v>
      </c>
    </row>
    <row r="321" spans="1:15" outlineLevel="1" x14ac:dyDescent="0.15">
      <c r="A321" s="6"/>
      <c r="B321" s="26" t="s">
        <v>89</v>
      </c>
      <c r="C321" s="24" t="s">
        <v>884</v>
      </c>
      <c r="D321" s="24" t="s">
        <v>233</v>
      </c>
      <c r="E321" s="24">
        <v>0</v>
      </c>
      <c r="F321" s="24" t="s">
        <v>867</v>
      </c>
      <c r="G321" s="25"/>
      <c r="J321" s="5" t="s">
        <v>307</v>
      </c>
      <c r="K321" s="5" t="s">
        <v>308</v>
      </c>
      <c r="L321" s="5" t="s">
        <v>309</v>
      </c>
      <c r="M321" s="5" t="s">
        <v>306</v>
      </c>
      <c r="N321" s="5">
        <v>1731</v>
      </c>
      <c r="O321" s="5">
        <v>32</v>
      </c>
    </row>
    <row r="322" spans="1:15" outlineLevel="1" x14ac:dyDescent="0.15">
      <c r="A322" s="28"/>
      <c r="B322" s="27" t="s">
        <v>4</v>
      </c>
      <c r="C322" s="29" t="s">
        <v>861</v>
      </c>
      <c r="D322" s="29" t="s">
        <v>233</v>
      </c>
      <c r="E322" s="29">
        <v>0</v>
      </c>
      <c r="F322" s="29" t="s">
        <v>865</v>
      </c>
      <c r="G322" s="30"/>
      <c r="J322" s="5" t="s">
        <v>295</v>
      </c>
      <c r="K322" s="5" t="s">
        <v>296</v>
      </c>
      <c r="L322" s="5" t="s">
        <v>297</v>
      </c>
      <c r="M322" s="5" t="s">
        <v>294</v>
      </c>
      <c r="N322" s="5">
        <v>1473</v>
      </c>
      <c r="O322" s="5">
        <v>32</v>
      </c>
    </row>
    <row r="323" spans="1:15" ht="16.5" customHeight="1" outlineLevel="1" x14ac:dyDescent="0.15">
      <c r="A323" s="28"/>
      <c r="B323" s="27" t="s">
        <v>48</v>
      </c>
      <c r="C323" s="29" t="s">
        <v>1034</v>
      </c>
      <c r="D323" s="29" t="s">
        <v>233</v>
      </c>
      <c r="E323" s="29">
        <v>0</v>
      </c>
      <c r="F323" s="29" t="s">
        <v>865</v>
      </c>
      <c r="G323" s="30" t="s">
        <v>935</v>
      </c>
      <c r="J323" s="5" t="s">
        <v>336</v>
      </c>
      <c r="K323" s="5" t="s">
        <v>337</v>
      </c>
      <c r="L323" s="5" t="s">
        <v>338</v>
      </c>
      <c r="M323" s="5" t="s">
        <v>335</v>
      </c>
      <c r="N323" s="5">
        <v>2479</v>
      </c>
      <c r="O323" s="5">
        <v>32</v>
      </c>
    </row>
    <row r="324" spans="1:15" outlineLevel="1" x14ac:dyDescent="0.15">
      <c r="A324" s="6"/>
      <c r="B324" s="23" t="s">
        <v>9</v>
      </c>
      <c r="C324" s="24" t="s">
        <v>1037</v>
      </c>
      <c r="D324" s="24" t="s">
        <v>892</v>
      </c>
      <c r="E324" s="24">
        <v>0</v>
      </c>
      <c r="F324" s="24" t="s">
        <v>867</v>
      </c>
      <c r="G324" s="25"/>
      <c r="J324" s="5" t="s">
        <v>317</v>
      </c>
      <c r="K324" s="5" t="s">
        <v>318</v>
      </c>
      <c r="L324" s="5" t="s">
        <v>319</v>
      </c>
      <c r="M324" s="5" t="s">
        <v>320</v>
      </c>
      <c r="N324" s="5">
        <v>1818</v>
      </c>
      <c r="O324" s="5">
        <v>64</v>
      </c>
    </row>
    <row r="325" spans="1:15" outlineLevel="1" x14ac:dyDescent="0.15">
      <c r="A325" s="6"/>
      <c r="B325" s="31" t="s">
        <v>62</v>
      </c>
      <c r="C325" s="12" t="s">
        <v>889</v>
      </c>
      <c r="D325" s="12" t="s">
        <v>233</v>
      </c>
      <c r="E325" s="12">
        <v>-1</v>
      </c>
      <c r="F325" s="12" t="s">
        <v>867</v>
      </c>
      <c r="G325" s="14"/>
      <c r="J325" s="5" t="s">
        <v>311</v>
      </c>
      <c r="K325" s="5" t="s">
        <v>312</v>
      </c>
      <c r="L325" s="5" t="s">
        <v>313</v>
      </c>
      <c r="M325" s="5" t="s">
        <v>310</v>
      </c>
      <c r="N325" s="5">
        <v>2837</v>
      </c>
      <c r="O325" s="5">
        <v>32</v>
      </c>
    </row>
    <row r="326" spans="1:15" ht="15.65" outlineLevel="1" thickBot="1" x14ac:dyDescent="0.2">
      <c r="A326" s="6"/>
      <c r="B326" s="32"/>
      <c r="C326" s="33"/>
      <c r="D326" s="33"/>
      <c r="E326" s="33"/>
      <c r="F326" s="33"/>
      <c r="G326" s="34"/>
    </row>
    <row r="327" spans="1:15" outlineLevel="1" x14ac:dyDescent="0.15">
      <c r="A327" s="6"/>
      <c r="B327" s="119" t="s">
        <v>56</v>
      </c>
      <c r="C327" s="120"/>
      <c r="D327" s="120"/>
      <c r="E327" s="120"/>
      <c r="F327" s="120"/>
      <c r="G327" s="121"/>
    </row>
    <row r="328" spans="1:15" outlineLevel="1" x14ac:dyDescent="0.15">
      <c r="A328" s="6"/>
      <c r="B328" s="20" t="s">
        <v>51</v>
      </c>
      <c r="C328" s="21" t="s">
        <v>52</v>
      </c>
      <c r="D328" s="21" t="s">
        <v>53</v>
      </c>
      <c r="E328" s="21" t="s">
        <v>54</v>
      </c>
      <c r="F328" s="21"/>
      <c r="G328" s="22" t="s">
        <v>55</v>
      </c>
    </row>
    <row r="329" spans="1:15" outlineLevel="1" x14ac:dyDescent="0.15">
      <c r="A329" s="6"/>
      <c r="B329" s="26" t="s">
        <v>9</v>
      </c>
      <c r="C329" s="12" t="s">
        <v>1037</v>
      </c>
      <c r="D329" s="12" t="s">
        <v>892</v>
      </c>
      <c r="E329" s="12">
        <v>0</v>
      </c>
      <c r="F329" s="12" t="s">
        <v>867</v>
      </c>
      <c r="G329" s="14"/>
      <c r="J329" s="5" t="s">
        <v>317</v>
      </c>
      <c r="K329" s="5" t="s">
        <v>318</v>
      </c>
      <c r="L329" s="5" t="s">
        <v>319</v>
      </c>
      <c r="M329" s="5" t="s">
        <v>320</v>
      </c>
      <c r="N329" s="5">
        <v>1818</v>
      </c>
      <c r="O329" s="5">
        <v>64</v>
      </c>
    </row>
    <row r="330" spans="1:15" outlineLevel="1" x14ac:dyDescent="0.15">
      <c r="B330" s="27" t="s">
        <v>27</v>
      </c>
      <c r="C330" s="29" t="s">
        <v>868</v>
      </c>
      <c r="D330" s="29" t="s">
        <v>233</v>
      </c>
      <c r="E330" s="29" t="s">
        <v>833</v>
      </c>
      <c r="F330" s="29" t="s">
        <v>834</v>
      </c>
      <c r="G330" s="30"/>
      <c r="J330" s="5" t="s">
        <v>279</v>
      </c>
      <c r="K330" s="5" t="s">
        <v>280</v>
      </c>
      <c r="L330" s="5" t="s">
        <v>281</v>
      </c>
      <c r="M330" s="5" t="s">
        <v>278</v>
      </c>
      <c r="N330" s="5">
        <v>1344</v>
      </c>
      <c r="O330" s="5">
        <v>32</v>
      </c>
    </row>
    <row r="331" spans="1:15" outlineLevel="1" x14ac:dyDescent="0.15">
      <c r="B331" s="27" t="s">
        <v>28</v>
      </c>
      <c r="C331" s="29" t="s">
        <v>885</v>
      </c>
      <c r="D331" s="29" t="s">
        <v>233</v>
      </c>
      <c r="E331" s="29" t="s">
        <v>869</v>
      </c>
      <c r="F331" s="29" t="s">
        <v>867</v>
      </c>
      <c r="G331" s="30"/>
      <c r="J331" s="5" t="s">
        <v>279</v>
      </c>
      <c r="K331" s="5" t="s">
        <v>280</v>
      </c>
      <c r="L331" s="5" t="s">
        <v>281</v>
      </c>
      <c r="M331" s="5" t="s">
        <v>278</v>
      </c>
      <c r="N331" s="5">
        <v>1345</v>
      </c>
      <c r="O331" s="5">
        <v>32</v>
      </c>
    </row>
    <row r="332" spans="1:15" outlineLevel="1" x14ac:dyDescent="0.15">
      <c r="B332" s="27" t="s">
        <v>29</v>
      </c>
      <c r="C332" s="29" t="s">
        <v>870</v>
      </c>
      <c r="D332" s="29" t="s">
        <v>233</v>
      </c>
      <c r="E332" s="29" t="s">
        <v>833</v>
      </c>
      <c r="F332" s="29"/>
      <c r="G332" s="30"/>
      <c r="J332" s="5" t="s">
        <v>299</v>
      </c>
      <c r="K332" s="5" t="s">
        <v>231</v>
      </c>
      <c r="L332" s="5" t="s">
        <v>276</v>
      </c>
      <c r="M332" s="5" t="s">
        <v>298</v>
      </c>
      <c r="N332" s="5">
        <v>1635</v>
      </c>
      <c r="O332" s="5">
        <v>32</v>
      </c>
    </row>
    <row r="333" spans="1:15" outlineLevel="1" x14ac:dyDescent="0.15">
      <c r="B333" s="27" t="s">
        <v>30</v>
      </c>
      <c r="C333" s="29" t="s">
        <v>836</v>
      </c>
      <c r="D333" s="29" t="s">
        <v>233</v>
      </c>
      <c r="E333" s="29" t="s">
        <v>869</v>
      </c>
      <c r="F333" s="29" t="s">
        <v>834</v>
      </c>
      <c r="G333" s="30"/>
      <c r="J333" s="5" t="s">
        <v>303</v>
      </c>
      <c r="K333" s="5" t="s">
        <v>304</v>
      </c>
      <c r="L333" s="5" t="s">
        <v>305</v>
      </c>
      <c r="M333" s="5" t="s">
        <v>302</v>
      </c>
      <c r="N333" s="5">
        <v>1637</v>
      </c>
      <c r="O333" s="5">
        <v>32</v>
      </c>
    </row>
    <row r="334" spans="1:15" outlineLevel="1" x14ac:dyDescent="0.15">
      <c r="A334" s="6"/>
      <c r="B334" s="27" t="s">
        <v>403</v>
      </c>
      <c r="C334" s="12" t="s">
        <v>839</v>
      </c>
      <c r="D334" s="12" t="s">
        <v>233</v>
      </c>
      <c r="E334" s="12">
        <v>0</v>
      </c>
      <c r="F334" s="12" t="s">
        <v>867</v>
      </c>
      <c r="G334" s="14" t="s">
        <v>895</v>
      </c>
      <c r="J334" s="5" t="s">
        <v>317</v>
      </c>
      <c r="K334" s="5" t="s">
        <v>318</v>
      </c>
      <c r="L334" s="5" t="s">
        <v>319</v>
      </c>
      <c r="M334" s="5" t="s">
        <v>320</v>
      </c>
      <c r="N334" s="5">
        <v>1818</v>
      </c>
      <c r="O334" s="5">
        <v>64</v>
      </c>
    </row>
    <row r="335" spans="1:15" outlineLevel="1" x14ac:dyDescent="0.15">
      <c r="B335" s="27" t="s">
        <v>404</v>
      </c>
      <c r="C335" s="29" t="s">
        <v>1049</v>
      </c>
      <c r="D335" s="29" t="s">
        <v>233</v>
      </c>
      <c r="E335" s="29">
        <v>0</v>
      </c>
      <c r="F335" s="29" t="s">
        <v>867</v>
      </c>
      <c r="G335" s="30" t="s">
        <v>837</v>
      </c>
      <c r="J335" s="5" t="s">
        <v>279</v>
      </c>
      <c r="K335" s="5" t="s">
        <v>280</v>
      </c>
      <c r="L335" s="5" t="s">
        <v>281</v>
      </c>
      <c r="M335" s="5" t="s">
        <v>278</v>
      </c>
      <c r="N335" s="5">
        <v>1344</v>
      </c>
      <c r="O335" s="5">
        <v>32</v>
      </c>
    </row>
    <row r="336" spans="1:15" outlineLevel="1" x14ac:dyDescent="0.15">
      <c r="B336" s="27" t="s">
        <v>405</v>
      </c>
      <c r="C336" s="29" t="s">
        <v>1050</v>
      </c>
      <c r="D336" s="29" t="s">
        <v>1051</v>
      </c>
      <c r="E336" s="29" t="s">
        <v>878</v>
      </c>
      <c r="F336" s="29" t="s">
        <v>867</v>
      </c>
      <c r="G336" s="30"/>
      <c r="J336" s="5" t="s">
        <v>279</v>
      </c>
      <c r="K336" s="5" t="s">
        <v>280</v>
      </c>
      <c r="L336" s="5" t="s">
        <v>281</v>
      </c>
      <c r="M336" s="5" t="s">
        <v>278</v>
      </c>
      <c r="N336" s="5">
        <v>1345</v>
      </c>
      <c r="O336" s="5">
        <v>32</v>
      </c>
    </row>
    <row r="337" spans="1:15" outlineLevel="1" x14ac:dyDescent="0.15">
      <c r="B337" s="27" t="s">
        <v>406</v>
      </c>
      <c r="C337" s="29" t="s">
        <v>879</v>
      </c>
      <c r="D337" s="29" t="s">
        <v>1051</v>
      </c>
      <c r="E337" s="29" t="s">
        <v>878</v>
      </c>
      <c r="F337" s="29" t="s">
        <v>867</v>
      </c>
      <c r="G337" s="30"/>
      <c r="J337" s="5" t="s">
        <v>299</v>
      </c>
      <c r="K337" s="5" t="s">
        <v>300</v>
      </c>
      <c r="L337" s="5" t="s">
        <v>301</v>
      </c>
      <c r="M337" s="5" t="s">
        <v>298</v>
      </c>
      <c r="N337" s="5">
        <v>1635</v>
      </c>
      <c r="O337" s="5">
        <v>32</v>
      </c>
    </row>
    <row r="338" spans="1:15" outlineLevel="1" x14ac:dyDescent="0.15">
      <c r="B338" s="27" t="s">
        <v>407</v>
      </c>
      <c r="C338" s="29" t="s">
        <v>838</v>
      </c>
      <c r="D338" s="29" t="s">
        <v>1052</v>
      </c>
      <c r="E338" s="29" t="s">
        <v>878</v>
      </c>
      <c r="F338" s="29" t="s">
        <v>867</v>
      </c>
      <c r="G338" s="30"/>
      <c r="J338" s="5" t="s">
        <v>303</v>
      </c>
      <c r="K338" s="5" t="s">
        <v>304</v>
      </c>
      <c r="L338" s="5" t="s">
        <v>305</v>
      </c>
      <c r="M338" s="5" t="s">
        <v>302</v>
      </c>
      <c r="N338" s="5">
        <v>1637</v>
      </c>
      <c r="O338" s="5">
        <v>32</v>
      </c>
    </row>
    <row r="339" spans="1:15" outlineLevel="1" x14ac:dyDescent="0.15">
      <c r="B339" s="27" t="s">
        <v>408</v>
      </c>
      <c r="C339" s="29" t="s">
        <v>1053</v>
      </c>
      <c r="D339" s="29" t="s">
        <v>1054</v>
      </c>
      <c r="E339" s="29" t="s">
        <v>888</v>
      </c>
      <c r="F339" s="29" t="s">
        <v>865</v>
      </c>
      <c r="G339" s="30" t="s">
        <v>1055</v>
      </c>
      <c r="J339" s="5" t="s">
        <v>264</v>
      </c>
      <c r="K339" s="5" t="s">
        <v>265</v>
      </c>
      <c r="L339" s="5" t="s">
        <v>266</v>
      </c>
      <c r="M339" s="5" t="s">
        <v>263</v>
      </c>
      <c r="N339" s="5">
        <v>1188</v>
      </c>
      <c r="O339" s="5">
        <v>32</v>
      </c>
    </row>
    <row r="340" spans="1:15" outlineLevel="1" x14ac:dyDescent="0.15">
      <c r="B340" s="26" t="s">
        <v>409</v>
      </c>
      <c r="C340" s="29" t="s">
        <v>880</v>
      </c>
      <c r="D340" s="29" t="s">
        <v>233</v>
      </c>
      <c r="E340" s="29">
        <v>0</v>
      </c>
      <c r="F340" s="29"/>
      <c r="G340" s="30"/>
      <c r="J340" s="5" t="s">
        <v>258</v>
      </c>
      <c r="K340" s="5" t="s">
        <v>260</v>
      </c>
      <c r="L340" s="5" t="s">
        <v>262</v>
      </c>
      <c r="M340" s="5" t="s">
        <v>256</v>
      </c>
      <c r="N340" s="5">
        <v>1186</v>
      </c>
      <c r="O340" s="5">
        <v>32</v>
      </c>
    </row>
    <row r="341" spans="1:15" outlineLevel="1" x14ac:dyDescent="0.15">
      <c r="B341" s="26" t="s">
        <v>410</v>
      </c>
      <c r="C341" s="29" t="s">
        <v>881</v>
      </c>
      <c r="D341" s="29" t="s">
        <v>882</v>
      </c>
      <c r="E341" s="29" t="s">
        <v>878</v>
      </c>
      <c r="F341" s="29" t="s">
        <v>867</v>
      </c>
      <c r="G341" s="30" t="s">
        <v>930</v>
      </c>
      <c r="J341" s="5" t="s">
        <v>246</v>
      </c>
      <c r="K341" s="5" t="s">
        <v>247</v>
      </c>
      <c r="L341" s="5" t="s">
        <v>248</v>
      </c>
      <c r="M341" s="5" t="s">
        <v>246</v>
      </c>
      <c r="N341" s="5">
        <v>1175</v>
      </c>
      <c r="O341" s="5">
        <v>32</v>
      </c>
    </row>
    <row r="342" spans="1:15" outlineLevel="1" x14ac:dyDescent="0.15">
      <c r="B342" s="27" t="s">
        <v>411</v>
      </c>
      <c r="C342" s="29" t="s">
        <v>883</v>
      </c>
      <c r="D342" s="29" t="s">
        <v>233</v>
      </c>
      <c r="E342" s="29" t="s">
        <v>833</v>
      </c>
      <c r="F342" s="29" t="s">
        <v>834</v>
      </c>
      <c r="G342" s="30" t="s">
        <v>1048</v>
      </c>
      <c r="J342" s="5" t="s">
        <v>239</v>
      </c>
      <c r="K342" s="5" t="s">
        <v>240</v>
      </c>
      <c r="L342" s="5" t="s">
        <v>241</v>
      </c>
      <c r="M342" s="5" t="s">
        <v>239</v>
      </c>
      <c r="N342" s="5">
        <v>1174</v>
      </c>
      <c r="O342" s="5">
        <v>32</v>
      </c>
    </row>
    <row r="343" spans="1:15" outlineLevel="1" x14ac:dyDescent="0.15">
      <c r="B343" s="27" t="s">
        <v>412</v>
      </c>
      <c r="C343" s="29" t="s">
        <v>1038</v>
      </c>
      <c r="D343" s="29" t="s">
        <v>233</v>
      </c>
      <c r="E343" s="29">
        <v>0</v>
      </c>
      <c r="F343" s="29" t="s">
        <v>867</v>
      </c>
      <c r="G343" s="30" t="s">
        <v>895</v>
      </c>
      <c r="J343" s="5" t="s">
        <v>252</v>
      </c>
      <c r="K343" s="5" t="s">
        <v>253</v>
      </c>
      <c r="L343" s="5" t="s">
        <v>254</v>
      </c>
      <c r="M343" s="5" t="s">
        <v>252</v>
      </c>
      <c r="N343" s="5">
        <v>1184</v>
      </c>
      <c r="O343" s="5">
        <v>1024</v>
      </c>
    </row>
    <row r="344" spans="1:15" outlineLevel="1" x14ac:dyDescent="0.15">
      <c r="B344" s="27" t="s">
        <v>413</v>
      </c>
      <c r="C344" s="29" t="s">
        <v>1033</v>
      </c>
      <c r="D344" s="29" t="s">
        <v>233</v>
      </c>
      <c r="E344" s="29">
        <v>0</v>
      </c>
      <c r="F344" s="29" t="s">
        <v>867</v>
      </c>
      <c r="G344" s="30" t="s">
        <v>925</v>
      </c>
      <c r="J344" s="5" t="s">
        <v>246</v>
      </c>
      <c r="K344" s="5" t="s">
        <v>247</v>
      </c>
      <c r="L344" s="5" t="s">
        <v>248</v>
      </c>
      <c r="M344" s="5" t="s">
        <v>246</v>
      </c>
      <c r="N344" s="5">
        <v>1178</v>
      </c>
      <c r="O344" s="5">
        <v>2</v>
      </c>
    </row>
    <row r="345" spans="1:15" ht="16.5" customHeight="1" outlineLevel="1" x14ac:dyDescent="0.15">
      <c r="A345" s="28"/>
      <c r="B345" s="27" t="s">
        <v>414</v>
      </c>
      <c r="C345" s="50" t="s">
        <v>863</v>
      </c>
      <c r="D345" s="50" t="s">
        <v>233</v>
      </c>
      <c r="E345" s="50">
        <v>0</v>
      </c>
      <c r="F345" s="50" t="s">
        <v>867</v>
      </c>
      <c r="G345" s="51"/>
      <c r="J345" s="5" t="s">
        <v>249</v>
      </c>
      <c r="K345" s="5" t="s">
        <v>250</v>
      </c>
      <c r="L345" s="5" t="s">
        <v>251</v>
      </c>
      <c r="M345" s="5" t="s">
        <v>249</v>
      </c>
      <c r="N345" s="5">
        <v>1180</v>
      </c>
      <c r="O345" s="5">
        <v>16</v>
      </c>
    </row>
    <row r="346" spans="1:15" outlineLevel="1" x14ac:dyDescent="0.15">
      <c r="A346" s="28"/>
      <c r="B346" s="27" t="s">
        <v>92</v>
      </c>
      <c r="C346" s="29" t="s">
        <v>864</v>
      </c>
      <c r="D346" s="29" t="s">
        <v>233</v>
      </c>
      <c r="E346" s="29">
        <v>0</v>
      </c>
      <c r="F346" s="29" t="s">
        <v>867</v>
      </c>
      <c r="G346" s="30" t="s">
        <v>859</v>
      </c>
      <c r="J346" s="5" t="s">
        <v>230</v>
      </c>
      <c r="K346" s="5" t="s">
        <v>231</v>
      </c>
      <c r="L346" s="5" t="s">
        <v>276</v>
      </c>
      <c r="M346" s="5" t="s">
        <v>233</v>
      </c>
      <c r="N346" s="5">
        <v>1331</v>
      </c>
      <c r="O346" s="5">
        <v>32</v>
      </c>
    </row>
    <row r="347" spans="1:15" outlineLevel="1" x14ac:dyDescent="0.15">
      <c r="A347" s="28"/>
      <c r="B347" s="27" t="s">
        <v>3</v>
      </c>
      <c r="C347" s="29" t="s">
        <v>860</v>
      </c>
      <c r="D347" s="29" t="s">
        <v>233</v>
      </c>
      <c r="E347" s="29">
        <v>0</v>
      </c>
      <c r="F347" s="29" t="s">
        <v>865</v>
      </c>
      <c r="G347" s="30" t="s">
        <v>929</v>
      </c>
      <c r="J347" s="5" t="s">
        <v>279</v>
      </c>
      <c r="K347" s="5" t="s">
        <v>280</v>
      </c>
      <c r="L347" s="5" t="s">
        <v>281</v>
      </c>
      <c r="M347" s="5" t="s">
        <v>278</v>
      </c>
      <c r="N347" s="5">
        <v>1780</v>
      </c>
      <c r="O347" s="5">
        <v>32</v>
      </c>
    </row>
    <row r="348" spans="1:15" outlineLevel="1" x14ac:dyDescent="0.15">
      <c r="A348" s="28"/>
      <c r="B348" s="27" t="s">
        <v>415</v>
      </c>
      <c r="C348" s="29" t="s">
        <v>832</v>
      </c>
      <c r="D348" s="29" t="s">
        <v>233</v>
      </c>
      <c r="E348" s="29">
        <v>0</v>
      </c>
      <c r="F348" s="29" t="s">
        <v>867</v>
      </c>
      <c r="G348" s="30"/>
      <c r="J348" s="5" t="s">
        <v>268</v>
      </c>
      <c r="K348" s="5" t="s">
        <v>269</v>
      </c>
      <c r="L348" s="5" t="s">
        <v>270</v>
      </c>
      <c r="M348" s="5" t="s">
        <v>267</v>
      </c>
      <c r="N348" s="5">
        <v>1222</v>
      </c>
      <c r="O348" s="5">
        <v>32</v>
      </c>
    </row>
    <row r="349" spans="1:15" outlineLevel="1" x14ac:dyDescent="0.15">
      <c r="A349" s="28"/>
      <c r="B349" s="27" t="s">
        <v>416</v>
      </c>
      <c r="C349" s="29" t="s">
        <v>884</v>
      </c>
      <c r="D349" s="29" t="s">
        <v>233</v>
      </c>
      <c r="E349" s="29">
        <v>0</v>
      </c>
      <c r="F349" s="29" t="s">
        <v>867</v>
      </c>
      <c r="G349" s="30"/>
      <c r="J349" s="5" t="s">
        <v>258</v>
      </c>
      <c r="K349" s="5" t="s">
        <v>260</v>
      </c>
      <c r="L349" s="5" t="s">
        <v>262</v>
      </c>
      <c r="M349" s="5" t="s">
        <v>256</v>
      </c>
      <c r="N349" s="5">
        <v>1896</v>
      </c>
      <c r="O349" s="5">
        <v>32</v>
      </c>
    </row>
    <row r="350" spans="1:15" outlineLevel="1" x14ac:dyDescent="0.15">
      <c r="A350" s="28"/>
      <c r="B350" s="27" t="s">
        <v>4</v>
      </c>
      <c r="C350" s="29" t="s">
        <v>861</v>
      </c>
      <c r="D350" s="29" t="s">
        <v>233</v>
      </c>
      <c r="E350" s="29">
        <v>0</v>
      </c>
      <c r="F350" s="29" t="s">
        <v>865</v>
      </c>
      <c r="G350" s="30"/>
      <c r="J350" s="5" t="s">
        <v>272</v>
      </c>
      <c r="K350" s="5" t="s">
        <v>273</v>
      </c>
      <c r="L350" s="5" t="s">
        <v>275</v>
      </c>
      <c r="M350" s="5" t="s">
        <v>271</v>
      </c>
      <c r="N350" s="5">
        <v>2431</v>
      </c>
      <c r="O350" s="5">
        <v>32</v>
      </c>
    </row>
    <row r="351" spans="1:15" outlineLevel="1" x14ac:dyDescent="0.15">
      <c r="A351" s="28"/>
      <c r="B351" s="27" t="s">
        <v>417</v>
      </c>
      <c r="C351" s="29" t="s">
        <v>1034</v>
      </c>
      <c r="D351" s="29" t="s">
        <v>233</v>
      </c>
      <c r="E351" s="29">
        <v>0</v>
      </c>
      <c r="F351" s="29" t="s">
        <v>865</v>
      </c>
      <c r="G351" s="30" t="s">
        <v>935</v>
      </c>
      <c r="J351" s="5" t="s">
        <v>307</v>
      </c>
      <c r="K351" s="5" t="s">
        <v>308</v>
      </c>
      <c r="L351" s="5" t="s">
        <v>309</v>
      </c>
      <c r="M351" s="5" t="s">
        <v>306</v>
      </c>
      <c r="N351" s="5">
        <v>1845</v>
      </c>
      <c r="O351" s="5">
        <v>32</v>
      </c>
    </row>
    <row r="352" spans="1:15" outlineLevel="1" x14ac:dyDescent="0.15">
      <c r="A352" s="28"/>
      <c r="B352" s="27" t="s">
        <v>418</v>
      </c>
      <c r="C352" s="29" t="s">
        <v>934</v>
      </c>
      <c r="D352" s="29" t="s">
        <v>233</v>
      </c>
      <c r="E352" s="29">
        <v>0</v>
      </c>
      <c r="F352" s="29" t="s">
        <v>867</v>
      </c>
      <c r="G352" s="30" t="s">
        <v>1056</v>
      </c>
      <c r="J352" s="5" t="s">
        <v>307</v>
      </c>
      <c r="K352" s="5" t="s">
        <v>308</v>
      </c>
      <c r="L352" s="5" t="s">
        <v>309</v>
      </c>
      <c r="M352" s="5" t="s">
        <v>306</v>
      </c>
      <c r="N352" s="5">
        <v>1731</v>
      </c>
      <c r="O352" s="5">
        <v>32</v>
      </c>
    </row>
    <row r="353" spans="1:15" outlineLevel="1" x14ac:dyDescent="0.15">
      <c r="A353" s="28"/>
      <c r="B353" s="27" t="s">
        <v>419</v>
      </c>
      <c r="C353" s="29" t="s">
        <v>866</v>
      </c>
      <c r="D353" s="29" t="s">
        <v>835</v>
      </c>
      <c r="E353" s="29">
        <v>0</v>
      </c>
      <c r="F353" s="29" t="s">
        <v>867</v>
      </c>
      <c r="G353" s="30"/>
      <c r="J353" s="5" t="s">
        <v>295</v>
      </c>
      <c r="K353" s="5" t="s">
        <v>296</v>
      </c>
      <c r="L353" s="5" t="s">
        <v>297</v>
      </c>
      <c r="M353" s="5" t="s">
        <v>294</v>
      </c>
      <c r="N353" s="5">
        <v>1473</v>
      </c>
      <c r="O353" s="5">
        <v>32</v>
      </c>
    </row>
    <row r="354" spans="1:15" ht="16.5" customHeight="1" outlineLevel="1" x14ac:dyDescent="0.15">
      <c r="A354" s="28"/>
      <c r="B354" s="27" t="s">
        <v>420</v>
      </c>
      <c r="C354" s="29" t="s">
        <v>1057</v>
      </c>
      <c r="D354" s="29" t="s">
        <v>835</v>
      </c>
      <c r="E354" s="29">
        <v>0</v>
      </c>
      <c r="F354" s="29" t="s">
        <v>867</v>
      </c>
      <c r="G354" s="30" t="s">
        <v>1058</v>
      </c>
      <c r="J354" s="5" t="s">
        <v>336</v>
      </c>
      <c r="K354" s="5" t="s">
        <v>337</v>
      </c>
      <c r="L354" s="5" t="s">
        <v>338</v>
      </c>
      <c r="M354" s="5" t="s">
        <v>335</v>
      </c>
      <c r="N354" s="5">
        <v>2479</v>
      </c>
      <c r="O354" s="5">
        <v>32</v>
      </c>
    </row>
    <row r="355" spans="1:15" ht="16.5" customHeight="1" outlineLevel="1" x14ac:dyDescent="0.15">
      <c r="A355" s="28"/>
      <c r="B355" s="52" t="s">
        <v>421</v>
      </c>
      <c r="C355" s="29" t="s">
        <v>886</v>
      </c>
      <c r="D355" s="29" t="s">
        <v>877</v>
      </c>
      <c r="E355" s="29" t="s">
        <v>878</v>
      </c>
      <c r="F355" s="29" t="s">
        <v>867</v>
      </c>
      <c r="G355" s="30"/>
      <c r="J355" s="5" t="s">
        <v>242</v>
      </c>
      <c r="K355" s="5" t="s">
        <v>243</v>
      </c>
      <c r="L355" s="5" t="s">
        <v>244</v>
      </c>
      <c r="M355" s="5" t="s">
        <v>245</v>
      </c>
      <c r="N355" s="5">
        <v>1155</v>
      </c>
      <c r="O355" s="5">
        <v>18</v>
      </c>
    </row>
    <row r="356" spans="1:15" ht="18" customHeight="1" outlineLevel="1" x14ac:dyDescent="0.15">
      <c r="A356" s="28"/>
      <c r="B356" s="27" t="s">
        <v>422</v>
      </c>
      <c r="C356" s="29" t="s">
        <v>1059</v>
      </c>
      <c r="D356" s="29" t="s">
        <v>877</v>
      </c>
      <c r="E356" s="29" t="s">
        <v>878</v>
      </c>
      <c r="F356" s="29" t="s">
        <v>867</v>
      </c>
      <c r="G356" s="30"/>
      <c r="J356" s="5" t="s">
        <v>333</v>
      </c>
      <c r="K356" s="5" t="s">
        <v>232</v>
      </c>
      <c r="L356" s="5" t="s">
        <v>236</v>
      </c>
      <c r="M356" s="5" t="s">
        <v>334</v>
      </c>
      <c r="N356" s="5">
        <v>2236</v>
      </c>
      <c r="O356" s="5">
        <v>18</v>
      </c>
    </row>
    <row r="357" spans="1:15" outlineLevel="1" x14ac:dyDescent="0.15">
      <c r="A357" s="28"/>
      <c r="B357" s="27" t="s">
        <v>423</v>
      </c>
      <c r="C357" s="29" t="s">
        <v>862</v>
      </c>
      <c r="D357" s="29" t="s">
        <v>1036</v>
      </c>
      <c r="E357" s="29" t="s">
        <v>878</v>
      </c>
      <c r="F357" s="29"/>
      <c r="G357" s="30"/>
      <c r="J357" s="5" t="s">
        <v>282</v>
      </c>
      <c r="K357" s="5" t="s">
        <v>283</v>
      </c>
      <c r="L357" s="5" t="s">
        <v>284</v>
      </c>
      <c r="M357" s="5" t="s">
        <v>285</v>
      </c>
      <c r="N357" s="5">
        <v>1389</v>
      </c>
      <c r="O357" s="5">
        <v>18</v>
      </c>
    </row>
    <row r="358" spans="1:15" ht="15.65" outlineLevel="1" thickBot="1" x14ac:dyDescent="0.2">
      <c r="A358" s="6"/>
      <c r="B358" s="31"/>
      <c r="C358" s="12"/>
      <c r="D358" s="12"/>
      <c r="E358" s="12"/>
      <c r="F358" s="12"/>
      <c r="G358" s="14"/>
    </row>
    <row r="359" spans="1:15" outlineLevel="1" x14ac:dyDescent="0.15">
      <c r="A359" s="6"/>
      <c r="B359" s="122" t="s">
        <v>57</v>
      </c>
      <c r="C359" s="123"/>
      <c r="D359" s="123"/>
      <c r="E359" s="123"/>
      <c r="F359" s="123"/>
      <c r="G359" s="124"/>
    </row>
    <row r="360" spans="1:15" outlineLevel="1" x14ac:dyDescent="0.15">
      <c r="A360" s="6"/>
      <c r="B360" s="27" t="s">
        <v>402</v>
      </c>
      <c r="C360" s="29"/>
      <c r="D360" s="29"/>
      <c r="E360" s="29"/>
      <c r="F360" s="29"/>
      <c r="G360" s="48"/>
    </row>
    <row r="361" spans="1:15" outlineLevel="1" x14ac:dyDescent="0.15">
      <c r="A361" s="6"/>
      <c r="B361" s="23" t="s">
        <v>483</v>
      </c>
      <c r="C361" s="24"/>
      <c r="D361" s="24"/>
      <c r="E361" s="24"/>
      <c r="F361" s="24"/>
      <c r="G361" s="143" t="s">
        <v>1382</v>
      </c>
    </row>
    <row r="362" spans="1:15" outlineLevel="1" x14ac:dyDescent="0.15">
      <c r="A362" s="6"/>
      <c r="B362" s="23"/>
      <c r="C362" s="24"/>
      <c r="D362" s="24"/>
      <c r="E362" s="24"/>
      <c r="F362" s="24"/>
      <c r="G362" s="35"/>
    </row>
    <row r="363" spans="1:15" outlineLevel="1" x14ac:dyDescent="0.15">
      <c r="A363" s="6"/>
      <c r="B363" s="27" t="s">
        <v>352</v>
      </c>
      <c r="C363" s="24"/>
      <c r="D363" s="24"/>
      <c r="E363" s="24"/>
      <c r="F363" s="24"/>
      <c r="G363" s="35"/>
    </row>
    <row r="364" spans="1:15" outlineLevel="1" x14ac:dyDescent="0.15">
      <c r="A364" s="6"/>
      <c r="B364" s="23" t="s">
        <v>117</v>
      </c>
      <c r="C364" s="24"/>
      <c r="D364" s="49"/>
      <c r="E364" s="24"/>
      <c r="F364" s="24"/>
      <c r="G364" s="143" t="s">
        <v>1502</v>
      </c>
    </row>
    <row r="365" spans="1:15" ht="15.65" outlineLevel="1" thickBot="1" x14ac:dyDescent="0.2">
      <c r="A365" s="6"/>
      <c r="B365" s="39"/>
      <c r="C365" s="33"/>
      <c r="D365" s="33"/>
      <c r="E365" s="33"/>
      <c r="F365" s="33"/>
      <c r="G365" s="34"/>
    </row>
    <row r="366" spans="1:15" outlineLevel="1" x14ac:dyDescent="0.15"/>
    <row r="367" spans="1:15" ht="15.65" outlineLevel="1" thickBot="1" x14ac:dyDescent="0.2"/>
    <row r="368" spans="1:15" x14ac:dyDescent="0.15">
      <c r="A368" s="6"/>
      <c r="B368" s="42" t="s">
        <v>850</v>
      </c>
      <c r="C368" s="8" t="s">
        <v>993</v>
      </c>
      <c r="D368" s="43" t="s">
        <v>946</v>
      </c>
      <c r="E368" s="8" t="s">
        <v>118</v>
      </c>
      <c r="F368" s="43" t="s">
        <v>829</v>
      </c>
      <c r="G368" s="8" t="s">
        <v>994</v>
      </c>
    </row>
    <row r="369" spans="1:15" outlineLevel="1" x14ac:dyDescent="0.15">
      <c r="A369" s="6"/>
      <c r="B369" s="44" t="s">
        <v>852</v>
      </c>
      <c r="C369" s="12" t="s">
        <v>841</v>
      </c>
      <c r="D369" s="45" t="s">
        <v>831</v>
      </c>
      <c r="E369" s="12" t="s">
        <v>995</v>
      </c>
      <c r="F369" s="45" t="s">
        <v>901</v>
      </c>
      <c r="G369" s="14"/>
    </row>
    <row r="370" spans="1:15" ht="15.65" outlineLevel="1" thickBot="1" x14ac:dyDescent="0.2">
      <c r="A370" s="6"/>
      <c r="B370" s="44" t="s">
        <v>847</v>
      </c>
      <c r="C370" s="46" t="s">
        <v>902</v>
      </c>
      <c r="D370" s="45" t="s">
        <v>842</v>
      </c>
      <c r="E370" s="46">
        <v>4</v>
      </c>
      <c r="F370" s="45" t="s">
        <v>905</v>
      </c>
      <c r="G370" s="47" t="s">
        <v>903</v>
      </c>
    </row>
    <row r="371" spans="1:15" outlineLevel="1" x14ac:dyDescent="0.15">
      <c r="A371" s="6"/>
      <c r="B371" s="122" t="s">
        <v>69</v>
      </c>
      <c r="C371" s="123"/>
      <c r="D371" s="123"/>
      <c r="E371" s="123"/>
      <c r="F371" s="123"/>
      <c r="G371" s="124"/>
    </row>
    <row r="372" spans="1:15" outlineLevel="1" x14ac:dyDescent="0.15">
      <c r="A372" s="6"/>
      <c r="B372" s="20" t="s">
        <v>70</v>
      </c>
      <c r="C372" s="21" t="s">
        <v>71</v>
      </c>
      <c r="D372" s="21" t="s">
        <v>72</v>
      </c>
      <c r="E372" s="21" t="s">
        <v>73</v>
      </c>
      <c r="F372" s="21"/>
      <c r="G372" s="22" t="s">
        <v>74</v>
      </c>
    </row>
    <row r="373" spans="1:15" outlineLevel="1" x14ac:dyDescent="0.15">
      <c r="A373" s="6"/>
      <c r="B373" s="23" t="s">
        <v>75</v>
      </c>
      <c r="C373" s="24" t="s">
        <v>894</v>
      </c>
      <c r="D373" s="24" t="s">
        <v>233</v>
      </c>
      <c r="E373" s="24" t="s">
        <v>833</v>
      </c>
      <c r="F373" s="24" t="s">
        <v>834</v>
      </c>
      <c r="G373" s="25"/>
      <c r="J373" s="5" t="s">
        <v>322</v>
      </c>
      <c r="K373" s="5" t="s">
        <v>323</v>
      </c>
      <c r="L373" s="5" t="s">
        <v>324</v>
      </c>
      <c r="M373" s="5" t="s">
        <v>321</v>
      </c>
      <c r="N373" s="5">
        <v>1990</v>
      </c>
      <c r="O373" s="5">
        <v>32</v>
      </c>
    </row>
    <row r="374" spans="1:15" outlineLevel="1" x14ac:dyDescent="0.15">
      <c r="A374" s="6"/>
      <c r="B374" s="31" t="s">
        <v>76</v>
      </c>
      <c r="C374" s="12" t="s">
        <v>1047</v>
      </c>
      <c r="D374" s="12" t="s">
        <v>233</v>
      </c>
      <c r="E374" s="12" t="s">
        <v>833</v>
      </c>
      <c r="F374" s="12" t="s">
        <v>834</v>
      </c>
      <c r="G374" s="14"/>
      <c r="J374" s="5" t="s">
        <v>322</v>
      </c>
      <c r="K374" s="5" t="s">
        <v>323</v>
      </c>
      <c r="L374" s="5" t="s">
        <v>324</v>
      </c>
      <c r="M374" s="5" t="s">
        <v>321</v>
      </c>
      <c r="N374" s="5">
        <v>1922</v>
      </c>
      <c r="O374" s="5">
        <v>32</v>
      </c>
    </row>
    <row r="375" spans="1:15" outlineLevel="1" x14ac:dyDescent="0.15">
      <c r="A375" s="6"/>
      <c r="B375" s="27" t="s">
        <v>86</v>
      </c>
      <c r="C375" s="12" t="s">
        <v>1033</v>
      </c>
      <c r="D375" s="12" t="s">
        <v>233</v>
      </c>
      <c r="E375" s="12">
        <v>0</v>
      </c>
      <c r="F375" s="12" t="s">
        <v>867</v>
      </c>
      <c r="G375" s="14" t="s">
        <v>925</v>
      </c>
      <c r="J375" s="5" t="s">
        <v>279</v>
      </c>
      <c r="K375" s="5" t="s">
        <v>280</v>
      </c>
      <c r="L375" s="5" t="s">
        <v>281</v>
      </c>
      <c r="M375" s="5" t="s">
        <v>278</v>
      </c>
      <c r="N375" s="5">
        <v>1780</v>
      </c>
      <c r="O375" s="5">
        <v>32</v>
      </c>
    </row>
    <row r="376" spans="1:15" outlineLevel="1" x14ac:dyDescent="0.15">
      <c r="A376" s="6"/>
      <c r="B376" s="31" t="s">
        <v>426</v>
      </c>
      <c r="C376" s="12" t="s">
        <v>864</v>
      </c>
      <c r="D376" s="12" t="s">
        <v>233</v>
      </c>
      <c r="E376" s="12">
        <v>0</v>
      </c>
      <c r="F376" s="12" t="s">
        <v>867</v>
      </c>
      <c r="G376" s="14" t="s">
        <v>859</v>
      </c>
    </row>
    <row r="377" spans="1:15" outlineLevel="1" x14ac:dyDescent="0.15">
      <c r="A377" s="28"/>
      <c r="B377" s="31" t="s">
        <v>61</v>
      </c>
      <c r="C377" s="29" t="s">
        <v>891</v>
      </c>
      <c r="D377" s="29" t="s">
        <v>877</v>
      </c>
      <c r="E377" s="29" t="s">
        <v>878</v>
      </c>
      <c r="F377" s="29"/>
      <c r="G377" s="30"/>
      <c r="J377" s="5" t="s">
        <v>268</v>
      </c>
      <c r="K377" s="5" t="s">
        <v>269</v>
      </c>
      <c r="L377" s="5" t="s">
        <v>270</v>
      </c>
      <c r="M377" s="5" t="s">
        <v>267</v>
      </c>
      <c r="N377" s="5">
        <v>1222</v>
      </c>
      <c r="O377" s="5">
        <v>32</v>
      </c>
    </row>
    <row r="378" spans="1:15" outlineLevel="1" x14ac:dyDescent="0.15">
      <c r="A378" s="6"/>
      <c r="B378" s="27" t="s">
        <v>88</v>
      </c>
      <c r="C378" s="12" t="s">
        <v>832</v>
      </c>
      <c r="D378" s="12" t="s">
        <v>233</v>
      </c>
      <c r="E378" s="12">
        <v>0</v>
      </c>
      <c r="F378" s="12" t="s">
        <v>867</v>
      </c>
      <c r="G378" s="14"/>
      <c r="J378" s="5" t="s">
        <v>239</v>
      </c>
      <c r="K378" s="5" t="s">
        <v>240</v>
      </c>
      <c r="L378" s="5" t="s">
        <v>241</v>
      </c>
      <c r="M378" s="5" t="s">
        <v>239</v>
      </c>
      <c r="N378" s="5">
        <v>2432</v>
      </c>
      <c r="O378" s="5">
        <v>2048</v>
      </c>
    </row>
    <row r="379" spans="1:15" outlineLevel="1" x14ac:dyDescent="0.15">
      <c r="A379" s="6"/>
      <c r="B379" s="26" t="s">
        <v>89</v>
      </c>
      <c r="C379" s="24" t="s">
        <v>884</v>
      </c>
      <c r="D379" s="24" t="s">
        <v>233</v>
      </c>
      <c r="E379" s="24">
        <v>0</v>
      </c>
      <c r="F379" s="24" t="s">
        <v>867</v>
      </c>
      <c r="G379" s="25"/>
      <c r="J379" s="5" t="s">
        <v>307</v>
      </c>
      <c r="K379" s="5" t="s">
        <v>308</v>
      </c>
      <c r="L379" s="5" t="s">
        <v>309</v>
      </c>
      <c r="M379" s="5" t="s">
        <v>306</v>
      </c>
      <c r="N379" s="5">
        <v>1845</v>
      </c>
      <c r="O379" s="5">
        <v>32</v>
      </c>
    </row>
    <row r="380" spans="1:15" outlineLevel="1" x14ac:dyDescent="0.15">
      <c r="A380" s="6"/>
      <c r="B380" s="27" t="s">
        <v>4</v>
      </c>
      <c r="C380" s="24" t="s">
        <v>861</v>
      </c>
      <c r="D380" s="24" t="s">
        <v>233</v>
      </c>
      <c r="E380" s="24">
        <v>0</v>
      </c>
      <c r="F380" s="24" t="s">
        <v>865</v>
      </c>
      <c r="G380" s="25"/>
      <c r="J380" s="5" t="s">
        <v>307</v>
      </c>
      <c r="K380" s="5" t="s">
        <v>308</v>
      </c>
      <c r="L380" s="5" t="s">
        <v>309</v>
      </c>
      <c r="M380" s="5" t="s">
        <v>306</v>
      </c>
      <c r="N380" s="5">
        <v>1731</v>
      </c>
      <c r="O380" s="5">
        <v>32</v>
      </c>
    </row>
    <row r="381" spans="1:15" outlineLevel="1" x14ac:dyDescent="0.15">
      <c r="A381" s="28"/>
      <c r="B381" s="27" t="s">
        <v>48</v>
      </c>
      <c r="C381" s="29" t="s">
        <v>1034</v>
      </c>
      <c r="D381" s="29" t="s">
        <v>233</v>
      </c>
      <c r="E381" s="29">
        <v>0</v>
      </c>
      <c r="F381" s="29" t="s">
        <v>865</v>
      </c>
      <c r="G381" s="30" t="s">
        <v>935</v>
      </c>
      <c r="J381" s="5" t="s">
        <v>295</v>
      </c>
      <c r="K381" s="5" t="s">
        <v>296</v>
      </c>
      <c r="L381" s="5" t="s">
        <v>297</v>
      </c>
      <c r="M381" s="5" t="s">
        <v>294</v>
      </c>
      <c r="N381" s="5">
        <v>1473</v>
      </c>
      <c r="O381" s="5">
        <v>32</v>
      </c>
    </row>
    <row r="382" spans="1:15" ht="16.5" customHeight="1" outlineLevel="1" x14ac:dyDescent="0.15">
      <c r="A382" s="28"/>
      <c r="B382" s="23" t="s">
        <v>9</v>
      </c>
      <c r="C382" s="29" t="s">
        <v>1037</v>
      </c>
      <c r="D382" s="29" t="s">
        <v>892</v>
      </c>
      <c r="E382" s="29">
        <v>0</v>
      </c>
      <c r="F382" s="29" t="s">
        <v>867</v>
      </c>
      <c r="G382" s="30"/>
      <c r="J382" s="5" t="s">
        <v>336</v>
      </c>
      <c r="K382" s="5" t="s">
        <v>337</v>
      </c>
      <c r="L382" s="5" t="s">
        <v>338</v>
      </c>
      <c r="M382" s="5" t="s">
        <v>335</v>
      </c>
      <c r="N382" s="5">
        <v>2479</v>
      </c>
      <c r="O382" s="5">
        <v>32</v>
      </c>
    </row>
    <row r="383" spans="1:15" outlineLevel="1" x14ac:dyDescent="0.15">
      <c r="A383" s="6"/>
      <c r="B383" s="31" t="s">
        <v>62</v>
      </c>
      <c r="C383" s="24" t="s">
        <v>889</v>
      </c>
      <c r="D383" s="24" t="s">
        <v>233</v>
      </c>
      <c r="E383" s="24">
        <v>-1</v>
      </c>
      <c r="F383" s="24" t="s">
        <v>867</v>
      </c>
      <c r="G383" s="25"/>
      <c r="J383" s="5" t="s">
        <v>239</v>
      </c>
      <c r="K383" s="5" t="s">
        <v>240</v>
      </c>
      <c r="L383" s="5" t="s">
        <v>241</v>
      </c>
      <c r="M383" s="5" t="s">
        <v>239</v>
      </c>
      <c r="N383" s="5">
        <v>1643</v>
      </c>
      <c r="O383" s="5">
        <v>2048</v>
      </c>
    </row>
    <row r="384" spans="1:15" ht="15.65" outlineLevel="1" thickBot="1" x14ac:dyDescent="0.2">
      <c r="A384" s="6"/>
      <c r="B384" s="32"/>
      <c r="C384" s="33"/>
      <c r="D384" s="33"/>
      <c r="E384" s="33"/>
      <c r="F384" s="33"/>
      <c r="G384" s="34"/>
    </row>
    <row r="385" spans="1:15" outlineLevel="1" x14ac:dyDescent="0.15">
      <c r="A385" s="6"/>
      <c r="B385" s="119" t="s">
        <v>79</v>
      </c>
      <c r="C385" s="120"/>
      <c r="D385" s="120"/>
      <c r="E385" s="120"/>
      <c r="F385" s="120"/>
      <c r="G385" s="121"/>
    </row>
    <row r="386" spans="1:15" outlineLevel="1" x14ac:dyDescent="0.15">
      <c r="A386" s="6"/>
      <c r="B386" s="20" t="s">
        <v>70</v>
      </c>
      <c r="C386" s="21" t="s">
        <v>71</v>
      </c>
      <c r="D386" s="21" t="s">
        <v>72</v>
      </c>
      <c r="E386" s="21" t="s">
        <v>73</v>
      </c>
      <c r="F386" s="21"/>
      <c r="G386" s="22" t="s">
        <v>74</v>
      </c>
    </row>
    <row r="387" spans="1:15" outlineLevel="1" x14ac:dyDescent="0.15">
      <c r="A387" s="6"/>
      <c r="B387" s="26" t="s">
        <v>9</v>
      </c>
      <c r="C387" s="12" t="s">
        <v>1037</v>
      </c>
      <c r="D387" s="12" t="s">
        <v>892</v>
      </c>
      <c r="E387" s="12">
        <v>0</v>
      </c>
      <c r="F387" s="12" t="s">
        <v>867</v>
      </c>
      <c r="G387" s="14"/>
      <c r="J387" s="5" t="s">
        <v>317</v>
      </c>
      <c r="K387" s="5" t="s">
        <v>318</v>
      </c>
      <c r="L387" s="5" t="s">
        <v>319</v>
      </c>
      <c r="M387" s="5" t="s">
        <v>320</v>
      </c>
      <c r="N387" s="5">
        <v>1818</v>
      </c>
      <c r="O387" s="5">
        <v>64</v>
      </c>
    </row>
    <row r="388" spans="1:15" outlineLevel="1" x14ac:dyDescent="0.15">
      <c r="B388" s="27" t="s">
        <v>27</v>
      </c>
      <c r="C388" s="29" t="s">
        <v>868</v>
      </c>
      <c r="D388" s="29" t="s">
        <v>233</v>
      </c>
      <c r="E388" s="29" t="s">
        <v>833</v>
      </c>
      <c r="F388" s="29" t="s">
        <v>834</v>
      </c>
      <c r="G388" s="30"/>
      <c r="J388" s="5" t="s">
        <v>279</v>
      </c>
      <c r="K388" s="5" t="s">
        <v>280</v>
      </c>
      <c r="L388" s="5" t="s">
        <v>281</v>
      </c>
      <c r="M388" s="5" t="s">
        <v>278</v>
      </c>
      <c r="N388" s="5">
        <v>1344</v>
      </c>
      <c r="O388" s="5">
        <v>32</v>
      </c>
    </row>
    <row r="389" spans="1:15" outlineLevel="1" x14ac:dyDescent="0.15">
      <c r="B389" s="27" t="s">
        <v>28</v>
      </c>
      <c r="C389" s="29" t="s">
        <v>885</v>
      </c>
      <c r="D389" s="29" t="s">
        <v>233</v>
      </c>
      <c r="E389" s="29" t="s">
        <v>869</v>
      </c>
      <c r="F389" s="29" t="s">
        <v>867</v>
      </c>
      <c r="G389" s="30"/>
      <c r="J389" s="5" t="s">
        <v>279</v>
      </c>
      <c r="K389" s="5" t="s">
        <v>280</v>
      </c>
      <c r="L389" s="5" t="s">
        <v>281</v>
      </c>
      <c r="M389" s="5" t="s">
        <v>278</v>
      </c>
      <c r="N389" s="5">
        <v>1345</v>
      </c>
      <c r="O389" s="5">
        <v>32</v>
      </c>
    </row>
    <row r="390" spans="1:15" outlineLevel="1" x14ac:dyDescent="0.15">
      <c r="B390" s="27" t="s">
        <v>29</v>
      </c>
      <c r="C390" s="29" t="s">
        <v>870</v>
      </c>
      <c r="D390" s="29" t="s">
        <v>233</v>
      </c>
      <c r="E390" s="29" t="s">
        <v>833</v>
      </c>
      <c r="F390" s="29"/>
      <c r="G390" s="30"/>
      <c r="J390" s="5" t="s">
        <v>299</v>
      </c>
      <c r="K390" s="5" t="s">
        <v>231</v>
      </c>
      <c r="L390" s="5" t="s">
        <v>276</v>
      </c>
      <c r="M390" s="5" t="s">
        <v>298</v>
      </c>
      <c r="N390" s="5">
        <v>1635</v>
      </c>
      <c r="O390" s="5">
        <v>32</v>
      </c>
    </row>
    <row r="391" spans="1:15" outlineLevel="1" x14ac:dyDescent="0.15">
      <c r="B391" s="27" t="s">
        <v>30</v>
      </c>
      <c r="C391" s="29" t="s">
        <v>836</v>
      </c>
      <c r="D391" s="29" t="s">
        <v>233</v>
      </c>
      <c r="E391" s="29" t="s">
        <v>869</v>
      </c>
      <c r="F391" s="29" t="s">
        <v>834</v>
      </c>
      <c r="G391" s="30"/>
      <c r="J391" s="5" t="s">
        <v>303</v>
      </c>
      <c r="K391" s="5" t="s">
        <v>304</v>
      </c>
      <c r="L391" s="5" t="s">
        <v>305</v>
      </c>
      <c r="M391" s="5" t="s">
        <v>302</v>
      </c>
      <c r="N391" s="5">
        <v>1637</v>
      </c>
      <c r="O391" s="5">
        <v>32</v>
      </c>
    </row>
    <row r="392" spans="1:15" outlineLevel="1" x14ac:dyDescent="0.15">
      <c r="A392" s="6"/>
      <c r="B392" s="27" t="s">
        <v>403</v>
      </c>
      <c r="C392" s="12" t="s">
        <v>839</v>
      </c>
      <c r="D392" s="12" t="s">
        <v>233</v>
      </c>
      <c r="E392" s="12">
        <v>0</v>
      </c>
      <c r="F392" s="12" t="s">
        <v>867</v>
      </c>
      <c r="G392" s="14" t="s">
        <v>895</v>
      </c>
      <c r="J392" s="5" t="s">
        <v>317</v>
      </c>
      <c r="K392" s="5" t="s">
        <v>318</v>
      </c>
      <c r="L392" s="5" t="s">
        <v>319</v>
      </c>
      <c r="M392" s="5" t="s">
        <v>320</v>
      </c>
      <c r="N392" s="5">
        <v>1818</v>
      </c>
      <c r="O392" s="5">
        <v>64</v>
      </c>
    </row>
    <row r="393" spans="1:15" outlineLevel="1" x14ac:dyDescent="0.15">
      <c r="B393" s="27" t="s">
        <v>404</v>
      </c>
      <c r="C393" s="29" t="s">
        <v>1049</v>
      </c>
      <c r="D393" s="29" t="s">
        <v>233</v>
      </c>
      <c r="E393" s="29">
        <v>0</v>
      </c>
      <c r="F393" s="29" t="s">
        <v>867</v>
      </c>
      <c r="G393" s="30" t="s">
        <v>837</v>
      </c>
      <c r="J393" s="5" t="s">
        <v>279</v>
      </c>
      <c r="K393" s="5" t="s">
        <v>280</v>
      </c>
      <c r="L393" s="5" t="s">
        <v>281</v>
      </c>
      <c r="M393" s="5" t="s">
        <v>278</v>
      </c>
      <c r="N393" s="5">
        <v>1344</v>
      </c>
      <c r="O393" s="5">
        <v>32</v>
      </c>
    </row>
    <row r="394" spans="1:15" outlineLevel="1" x14ac:dyDescent="0.15">
      <c r="B394" s="27" t="s">
        <v>405</v>
      </c>
      <c r="C394" s="29" t="s">
        <v>1050</v>
      </c>
      <c r="D394" s="29" t="s">
        <v>1051</v>
      </c>
      <c r="E394" s="29" t="s">
        <v>878</v>
      </c>
      <c r="F394" s="29" t="s">
        <v>867</v>
      </c>
      <c r="G394" s="30"/>
      <c r="J394" s="5" t="s">
        <v>279</v>
      </c>
      <c r="K394" s="5" t="s">
        <v>280</v>
      </c>
      <c r="L394" s="5" t="s">
        <v>281</v>
      </c>
      <c r="M394" s="5" t="s">
        <v>278</v>
      </c>
      <c r="N394" s="5">
        <v>1345</v>
      </c>
      <c r="O394" s="5">
        <v>32</v>
      </c>
    </row>
    <row r="395" spans="1:15" outlineLevel="1" x14ac:dyDescent="0.15">
      <c r="B395" s="27" t="s">
        <v>406</v>
      </c>
      <c r="C395" s="29" t="s">
        <v>879</v>
      </c>
      <c r="D395" s="29" t="s">
        <v>1051</v>
      </c>
      <c r="E395" s="29" t="s">
        <v>878</v>
      </c>
      <c r="F395" s="29" t="s">
        <v>867</v>
      </c>
      <c r="G395" s="30"/>
      <c r="J395" s="5" t="s">
        <v>299</v>
      </c>
      <c r="K395" s="5" t="s">
        <v>231</v>
      </c>
      <c r="L395" s="5" t="s">
        <v>276</v>
      </c>
      <c r="M395" s="5" t="s">
        <v>298</v>
      </c>
      <c r="N395" s="5">
        <v>1635</v>
      </c>
      <c r="O395" s="5">
        <v>32</v>
      </c>
    </row>
    <row r="396" spans="1:15" outlineLevel="1" x14ac:dyDescent="0.15">
      <c r="B396" s="27" t="s">
        <v>407</v>
      </c>
      <c r="C396" s="29" t="s">
        <v>838</v>
      </c>
      <c r="D396" s="29" t="s">
        <v>1052</v>
      </c>
      <c r="E396" s="29" t="s">
        <v>878</v>
      </c>
      <c r="F396" s="29" t="s">
        <v>867</v>
      </c>
      <c r="G396" s="30"/>
      <c r="J396" s="5" t="s">
        <v>303</v>
      </c>
      <c r="K396" s="5" t="s">
        <v>304</v>
      </c>
      <c r="L396" s="5" t="s">
        <v>305</v>
      </c>
      <c r="M396" s="5" t="s">
        <v>302</v>
      </c>
      <c r="N396" s="5">
        <v>1637</v>
      </c>
      <c r="O396" s="5">
        <v>32</v>
      </c>
    </row>
    <row r="397" spans="1:15" outlineLevel="1" x14ac:dyDescent="0.15">
      <c r="B397" s="27" t="s">
        <v>408</v>
      </c>
      <c r="C397" s="29" t="s">
        <v>1053</v>
      </c>
      <c r="D397" s="29" t="s">
        <v>1054</v>
      </c>
      <c r="E397" s="29" t="s">
        <v>888</v>
      </c>
      <c r="F397" s="29" t="s">
        <v>865</v>
      </c>
      <c r="G397" s="30" t="s">
        <v>1055</v>
      </c>
      <c r="J397" s="5" t="s">
        <v>230</v>
      </c>
      <c r="K397" s="5" t="s">
        <v>265</v>
      </c>
      <c r="L397" s="5" t="s">
        <v>266</v>
      </c>
      <c r="M397" s="5" t="s">
        <v>263</v>
      </c>
      <c r="N397" s="5">
        <v>1188</v>
      </c>
      <c r="O397" s="5">
        <v>32</v>
      </c>
    </row>
    <row r="398" spans="1:15" outlineLevel="1" x14ac:dyDescent="0.15">
      <c r="B398" s="26" t="s">
        <v>409</v>
      </c>
      <c r="C398" s="29" t="s">
        <v>880</v>
      </c>
      <c r="D398" s="29" t="s">
        <v>233</v>
      </c>
      <c r="E398" s="29">
        <v>0</v>
      </c>
      <c r="F398" s="29"/>
      <c r="G398" s="30"/>
      <c r="J398" s="5" t="s">
        <v>230</v>
      </c>
      <c r="K398" s="5" t="s">
        <v>231</v>
      </c>
      <c r="L398" s="5" t="s">
        <v>262</v>
      </c>
      <c r="M398" s="5" t="s">
        <v>256</v>
      </c>
      <c r="N398" s="5">
        <v>1186</v>
      </c>
      <c r="O398" s="5">
        <v>32</v>
      </c>
    </row>
    <row r="399" spans="1:15" outlineLevel="1" x14ac:dyDescent="0.15">
      <c r="B399" s="26" t="s">
        <v>410</v>
      </c>
      <c r="C399" s="29" t="s">
        <v>881</v>
      </c>
      <c r="D399" s="29" t="s">
        <v>882</v>
      </c>
      <c r="E399" s="29" t="s">
        <v>878</v>
      </c>
      <c r="F399" s="29" t="s">
        <v>867</v>
      </c>
      <c r="G399" s="30" t="s">
        <v>930</v>
      </c>
      <c r="J399" s="5" t="s">
        <v>246</v>
      </c>
      <c r="K399" s="5" t="s">
        <v>237</v>
      </c>
      <c r="L399" s="5" t="s">
        <v>238</v>
      </c>
      <c r="M399" s="5" t="s">
        <v>246</v>
      </c>
      <c r="N399" s="5">
        <v>1175</v>
      </c>
      <c r="O399" s="5">
        <v>32</v>
      </c>
    </row>
    <row r="400" spans="1:15" outlineLevel="1" x14ac:dyDescent="0.15">
      <c r="B400" s="27" t="s">
        <v>411</v>
      </c>
      <c r="C400" s="29" t="s">
        <v>883</v>
      </c>
      <c r="D400" s="29" t="s">
        <v>233</v>
      </c>
      <c r="E400" s="29" t="s">
        <v>833</v>
      </c>
      <c r="F400" s="29" t="s">
        <v>834</v>
      </c>
      <c r="G400" s="30" t="s">
        <v>1048</v>
      </c>
      <c r="J400" s="5" t="s">
        <v>235</v>
      </c>
      <c r="K400" s="5" t="s">
        <v>237</v>
      </c>
      <c r="L400" s="5" t="s">
        <v>238</v>
      </c>
      <c r="M400" s="5" t="s">
        <v>235</v>
      </c>
      <c r="N400" s="5">
        <v>1174</v>
      </c>
      <c r="O400" s="5">
        <v>32</v>
      </c>
    </row>
    <row r="401" spans="1:15" outlineLevel="1" x14ac:dyDescent="0.15">
      <c r="B401" s="27" t="s">
        <v>412</v>
      </c>
      <c r="C401" s="29" t="s">
        <v>1038</v>
      </c>
      <c r="D401" s="29" t="s">
        <v>233</v>
      </c>
      <c r="E401" s="29">
        <v>0</v>
      </c>
      <c r="F401" s="29" t="s">
        <v>867</v>
      </c>
      <c r="G401" s="30" t="s">
        <v>895</v>
      </c>
      <c r="J401" s="5" t="s">
        <v>235</v>
      </c>
      <c r="K401" s="5" t="s">
        <v>237</v>
      </c>
      <c r="L401" s="5" t="s">
        <v>238</v>
      </c>
      <c r="M401" s="5" t="s">
        <v>235</v>
      </c>
      <c r="N401" s="5">
        <v>1184</v>
      </c>
      <c r="O401" s="5">
        <v>1024</v>
      </c>
    </row>
    <row r="402" spans="1:15" outlineLevel="1" x14ac:dyDescent="0.15">
      <c r="B402" s="27" t="s">
        <v>413</v>
      </c>
      <c r="C402" s="29" t="s">
        <v>1033</v>
      </c>
      <c r="D402" s="29" t="s">
        <v>233</v>
      </c>
      <c r="E402" s="29">
        <v>0</v>
      </c>
      <c r="F402" s="29" t="s">
        <v>867</v>
      </c>
      <c r="G402" s="30" t="s">
        <v>925</v>
      </c>
      <c r="J402" s="5" t="s">
        <v>246</v>
      </c>
      <c r="K402" s="5" t="s">
        <v>237</v>
      </c>
      <c r="L402" s="5" t="s">
        <v>238</v>
      </c>
      <c r="M402" s="5" t="s">
        <v>246</v>
      </c>
      <c r="N402" s="5">
        <v>1178</v>
      </c>
      <c r="O402" s="5">
        <v>2</v>
      </c>
    </row>
    <row r="403" spans="1:15" ht="16.5" customHeight="1" outlineLevel="1" x14ac:dyDescent="0.15">
      <c r="A403" s="28"/>
      <c r="B403" s="27" t="s">
        <v>414</v>
      </c>
      <c r="C403" s="50" t="s">
        <v>863</v>
      </c>
      <c r="D403" s="50" t="s">
        <v>233</v>
      </c>
      <c r="E403" s="50">
        <v>0</v>
      </c>
      <c r="F403" s="50" t="s">
        <v>867</v>
      </c>
      <c r="G403" s="51"/>
      <c r="J403" s="5" t="s">
        <v>246</v>
      </c>
      <c r="K403" s="5" t="s">
        <v>237</v>
      </c>
      <c r="L403" s="5" t="s">
        <v>238</v>
      </c>
      <c r="M403" s="5" t="s">
        <v>246</v>
      </c>
      <c r="N403" s="5">
        <v>1180</v>
      </c>
      <c r="O403" s="5">
        <v>16</v>
      </c>
    </row>
    <row r="404" spans="1:15" outlineLevel="1" x14ac:dyDescent="0.15">
      <c r="A404" s="28"/>
      <c r="B404" s="27" t="s">
        <v>92</v>
      </c>
      <c r="C404" s="29" t="s">
        <v>864</v>
      </c>
      <c r="D404" s="29" t="s">
        <v>233</v>
      </c>
      <c r="E404" s="29">
        <v>0</v>
      </c>
      <c r="F404" s="29" t="s">
        <v>867</v>
      </c>
      <c r="G404" s="30" t="s">
        <v>859</v>
      </c>
      <c r="J404" s="5" t="s">
        <v>230</v>
      </c>
      <c r="K404" s="5" t="s">
        <v>231</v>
      </c>
      <c r="L404" s="5" t="s">
        <v>276</v>
      </c>
      <c r="M404" s="5" t="s">
        <v>233</v>
      </c>
      <c r="N404" s="5">
        <v>1331</v>
      </c>
      <c r="O404" s="5">
        <v>32</v>
      </c>
    </row>
    <row r="405" spans="1:15" outlineLevel="1" x14ac:dyDescent="0.15">
      <c r="A405" s="28"/>
      <c r="B405" s="27" t="s">
        <v>3</v>
      </c>
      <c r="C405" s="29" t="s">
        <v>860</v>
      </c>
      <c r="D405" s="29" t="s">
        <v>233</v>
      </c>
      <c r="E405" s="29">
        <v>0</v>
      </c>
      <c r="F405" s="29" t="s">
        <v>865</v>
      </c>
      <c r="G405" s="30" t="s">
        <v>929</v>
      </c>
      <c r="J405" s="5" t="s">
        <v>279</v>
      </c>
      <c r="K405" s="5" t="s">
        <v>280</v>
      </c>
      <c r="L405" s="5" t="s">
        <v>281</v>
      </c>
      <c r="M405" s="5" t="s">
        <v>278</v>
      </c>
      <c r="N405" s="5">
        <v>1780</v>
      </c>
      <c r="O405" s="5">
        <v>32</v>
      </c>
    </row>
    <row r="406" spans="1:15" outlineLevel="1" x14ac:dyDescent="0.15">
      <c r="A406" s="28"/>
      <c r="B406" s="27" t="s">
        <v>415</v>
      </c>
      <c r="C406" s="29" t="s">
        <v>832</v>
      </c>
      <c r="D406" s="29" t="s">
        <v>233</v>
      </c>
      <c r="E406" s="29">
        <v>0</v>
      </c>
      <c r="F406" s="29" t="s">
        <v>867</v>
      </c>
      <c r="G406" s="30"/>
      <c r="J406" s="5" t="s">
        <v>230</v>
      </c>
      <c r="K406" s="5" t="s">
        <v>231</v>
      </c>
      <c r="L406" s="5" t="s">
        <v>270</v>
      </c>
      <c r="M406" s="5" t="s">
        <v>256</v>
      </c>
      <c r="N406" s="5">
        <v>1222</v>
      </c>
      <c r="O406" s="5">
        <v>32</v>
      </c>
    </row>
    <row r="407" spans="1:15" outlineLevel="1" x14ac:dyDescent="0.15">
      <c r="A407" s="28"/>
      <c r="B407" s="27" t="s">
        <v>416</v>
      </c>
      <c r="C407" s="29" t="s">
        <v>884</v>
      </c>
      <c r="D407" s="29" t="s">
        <v>233</v>
      </c>
      <c r="E407" s="29">
        <v>0</v>
      </c>
      <c r="F407" s="29" t="s">
        <v>867</v>
      </c>
      <c r="G407" s="30"/>
      <c r="J407" s="5" t="s">
        <v>230</v>
      </c>
      <c r="K407" s="5" t="s">
        <v>231</v>
      </c>
      <c r="L407" s="5" t="s">
        <v>262</v>
      </c>
      <c r="M407" s="5" t="s">
        <v>256</v>
      </c>
      <c r="N407" s="5">
        <v>1896</v>
      </c>
      <c r="O407" s="5">
        <v>32</v>
      </c>
    </row>
    <row r="408" spans="1:15" outlineLevel="1" x14ac:dyDescent="0.15">
      <c r="A408" s="28"/>
      <c r="B408" s="27" t="s">
        <v>4</v>
      </c>
      <c r="C408" s="29" t="s">
        <v>861</v>
      </c>
      <c r="D408" s="29" t="s">
        <v>233</v>
      </c>
      <c r="E408" s="29">
        <v>0</v>
      </c>
      <c r="F408" s="29" t="s">
        <v>865</v>
      </c>
      <c r="G408" s="30"/>
      <c r="J408" s="5" t="s">
        <v>272</v>
      </c>
      <c r="K408" s="5" t="s">
        <v>231</v>
      </c>
      <c r="L408" s="5" t="s">
        <v>275</v>
      </c>
      <c r="M408" s="5" t="s">
        <v>271</v>
      </c>
      <c r="N408" s="5">
        <v>2431</v>
      </c>
      <c r="O408" s="5">
        <v>32</v>
      </c>
    </row>
    <row r="409" spans="1:15" outlineLevel="1" x14ac:dyDescent="0.15">
      <c r="A409" s="28"/>
      <c r="B409" s="27" t="s">
        <v>417</v>
      </c>
      <c r="C409" s="29" t="s">
        <v>1034</v>
      </c>
      <c r="D409" s="29" t="s">
        <v>233</v>
      </c>
      <c r="E409" s="29">
        <v>0</v>
      </c>
      <c r="F409" s="29" t="s">
        <v>865</v>
      </c>
      <c r="G409" s="30" t="s">
        <v>935</v>
      </c>
      <c r="J409" s="5" t="s">
        <v>230</v>
      </c>
      <c r="K409" s="5" t="s">
        <v>231</v>
      </c>
      <c r="L409" s="5" t="s">
        <v>276</v>
      </c>
      <c r="M409" s="5" t="s">
        <v>306</v>
      </c>
      <c r="N409" s="5">
        <v>1845</v>
      </c>
      <c r="O409" s="5">
        <v>32</v>
      </c>
    </row>
    <row r="410" spans="1:15" outlineLevel="1" x14ac:dyDescent="0.15">
      <c r="A410" s="28"/>
      <c r="B410" s="27" t="s">
        <v>418</v>
      </c>
      <c r="C410" s="29" t="s">
        <v>934</v>
      </c>
      <c r="D410" s="29" t="s">
        <v>233</v>
      </c>
      <c r="E410" s="29">
        <v>0</v>
      </c>
      <c r="F410" s="29" t="s">
        <v>867</v>
      </c>
      <c r="G410" s="30" t="s">
        <v>1056</v>
      </c>
      <c r="J410" s="5" t="s">
        <v>230</v>
      </c>
      <c r="K410" s="5" t="s">
        <v>231</v>
      </c>
      <c r="L410" s="5" t="s">
        <v>276</v>
      </c>
      <c r="M410" s="5" t="s">
        <v>306</v>
      </c>
      <c r="N410" s="5">
        <v>1731</v>
      </c>
      <c r="O410" s="5">
        <v>32</v>
      </c>
    </row>
    <row r="411" spans="1:15" outlineLevel="1" x14ac:dyDescent="0.15">
      <c r="A411" s="28"/>
      <c r="B411" s="27" t="s">
        <v>419</v>
      </c>
      <c r="C411" s="29" t="s">
        <v>866</v>
      </c>
      <c r="D411" s="29" t="s">
        <v>835</v>
      </c>
      <c r="E411" s="29">
        <v>0</v>
      </c>
      <c r="F411" s="29" t="s">
        <v>867</v>
      </c>
      <c r="G411" s="30"/>
      <c r="J411" s="5" t="s">
        <v>295</v>
      </c>
      <c r="K411" s="5" t="s">
        <v>231</v>
      </c>
      <c r="L411" s="5" t="s">
        <v>276</v>
      </c>
      <c r="M411" s="5" t="s">
        <v>294</v>
      </c>
      <c r="N411" s="5">
        <v>1473</v>
      </c>
      <c r="O411" s="5">
        <v>32</v>
      </c>
    </row>
    <row r="412" spans="1:15" ht="16.5" customHeight="1" outlineLevel="1" x14ac:dyDescent="0.15">
      <c r="A412" s="28"/>
      <c r="B412" s="27" t="s">
        <v>420</v>
      </c>
      <c r="C412" s="29" t="s">
        <v>1057</v>
      </c>
      <c r="D412" s="29" t="s">
        <v>835</v>
      </c>
      <c r="E412" s="29">
        <v>0</v>
      </c>
      <c r="F412" s="29" t="s">
        <v>867</v>
      </c>
      <c r="G412" s="30" t="s">
        <v>1058</v>
      </c>
      <c r="J412" s="5" t="s">
        <v>230</v>
      </c>
      <c r="K412" s="5" t="s">
        <v>231</v>
      </c>
      <c r="L412" s="5" t="s">
        <v>276</v>
      </c>
      <c r="M412" s="5" t="s">
        <v>256</v>
      </c>
      <c r="N412" s="5">
        <v>2479</v>
      </c>
      <c r="O412" s="5">
        <v>32</v>
      </c>
    </row>
    <row r="413" spans="1:15" ht="16.5" customHeight="1" outlineLevel="1" x14ac:dyDescent="0.15">
      <c r="A413" s="28"/>
      <c r="B413" s="52" t="s">
        <v>421</v>
      </c>
      <c r="C413" s="29" t="s">
        <v>886</v>
      </c>
      <c r="D413" s="29" t="s">
        <v>877</v>
      </c>
      <c r="E413" s="29" t="s">
        <v>878</v>
      </c>
      <c r="F413" s="29" t="s">
        <v>867</v>
      </c>
      <c r="G413" s="30"/>
      <c r="J413" s="5" t="s">
        <v>242</v>
      </c>
      <c r="K413" s="5" t="s">
        <v>243</v>
      </c>
      <c r="L413" s="5" t="s">
        <v>244</v>
      </c>
      <c r="M413" s="5" t="s">
        <v>245</v>
      </c>
      <c r="N413" s="5">
        <v>1155</v>
      </c>
      <c r="O413" s="5">
        <v>18</v>
      </c>
    </row>
    <row r="414" spans="1:15" ht="18" customHeight="1" outlineLevel="1" x14ac:dyDescent="0.15">
      <c r="A414" s="28"/>
      <c r="B414" s="27" t="s">
        <v>422</v>
      </c>
      <c r="C414" s="29" t="s">
        <v>1059</v>
      </c>
      <c r="D414" s="29" t="s">
        <v>877</v>
      </c>
      <c r="E414" s="29" t="s">
        <v>878</v>
      </c>
      <c r="F414" s="29" t="s">
        <v>867</v>
      </c>
      <c r="G414" s="30"/>
      <c r="J414" s="5" t="s">
        <v>333</v>
      </c>
      <c r="K414" s="5" t="s">
        <v>232</v>
      </c>
      <c r="L414" s="5" t="s">
        <v>236</v>
      </c>
      <c r="M414" s="5" t="s">
        <v>334</v>
      </c>
      <c r="N414" s="5">
        <v>2236</v>
      </c>
      <c r="O414" s="5">
        <v>18</v>
      </c>
    </row>
    <row r="415" spans="1:15" outlineLevel="1" x14ac:dyDescent="0.15">
      <c r="A415" s="28"/>
      <c r="B415" s="27" t="s">
        <v>423</v>
      </c>
      <c r="C415" s="29" t="s">
        <v>862</v>
      </c>
      <c r="D415" s="29" t="s">
        <v>1036</v>
      </c>
      <c r="E415" s="29" t="s">
        <v>878</v>
      </c>
      <c r="F415" s="29"/>
      <c r="G415" s="30"/>
      <c r="J415" s="5" t="s">
        <v>282</v>
      </c>
      <c r="K415" s="5" t="s">
        <v>283</v>
      </c>
      <c r="L415" s="5" t="s">
        <v>284</v>
      </c>
      <c r="M415" s="5" t="s">
        <v>285</v>
      </c>
      <c r="N415" s="5">
        <v>1389</v>
      </c>
      <c r="O415" s="5">
        <v>18</v>
      </c>
    </row>
    <row r="416" spans="1:15" ht="15.65" outlineLevel="1" thickBot="1" x14ac:dyDescent="0.2">
      <c r="A416" s="6"/>
      <c r="B416" s="31"/>
      <c r="C416" s="12"/>
      <c r="D416" s="12"/>
      <c r="E416" s="12"/>
      <c r="F416" s="12"/>
      <c r="G416" s="14"/>
    </row>
    <row r="417" spans="1:7" outlineLevel="1" x14ac:dyDescent="0.15">
      <c r="A417" s="6"/>
      <c r="B417" s="122" t="s">
        <v>84</v>
      </c>
      <c r="C417" s="123"/>
      <c r="D417" s="123"/>
      <c r="E417" s="123"/>
      <c r="F417" s="123"/>
      <c r="G417" s="124"/>
    </row>
    <row r="418" spans="1:7" outlineLevel="1" x14ac:dyDescent="0.15">
      <c r="A418" s="6"/>
      <c r="B418" s="23" t="s">
        <v>94</v>
      </c>
      <c r="C418" s="24"/>
      <c r="D418" s="24"/>
      <c r="E418" s="24"/>
      <c r="F418" s="24"/>
      <c r="G418" s="35"/>
    </row>
    <row r="419" spans="1:7" outlineLevel="1" x14ac:dyDescent="0.15">
      <c r="A419" s="6"/>
      <c r="B419" s="23" t="s">
        <v>486</v>
      </c>
      <c r="C419" s="24"/>
      <c r="D419" s="24"/>
      <c r="E419" s="24"/>
      <c r="F419" s="24"/>
      <c r="G419" s="35"/>
    </row>
    <row r="420" spans="1:7" outlineLevel="1" x14ac:dyDescent="0.15">
      <c r="A420" s="6"/>
      <c r="B420" s="23" t="s">
        <v>488</v>
      </c>
      <c r="C420" s="24"/>
      <c r="D420" s="24"/>
      <c r="E420" s="24"/>
      <c r="F420" s="24"/>
      <c r="G420" s="35"/>
    </row>
    <row r="421" spans="1:7" outlineLevel="1" x14ac:dyDescent="0.15">
      <c r="A421" s="6"/>
      <c r="B421" s="23"/>
      <c r="C421" s="24"/>
      <c r="D421" s="24"/>
      <c r="E421" s="24"/>
      <c r="F421" s="24"/>
      <c r="G421" s="35"/>
    </row>
    <row r="422" spans="1:7" outlineLevel="1" x14ac:dyDescent="0.15">
      <c r="A422" s="6"/>
      <c r="B422" s="27" t="s">
        <v>402</v>
      </c>
      <c r="C422" s="29"/>
      <c r="D422" s="29"/>
      <c r="E422" s="29"/>
      <c r="F422" s="29"/>
      <c r="G422" s="48"/>
    </row>
    <row r="423" spans="1:7" outlineLevel="1" x14ac:dyDescent="0.15">
      <c r="A423" s="6"/>
      <c r="B423" s="23" t="s">
        <v>483</v>
      </c>
      <c r="C423" s="24"/>
      <c r="D423" s="24"/>
      <c r="E423" s="24"/>
      <c r="F423" s="24"/>
      <c r="G423" s="143" t="s">
        <v>1382</v>
      </c>
    </row>
    <row r="424" spans="1:7" outlineLevel="1" x14ac:dyDescent="0.15">
      <c r="A424" s="6"/>
      <c r="B424" s="23"/>
      <c r="C424" s="24"/>
      <c r="D424" s="24"/>
      <c r="E424" s="24"/>
      <c r="F424" s="24"/>
      <c r="G424" s="35"/>
    </row>
    <row r="425" spans="1:7" outlineLevel="1" x14ac:dyDescent="0.15">
      <c r="A425" s="6"/>
      <c r="B425" s="27" t="s">
        <v>352</v>
      </c>
      <c r="C425" s="24"/>
      <c r="D425" s="24"/>
      <c r="E425" s="24"/>
      <c r="F425" s="24"/>
      <c r="G425" s="35"/>
    </row>
    <row r="426" spans="1:7" outlineLevel="1" x14ac:dyDescent="0.15">
      <c r="A426" s="6" t="s">
        <v>424</v>
      </c>
      <c r="B426" s="23" t="s">
        <v>119</v>
      </c>
      <c r="C426" s="24"/>
      <c r="D426" s="49"/>
      <c r="E426" s="24"/>
      <c r="F426" s="24"/>
      <c r="G426" s="143" t="s">
        <v>1503</v>
      </c>
    </row>
    <row r="427" spans="1:7" ht="15.65" outlineLevel="1" thickBot="1" x14ac:dyDescent="0.2">
      <c r="A427" s="6"/>
      <c r="B427" s="39"/>
      <c r="C427" s="33"/>
      <c r="D427" s="33"/>
      <c r="E427" s="33"/>
      <c r="F427" s="33"/>
      <c r="G427" s="34"/>
    </row>
    <row r="428" spans="1:7" outlineLevel="1" x14ac:dyDescent="0.15">
      <c r="A428" s="6"/>
    </row>
    <row r="429" spans="1:7" ht="15.65" outlineLevel="1" thickBot="1" x14ac:dyDescent="0.2">
      <c r="A429" s="6"/>
    </row>
    <row r="430" spans="1:7" x14ac:dyDescent="0.15">
      <c r="A430" s="6"/>
      <c r="B430" s="42" t="s">
        <v>850</v>
      </c>
      <c r="C430" s="8" t="s">
        <v>996</v>
      </c>
      <c r="D430" s="43" t="s">
        <v>946</v>
      </c>
      <c r="E430" s="8" t="s">
        <v>120</v>
      </c>
      <c r="F430" s="43" t="s">
        <v>829</v>
      </c>
      <c r="G430" s="8" t="s">
        <v>997</v>
      </c>
    </row>
    <row r="431" spans="1:7" outlineLevel="1" x14ac:dyDescent="0.15">
      <c r="A431" s="6"/>
      <c r="B431" s="44" t="s">
        <v>852</v>
      </c>
      <c r="C431" s="12" t="s">
        <v>841</v>
      </c>
      <c r="D431" s="45" t="s">
        <v>831</v>
      </c>
      <c r="E431" s="12" t="s">
        <v>998</v>
      </c>
      <c r="F431" s="45" t="s">
        <v>901</v>
      </c>
      <c r="G431" s="14"/>
    </row>
    <row r="432" spans="1:7" ht="15.65" outlineLevel="1" thickBot="1" x14ac:dyDescent="0.2">
      <c r="A432" s="6"/>
      <c r="B432" s="44" t="s">
        <v>847</v>
      </c>
      <c r="C432" s="46" t="s">
        <v>902</v>
      </c>
      <c r="D432" s="45" t="s">
        <v>842</v>
      </c>
      <c r="E432" s="46">
        <v>5</v>
      </c>
      <c r="F432" s="45" t="s">
        <v>905</v>
      </c>
      <c r="G432" s="47" t="s">
        <v>903</v>
      </c>
    </row>
    <row r="433" spans="1:15" outlineLevel="1" x14ac:dyDescent="0.15">
      <c r="A433" s="6"/>
      <c r="B433" s="122" t="s">
        <v>69</v>
      </c>
      <c r="C433" s="123"/>
      <c r="D433" s="123"/>
      <c r="E433" s="123"/>
      <c r="F433" s="123"/>
      <c r="G433" s="124"/>
    </row>
    <row r="434" spans="1:15" outlineLevel="1" x14ac:dyDescent="0.15">
      <c r="A434" s="6"/>
      <c r="B434" s="20" t="s">
        <v>70</v>
      </c>
      <c r="C434" s="21" t="s">
        <v>71</v>
      </c>
      <c r="D434" s="21" t="s">
        <v>72</v>
      </c>
      <c r="E434" s="21" t="s">
        <v>73</v>
      </c>
      <c r="F434" s="21"/>
      <c r="G434" s="22" t="s">
        <v>74</v>
      </c>
    </row>
    <row r="435" spans="1:15" outlineLevel="1" x14ac:dyDescent="0.15">
      <c r="A435" s="28"/>
      <c r="B435" s="27" t="s">
        <v>86</v>
      </c>
      <c r="C435" s="29" t="s">
        <v>1033</v>
      </c>
      <c r="D435" s="29" t="s">
        <v>233</v>
      </c>
      <c r="E435" s="29">
        <v>0</v>
      </c>
      <c r="F435" s="29" t="s">
        <v>867</v>
      </c>
      <c r="G435" s="30" t="s">
        <v>925</v>
      </c>
      <c r="J435" s="5" t="s">
        <v>268</v>
      </c>
      <c r="K435" s="5" t="s">
        <v>269</v>
      </c>
      <c r="L435" s="5" t="s">
        <v>270</v>
      </c>
      <c r="M435" s="5" t="s">
        <v>267</v>
      </c>
      <c r="N435" s="5">
        <v>1222</v>
      </c>
      <c r="O435" s="5">
        <v>32</v>
      </c>
    </row>
    <row r="436" spans="1:15" outlineLevel="1" x14ac:dyDescent="0.15">
      <c r="A436" s="28"/>
      <c r="B436" s="53" t="s">
        <v>428</v>
      </c>
      <c r="C436" s="46" t="s">
        <v>864</v>
      </c>
      <c r="D436" s="46" t="s">
        <v>233</v>
      </c>
      <c r="E436" s="46">
        <v>0</v>
      </c>
      <c r="F436" s="46" t="s">
        <v>867</v>
      </c>
      <c r="G436" s="47" t="s">
        <v>859</v>
      </c>
    </row>
    <row r="437" spans="1:15" outlineLevel="1" x14ac:dyDescent="0.15">
      <c r="A437" s="6"/>
      <c r="B437" s="31" t="s">
        <v>77</v>
      </c>
      <c r="C437" s="12" t="s">
        <v>891</v>
      </c>
      <c r="D437" s="12" t="s">
        <v>877</v>
      </c>
      <c r="E437" s="12" t="s">
        <v>878</v>
      </c>
      <c r="F437" s="12"/>
      <c r="G437" s="14"/>
      <c r="J437" s="5" t="s">
        <v>239</v>
      </c>
      <c r="K437" s="5" t="s">
        <v>240</v>
      </c>
      <c r="L437" s="5" t="s">
        <v>241</v>
      </c>
      <c r="M437" s="5" t="s">
        <v>239</v>
      </c>
      <c r="N437" s="5">
        <v>2432</v>
      </c>
      <c r="O437" s="5">
        <v>2048</v>
      </c>
    </row>
    <row r="438" spans="1:15" outlineLevel="1" x14ac:dyDescent="0.15">
      <c r="A438" s="6"/>
      <c r="B438" s="27" t="s">
        <v>88</v>
      </c>
      <c r="C438" s="24" t="s">
        <v>832</v>
      </c>
      <c r="D438" s="24" t="s">
        <v>233</v>
      </c>
      <c r="E438" s="24">
        <v>0</v>
      </c>
      <c r="F438" s="24" t="s">
        <v>867</v>
      </c>
      <c r="G438" s="25"/>
      <c r="J438" s="5" t="s">
        <v>307</v>
      </c>
      <c r="K438" s="5" t="s">
        <v>308</v>
      </c>
      <c r="L438" s="5" t="s">
        <v>309</v>
      </c>
      <c r="M438" s="5" t="s">
        <v>306</v>
      </c>
      <c r="N438" s="5">
        <v>1845</v>
      </c>
      <c r="O438" s="5">
        <v>32</v>
      </c>
    </row>
    <row r="439" spans="1:15" outlineLevel="1" x14ac:dyDescent="0.15">
      <c r="A439" s="6"/>
      <c r="B439" s="26" t="s">
        <v>89</v>
      </c>
      <c r="C439" s="24" t="s">
        <v>884</v>
      </c>
      <c r="D439" s="24" t="s">
        <v>233</v>
      </c>
      <c r="E439" s="24">
        <v>0</v>
      </c>
      <c r="F439" s="24" t="s">
        <v>867</v>
      </c>
      <c r="G439" s="25"/>
      <c r="J439" s="5" t="s">
        <v>307</v>
      </c>
      <c r="K439" s="5" t="s">
        <v>308</v>
      </c>
      <c r="L439" s="5" t="s">
        <v>309</v>
      </c>
      <c r="M439" s="5" t="s">
        <v>306</v>
      </c>
      <c r="N439" s="5">
        <v>1731</v>
      </c>
      <c r="O439" s="5">
        <v>32</v>
      </c>
    </row>
    <row r="440" spans="1:15" outlineLevel="1" x14ac:dyDescent="0.15">
      <c r="A440" s="28"/>
      <c r="B440" s="27" t="s">
        <v>4</v>
      </c>
      <c r="C440" s="29" t="s">
        <v>861</v>
      </c>
      <c r="D440" s="29" t="s">
        <v>233</v>
      </c>
      <c r="E440" s="29">
        <v>0</v>
      </c>
      <c r="F440" s="29" t="s">
        <v>865</v>
      </c>
      <c r="G440" s="30"/>
      <c r="J440" s="5" t="s">
        <v>295</v>
      </c>
      <c r="K440" s="5" t="s">
        <v>296</v>
      </c>
      <c r="L440" s="5" t="s">
        <v>297</v>
      </c>
      <c r="M440" s="5" t="s">
        <v>294</v>
      </c>
      <c r="N440" s="5">
        <v>1473</v>
      </c>
      <c r="O440" s="5">
        <v>32</v>
      </c>
    </row>
    <row r="441" spans="1:15" ht="16.5" customHeight="1" outlineLevel="1" x14ac:dyDescent="0.15">
      <c r="A441" s="28"/>
      <c r="B441" s="27" t="s">
        <v>48</v>
      </c>
      <c r="C441" s="29" t="s">
        <v>1034</v>
      </c>
      <c r="D441" s="29" t="s">
        <v>233</v>
      </c>
      <c r="E441" s="29">
        <v>0</v>
      </c>
      <c r="F441" s="29" t="s">
        <v>865</v>
      </c>
      <c r="G441" s="30" t="s">
        <v>935</v>
      </c>
      <c r="J441" s="5" t="s">
        <v>336</v>
      </c>
      <c r="K441" s="5" t="s">
        <v>337</v>
      </c>
      <c r="L441" s="5" t="s">
        <v>338</v>
      </c>
      <c r="M441" s="5" t="s">
        <v>335</v>
      </c>
      <c r="N441" s="5">
        <v>2479</v>
      </c>
      <c r="O441" s="5">
        <v>32</v>
      </c>
    </row>
    <row r="442" spans="1:15" ht="16.5" customHeight="1" outlineLevel="1" x14ac:dyDescent="0.15">
      <c r="A442" s="6"/>
      <c r="B442" s="23" t="s">
        <v>386</v>
      </c>
      <c r="C442" s="24" t="s">
        <v>887</v>
      </c>
      <c r="D442" s="24" t="s">
        <v>233</v>
      </c>
      <c r="E442" s="24">
        <v>0</v>
      </c>
      <c r="F442" s="24" t="s">
        <v>865</v>
      </c>
      <c r="G442" s="25"/>
    </row>
    <row r="443" spans="1:15" ht="16.5" customHeight="1" outlineLevel="1" x14ac:dyDescent="0.15">
      <c r="A443" s="6"/>
      <c r="B443" s="23" t="s">
        <v>425</v>
      </c>
      <c r="C443" s="24" t="s">
        <v>1060</v>
      </c>
      <c r="D443" s="24" t="s">
        <v>1054</v>
      </c>
      <c r="E443" s="24" t="s">
        <v>888</v>
      </c>
      <c r="F443" s="24" t="s">
        <v>865</v>
      </c>
      <c r="G443" s="25"/>
    </row>
    <row r="444" spans="1:15" outlineLevel="1" x14ac:dyDescent="0.15">
      <c r="A444" s="6"/>
      <c r="B444" s="23" t="s">
        <v>9</v>
      </c>
      <c r="C444" s="24" t="s">
        <v>1037</v>
      </c>
      <c r="D444" s="24" t="s">
        <v>892</v>
      </c>
      <c r="E444" s="24">
        <v>0</v>
      </c>
      <c r="F444" s="24" t="s">
        <v>867</v>
      </c>
      <c r="G444" s="25"/>
      <c r="J444" s="5" t="s">
        <v>317</v>
      </c>
      <c r="K444" s="5" t="s">
        <v>318</v>
      </c>
      <c r="L444" s="5" t="s">
        <v>319</v>
      </c>
      <c r="M444" s="5" t="s">
        <v>320</v>
      </c>
      <c r="N444" s="5">
        <v>1818</v>
      </c>
      <c r="O444" s="5">
        <v>64</v>
      </c>
    </row>
    <row r="445" spans="1:15" outlineLevel="1" x14ac:dyDescent="0.15">
      <c r="A445" s="6"/>
      <c r="B445" s="31" t="s">
        <v>78</v>
      </c>
      <c r="C445" s="12" t="s">
        <v>889</v>
      </c>
      <c r="D445" s="12" t="s">
        <v>233</v>
      </c>
      <c r="E445" s="12">
        <v>-1</v>
      </c>
      <c r="F445" s="12" t="s">
        <v>867</v>
      </c>
      <c r="G445" s="14"/>
      <c r="J445" s="5" t="s">
        <v>311</v>
      </c>
      <c r="K445" s="5" t="s">
        <v>312</v>
      </c>
      <c r="L445" s="5" t="s">
        <v>313</v>
      </c>
      <c r="M445" s="5" t="s">
        <v>310</v>
      </c>
      <c r="N445" s="5">
        <v>2837</v>
      </c>
      <c r="O445" s="5">
        <v>32</v>
      </c>
    </row>
    <row r="446" spans="1:15" ht="15.65" outlineLevel="1" thickBot="1" x14ac:dyDescent="0.2">
      <c r="A446" s="6"/>
      <c r="B446" s="32"/>
      <c r="C446" s="33"/>
      <c r="D446" s="33"/>
      <c r="E446" s="33"/>
      <c r="F446" s="33"/>
      <c r="G446" s="34"/>
    </row>
    <row r="447" spans="1:15" outlineLevel="1" x14ac:dyDescent="0.15">
      <c r="A447" s="6"/>
      <c r="B447" s="125" t="s">
        <v>79</v>
      </c>
      <c r="C447" s="126"/>
      <c r="D447" s="126"/>
      <c r="E447" s="126"/>
      <c r="F447" s="126"/>
      <c r="G447" s="127"/>
    </row>
    <row r="448" spans="1:15" outlineLevel="1" x14ac:dyDescent="0.15">
      <c r="A448" s="6"/>
      <c r="B448" s="20" t="s">
        <v>70</v>
      </c>
      <c r="C448" s="21" t="s">
        <v>71</v>
      </c>
      <c r="D448" s="21" t="s">
        <v>72</v>
      </c>
      <c r="E448" s="21" t="s">
        <v>73</v>
      </c>
      <c r="F448" s="21"/>
      <c r="G448" s="22" t="s">
        <v>74</v>
      </c>
    </row>
    <row r="449" spans="1:15" outlineLevel="1" x14ac:dyDescent="0.15">
      <c r="A449" s="6"/>
      <c r="B449" s="26" t="s">
        <v>85</v>
      </c>
      <c r="C449" s="12" t="s">
        <v>1037</v>
      </c>
      <c r="D449" s="12" t="s">
        <v>892</v>
      </c>
      <c r="E449" s="12">
        <v>0</v>
      </c>
      <c r="F449" s="12" t="s">
        <v>867</v>
      </c>
      <c r="G449" s="14"/>
      <c r="J449" s="5" t="s">
        <v>317</v>
      </c>
      <c r="K449" s="5" t="s">
        <v>318</v>
      </c>
      <c r="L449" s="5" t="s">
        <v>319</v>
      </c>
      <c r="M449" s="5" t="s">
        <v>320</v>
      </c>
      <c r="N449" s="5">
        <v>1818</v>
      </c>
      <c r="O449" s="5">
        <v>64</v>
      </c>
    </row>
    <row r="450" spans="1:15" outlineLevel="1" x14ac:dyDescent="0.15">
      <c r="B450" s="27" t="s">
        <v>80</v>
      </c>
      <c r="C450" s="29" t="s">
        <v>868</v>
      </c>
      <c r="D450" s="29" t="s">
        <v>233</v>
      </c>
      <c r="E450" s="29" t="s">
        <v>833</v>
      </c>
      <c r="F450" s="29" t="s">
        <v>834</v>
      </c>
      <c r="G450" s="30"/>
      <c r="J450" s="5" t="s">
        <v>279</v>
      </c>
      <c r="K450" s="5" t="s">
        <v>280</v>
      </c>
      <c r="L450" s="5" t="s">
        <v>281</v>
      </c>
      <c r="M450" s="5" t="s">
        <v>278</v>
      </c>
      <c r="N450" s="5">
        <v>1344</v>
      </c>
      <c r="O450" s="5">
        <v>32</v>
      </c>
    </row>
    <row r="451" spans="1:15" outlineLevel="1" x14ac:dyDescent="0.15">
      <c r="B451" s="27" t="s">
        <v>81</v>
      </c>
      <c r="C451" s="29" t="s">
        <v>885</v>
      </c>
      <c r="D451" s="29" t="s">
        <v>233</v>
      </c>
      <c r="E451" s="29" t="s">
        <v>869</v>
      </c>
      <c r="F451" s="29" t="s">
        <v>867</v>
      </c>
      <c r="G451" s="30"/>
      <c r="J451" s="5" t="s">
        <v>279</v>
      </c>
      <c r="K451" s="5" t="s">
        <v>280</v>
      </c>
      <c r="L451" s="5" t="s">
        <v>281</v>
      </c>
      <c r="M451" s="5" t="s">
        <v>278</v>
      </c>
      <c r="N451" s="5">
        <v>1345</v>
      </c>
      <c r="O451" s="5">
        <v>32</v>
      </c>
    </row>
    <row r="452" spans="1:15" outlineLevel="1" x14ac:dyDescent="0.15">
      <c r="B452" s="27" t="s">
        <v>82</v>
      </c>
      <c r="C452" s="29" t="s">
        <v>870</v>
      </c>
      <c r="D452" s="29" t="s">
        <v>233</v>
      </c>
      <c r="E452" s="29" t="s">
        <v>833</v>
      </c>
      <c r="F452" s="29"/>
      <c r="G452" s="30"/>
      <c r="J452" s="5" t="s">
        <v>299</v>
      </c>
      <c r="K452" s="5" t="s">
        <v>300</v>
      </c>
      <c r="L452" s="5" t="s">
        <v>301</v>
      </c>
      <c r="M452" s="5" t="s">
        <v>298</v>
      </c>
      <c r="N452" s="5">
        <v>1635</v>
      </c>
      <c r="O452" s="5">
        <v>32</v>
      </c>
    </row>
    <row r="453" spans="1:15" outlineLevel="1" x14ac:dyDescent="0.15">
      <c r="B453" s="27" t="s">
        <v>83</v>
      </c>
      <c r="C453" s="29" t="s">
        <v>836</v>
      </c>
      <c r="D453" s="29" t="s">
        <v>233</v>
      </c>
      <c r="E453" s="29" t="s">
        <v>869</v>
      </c>
      <c r="F453" s="29" t="s">
        <v>834</v>
      </c>
      <c r="G453" s="30"/>
      <c r="J453" s="5" t="s">
        <v>303</v>
      </c>
      <c r="K453" s="5" t="s">
        <v>304</v>
      </c>
      <c r="L453" s="5" t="s">
        <v>305</v>
      </c>
      <c r="M453" s="5" t="s">
        <v>302</v>
      </c>
      <c r="N453" s="5">
        <v>1637</v>
      </c>
      <c r="O453" s="5">
        <v>32</v>
      </c>
    </row>
    <row r="454" spans="1:15" outlineLevel="1" x14ac:dyDescent="0.15">
      <c r="B454" s="27" t="s">
        <v>403</v>
      </c>
      <c r="C454" s="29" t="s">
        <v>839</v>
      </c>
      <c r="D454" s="29" t="s">
        <v>233</v>
      </c>
      <c r="E454" s="29">
        <v>0</v>
      </c>
      <c r="F454" s="29" t="s">
        <v>867</v>
      </c>
      <c r="G454" s="30" t="s">
        <v>895</v>
      </c>
      <c r="J454" s="5" t="s">
        <v>264</v>
      </c>
      <c r="K454" s="5" t="s">
        <v>265</v>
      </c>
      <c r="L454" s="5" t="s">
        <v>266</v>
      </c>
      <c r="M454" s="5" t="s">
        <v>263</v>
      </c>
      <c r="N454" s="5">
        <v>1188</v>
      </c>
      <c r="O454" s="5">
        <v>32</v>
      </c>
    </row>
    <row r="455" spans="1:15" outlineLevel="1" x14ac:dyDescent="0.15">
      <c r="B455" s="27" t="s">
        <v>404</v>
      </c>
      <c r="C455" s="29" t="s">
        <v>1049</v>
      </c>
      <c r="D455" s="29" t="s">
        <v>233</v>
      </c>
      <c r="E455" s="29">
        <v>0</v>
      </c>
      <c r="F455" s="29" t="s">
        <v>867</v>
      </c>
      <c r="G455" s="30" t="s">
        <v>837</v>
      </c>
      <c r="J455" s="5" t="s">
        <v>258</v>
      </c>
      <c r="K455" s="5" t="s">
        <v>260</v>
      </c>
      <c r="L455" s="5" t="s">
        <v>262</v>
      </c>
      <c r="M455" s="5" t="s">
        <v>256</v>
      </c>
      <c r="N455" s="5">
        <v>1186</v>
      </c>
      <c r="O455" s="5">
        <v>32</v>
      </c>
    </row>
    <row r="456" spans="1:15" outlineLevel="1" x14ac:dyDescent="0.15">
      <c r="B456" s="27" t="s">
        <v>429</v>
      </c>
      <c r="C456" s="29" t="s">
        <v>1050</v>
      </c>
      <c r="D456" s="29" t="s">
        <v>1051</v>
      </c>
      <c r="E456" s="29" t="s">
        <v>878</v>
      </c>
      <c r="F456" s="29" t="s">
        <v>867</v>
      </c>
      <c r="G456" s="30"/>
      <c r="J456" s="5" t="s">
        <v>246</v>
      </c>
      <c r="K456" s="5" t="s">
        <v>247</v>
      </c>
      <c r="L456" s="5" t="s">
        <v>248</v>
      </c>
      <c r="M456" s="5" t="s">
        <v>246</v>
      </c>
      <c r="N456" s="5">
        <v>1175</v>
      </c>
      <c r="O456" s="5">
        <v>32</v>
      </c>
    </row>
    <row r="457" spans="1:15" outlineLevel="1" x14ac:dyDescent="0.15">
      <c r="B457" s="27" t="s">
        <v>430</v>
      </c>
      <c r="C457" s="29" t="s">
        <v>879</v>
      </c>
      <c r="D457" s="29" t="s">
        <v>1051</v>
      </c>
      <c r="E457" s="29" t="s">
        <v>878</v>
      </c>
      <c r="F457" s="29" t="s">
        <v>867</v>
      </c>
      <c r="G457" s="30"/>
      <c r="J457" s="5" t="s">
        <v>239</v>
      </c>
      <c r="K457" s="5" t="s">
        <v>240</v>
      </c>
      <c r="L457" s="5" t="s">
        <v>241</v>
      </c>
      <c r="M457" s="5" t="s">
        <v>239</v>
      </c>
      <c r="N457" s="5">
        <v>1174</v>
      </c>
      <c r="O457" s="5">
        <v>32</v>
      </c>
    </row>
    <row r="458" spans="1:15" outlineLevel="1" x14ac:dyDescent="0.15">
      <c r="B458" s="27" t="s">
        <v>431</v>
      </c>
      <c r="C458" s="29" t="s">
        <v>838</v>
      </c>
      <c r="D458" s="29" t="s">
        <v>1052</v>
      </c>
      <c r="E458" s="29" t="s">
        <v>878</v>
      </c>
      <c r="F458" s="29" t="s">
        <v>867</v>
      </c>
      <c r="G458" s="30"/>
      <c r="J458" s="5" t="s">
        <v>252</v>
      </c>
      <c r="K458" s="5" t="s">
        <v>253</v>
      </c>
      <c r="L458" s="5" t="s">
        <v>254</v>
      </c>
      <c r="M458" s="5" t="s">
        <v>252</v>
      </c>
      <c r="N458" s="5">
        <v>1184</v>
      </c>
      <c r="O458" s="5">
        <v>1024</v>
      </c>
    </row>
    <row r="459" spans="1:15" outlineLevel="1" x14ac:dyDescent="0.15">
      <c r="B459" s="27" t="s">
        <v>432</v>
      </c>
      <c r="C459" s="29" t="s">
        <v>1053</v>
      </c>
      <c r="D459" s="29" t="s">
        <v>1054</v>
      </c>
      <c r="E459" s="29" t="s">
        <v>888</v>
      </c>
      <c r="F459" s="29" t="s">
        <v>865</v>
      </c>
      <c r="G459" s="30" t="s">
        <v>1055</v>
      </c>
      <c r="J459" s="5" t="s">
        <v>246</v>
      </c>
      <c r="K459" s="5" t="s">
        <v>247</v>
      </c>
      <c r="L459" s="5" t="s">
        <v>248</v>
      </c>
      <c r="M459" s="5" t="s">
        <v>246</v>
      </c>
      <c r="N459" s="5">
        <v>1178</v>
      </c>
      <c r="O459" s="5">
        <v>2</v>
      </c>
    </row>
    <row r="460" spans="1:15" ht="16.5" customHeight="1" outlineLevel="1" x14ac:dyDescent="0.15">
      <c r="A460" s="28"/>
      <c r="B460" s="26" t="s">
        <v>433</v>
      </c>
      <c r="C460" s="50" t="s">
        <v>880</v>
      </c>
      <c r="D460" s="50" t="s">
        <v>233</v>
      </c>
      <c r="E460" s="50">
        <v>0</v>
      </c>
      <c r="F460" s="50"/>
      <c r="G460" s="51"/>
      <c r="J460" s="5" t="s">
        <v>249</v>
      </c>
      <c r="K460" s="5" t="s">
        <v>250</v>
      </c>
      <c r="L460" s="5" t="s">
        <v>251</v>
      </c>
      <c r="M460" s="5" t="s">
        <v>249</v>
      </c>
      <c r="N460" s="5">
        <v>1180</v>
      </c>
      <c r="O460" s="5">
        <v>16</v>
      </c>
    </row>
    <row r="461" spans="1:15" outlineLevel="1" x14ac:dyDescent="0.15">
      <c r="A461" s="28"/>
      <c r="B461" s="26" t="s">
        <v>434</v>
      </c>
      <c r="C461" s="29" t="s">
        <v>881</v>
      </c>
      <c r="D461" s="29" t="s">
        <v>882</v>
      </c>
      <c r="E461" s="29" t="s">
        <v>878</v>
      </c>
      <c r="F461" s="29" t="s">
        <v>867</v>
      </c>
      <c r="G461" s="30" t="s">
        <v>930</v>
      </c>
      <c r="J461" s="5" t="s">
        <v>230</v>
      </c>
      <c r="K461" s="5" t="s">
        <v>231</v>
      </c>
      <c r="L461" s="5" t="s">
        <v>276</v>
      </c>
      <c r="M461" s="5" t="s">
        <v>233</v>
      </c>
      <c r="N461" s="5">
        <v>1331</v>
      </c>
      <c r="O461" s="5">
        <v>32</v>
      </c>
    </row>
    <row r="462" spans="1:15" outlineLevel="1" x14ac:dyDescent="0.15">
      <c r="A462" s="28"/>
      <c r="B462" s="27" t="s">
        <v>435</v>
      </c>
      <c r="C462" s="29" t="s">
        <v>883</v>
      </c>
      <c r="D462" s="29" t="s">
        <v>233</v>
      </c>
      <c r="E462" s="29" t="s">
        <v>833</v>
      </c>
      <c r="F462" s="29" t="s">
        <v>834</v>
      </c>
      <c r="G462" s="30" t="s">
        <v>1048</v>
      </c>
      <c r="J462" s="5" t="s">
        <v>279</v>
      </c>
      <c r="K462" s="5" t="s">
        <v>280</v>
      </c>
      <c r="L462" s="5" t="s">
        <v>281</v>
      </c>
      <c r="M462" s="5" t="s">
        <v>278</v>
      </c>
      <c r="N462" s="5">
        <v>1780</v>
      </c>
      <c r="O462" s="5">
        <v>32</v>
      </c>
    </row>
    <row r="463" spans="1:15" outlineLevel="1" x14ac:dyDescent="0.15">
      <c r="A463" s="28"/>
      <c r="B463" s="27" t="s">
        <v>436</v>
      </c>
      <c r="C463" s="29" t="s">
        <v>1038</v>
      </c>
      <c r="D463" s="29" t="s">
        <v>233</v>
      </c>
      <c r="E463" s="29">
        <v>0</v>
      </c>
      <c r="F463" s="29" t="s">
        <v>867</v>
      </c>
      <c r="G463" s="30" t="s">
        <v>895</v>
      </c>
      <c r="J463" s="5" t="s">
        <v>268</v>
      </c>
      <c r="K463" s="5" t="s">
        <v>269</v>
      </c>
      <c r="L463" s="5" t="s">
        <v>270</v>
      </c>
      <c r="M463" s="5" t="s">
        <v>267</v>
      </c>
      <c r="N463" s="5">
        <v>1222</v>
      </c>
      <c r="O463" s="5">
        <v>32</v>
      </c>
    </row>
    <row r="464" spans="1:15" outlineLevel="1" x14ac:dyDescent="0.15">
      <c r="A464" s="28"/>
      <c r="B464" s="27" t="s">
        <v>391</v>
      </c>
      <c r="C464" s="29" t="s">
        <v>1033</v>
      </c>
      <c r="D464" s="29" t="s">
        <v>233</v>
      </c>
      <c r="E464" s="29">
        <v>0</v>
      </c>
      <c r="F464" s="29" t="s">
        <v>867</v>
      </c>
      <c r="G464" s="30" t="s">
        <v>925</v>
      </c>
      <c r="J464" s="5" t="s">
        <v>258</v>
      </c>
      <c r="K464" s="5" t="s">
        <v>260</v>
      </c>
      <c r="L464" s="5" t="s">
        <v>262</v>
      </c>
      <c r="M464" s="5" t="s">
        <v>256</v>
      </c>
      <c r="N464" s="5">
        <v>1896</v>
      </c>
      <c r="O464" s="5">
        <v>32</v>
      </c>
    </row>
    <row r="465" spans="1:15" outlineLevel="1" x14ac:dyDescent="0.15">
      <c r="A465" s="28"/>
      <c r="B465" s="27" t="s">
        <v>392</v>
      </c>
      <c r="C465" s="29" t="s">
        <v>863</v>
      </c>
      <c r="D465" s="29" t="s">
        <v>233</v>
      </c>
      <c r="E465" s="29">
        <v>0</v>
      </c>
      <c r="F465" s="29" t="s">
        <v>867</v>
      </c>
      <c r="G465" s="30"/>
      <c r="J465" s="5" t="s">
        <v>272</v>
      </c>
      <c r="K465" s="5" t="s">
        <v>273</v>
      </c>
      <c r="L465" s="5" t="s">
        <v>275</v>
      </c>
      <c r="M465" s="5" t="s">
        <v>271</v>
      </c>
      <c r="N465" s="5">
        <v>2431</v>
      </c>
      <c r="O465" s="5">
        <v>32</v>
      </c>
    </row>
    <row r="466" spans="1:15" outlineLevel="1" x14ac:dyDescent="0.15">
      <c r="A466" s="28"/>
      <c r="B466" s="27" t="s">
        <v>92</v>
      </c>
      <c r="C466" s="29" t="s">
        <v>864</v>
      </c>
      <c r="D466" s="29" t="s">
        <v>233</v>
      </c>
      <c r="E466" s="29">
        <v>0</v>
      </c>
      <c r="F466" s="29" t="s">
        <v>867</v>
      </c>
      <c r="G466" s="30" t="s">
        <v>859</v>
      </c>
      <c r="J466" s="5" t="s">
        <v>307</v>
      </c>
      <c r="K466" s="5" t="s">
        <v>308</v>
      </c>
      <c r="L466" s="5" t="s">
        <v>309</v>
      </c>
      <c r="M466" s="5" t="s">
        <v>306</v>
      </c>
      <c r="N466" s="5">
        <v>1845</v>
      </c>
      <c r="O466" s="5">
        <v>32</v>
      </c>
    </row>
    <row r="467" spans="1:15" outlineLevel="1" x14ac:dyDescent="0.15">
      <c r="A467" s="28"/>
      <c r="B467" s="27" t="s">
        <v>3</v>
      </c>
      <c r="C467" s="29" t="s">
        <v>860</v>
      </c>
      <c r="D467" s="29" t="s">
        <v>233</v>
      </c>
      <c r="E467" s="29">
        <v>0</v>
      </c>
      <c r="F467" s="29" t="s">
        <v>865</v>
      </c>
      <c r="G467" s="30" t="s">
        <v>929</v>
      </c>
      <c r="J467" s="5" t="s">
        <v>307</v>
      </c>
      <c r="K467" s="5" t="s">
        <v>308</v>
      </c>
      <c r="L467" s="5" t="s">
        <v>309</v>
      </c>
      <c r="M467" s="5" t="s">
        <v>306</v>
      </c>
      <c r="N467" s="5">
        <v>1731</v>
      </c>
      <c r="O467" s="5">
        <v>32</v>
      </c>
    </row>
    <row r="468" spans="1:15" outlineLevel="1" x14ac:dyDescent="0.15">
      <c r="B468" s="27" t="s">
        <v>393</v>
      </c>
      <c r="C468" s="29" t="s">
        <v>832</v>
      </c>
      <c r="D468" s="29" t="s">
        <v>233</v>
      </c>
      <c r="E468" s="29">
        <v>0</v>
      </c>
      <c r="F468" s="29" t="s">
        <v>867</v>
      </c>
      <c r="G468" s="30"/>
      <c r="J468" s="5" t="s">
        <v>314</v>
      </c>
      <c r="K468" s="5" t="s">
        <v>315</v>
      </c>
      <c r="L468" s="5" t="s">
        <v>316</v>
      </c>
      <c r="M468" s="5" t="s">
        <v>314</v>
      </c>
      <c r="N468" s="5">
        <v>1735</v>
      </c>
      <c r="O468" s="5">
        <v>64</v>
      </c>
    </row>
    <row r="469" spans="1:15" outlineLevel="1" x14ac:dyDescent="0.15">
      <c r="A469" s="28"/>
      <c r="B469" s="27" t="s">
        <v>394</v>
      </c>
      <c r="C469" s="29" t="s">
        <v>884</v>
      </c>
      <c r="D469" s="29" t="s">
        <v>233</v>
      </c>
      <c r="E469" s="29">
        <v>0</v>
      </c>
      <c r="F469" s="29" t="s">
        <v>867</v>
      </c>
      <c r="G469" s="30"/>
      <c r="J469" s="5" t="s">
        <v>295</v>
      </c>
      <c r="K469" s="5" t="s">
        <v>296</v>
      </c>
      <c r="L469" s="5" t="s">
        <v>297</v>
      </c>
      <c r="M469" s="5" t="s">
        <v>294</v>
      </c>
      <c r="N469" s="5">
        <v>1473</v>
      </c>
      <c r="O469" s="5">
        <v>32</v>
      </c>
    </row>
    <row r="470" spans="1:15" ht="16.5" customHeight="1" outlineLevel="1" x14ac:dyDescent="0.15">
      <c r="A470" s="28"/>
      <c r="B470" s="27" t="s">
        <v>4</v>
      </c>
      <c r="C470" s="29" t="s">
        <v>861</v>
      </c>
      <c r="D470" s="29" t="s">
        <v>233</v>
      </c>
      <c r="E470" s="29">
        <v>0</v>
      </c>
      <c r="F470" s="29" t="s">
        <v>865</v>
      </c>
      <c r="G470" s="30"/>
      <c r="J470" s="5" t="s">
        <v>336</v>
      </c>
      <c r="K470" s="5" t="s">
        <v>337</v>
      </c>
      <c r="L470" s="5" t="s">
        <v>338</v>
      </c>
      <c r="M470" s="5" t="s">
        <v>335</v>
      </c>
      <c r="N470" s="5">
        <v>2479</v>
      </c>
      <c r="O470" s="5">
        <v>32</v>
      </c>
    </row>
    <row r="471" spans="1:15" ht="16.5" customHeight="1" outlineLevel="1" x14ac:dyDescent="0.15">
      <c r="A471" s="28"/>
      <c r="B471" s="27" t="s">
        <v>96</v>
      </c>
      <c r="C471" s="29" t="s">
        <v>1034</v>
      </c>
      <c r="D471" s="29" t="s">
        <v>233</v>
      </c>
      <c r="E471" s="29">
        <v>0</v>
      </c>
      <c r="F471" s="29" t="s">
        <v>865</v>
      </c>
      <c r="G471" s="30" t="s">
        <v>935</v>
      </c>
      <c r="J471" s="5" t="s">
        <v>311</v>
      </c>
      <c r="K471" s="5" t="s">
        <v>312</v>
      </c>
      <c r="L471" s="5" t="s">
        <v>313</v>
      </c>
      <c r="M471" s="5" t="s">
        <v>310</v>
      </c>
      <c r="N471" s="5">
        <v>1729</v>
      </c>
      <c r="O471" s="5">
        <v>32</v>
      </c>
    </row>
    <row r="472" spans="1:15" ht="16.5" customHeight="1" outlineLevel="1" x14ac:dyDescent="0.15">
      <c r="A472" s="28"/>
      <c r="B472" s="27" t="s">
        <v>474</v>
      </c>
      <c r="C472" s="29" t="s">
        <v>887</v>
      </c>
      <c r="D472" s="29" t="s">
        <v>233</v>
      </c>
      <c r="E472" s="29">
        <v>0</v>
      </c>
      <c r="F472" s="29" t="s">
        <v>865</v>
      </c>
      <c r="G472" s="30"/>
    </row>
    <row r="473" spans="1:15" ht="16.5" customHeight="1" outlineLevel="1" x14ac:dyDescent="0.15">
      <c r="A473" s="28"/>
      <c r="B473" s="52" t="s">
        <v>437</v>
      </c>
      <c r="C473" s="29" t="s">
        <v>866</v>
      </c>
      <c r="D473" s="29" t="s">
        <v>835</v>
      </c>
      <c r="E473" s="29">
        <v>0</v>
      </c>
      <c r="F473" s="29" t="s">
        <v>867</v>
      </c>
      <c r="G473" s="30"/>
      <c r="J473" s="5" t="s">
        <v>242</v>
      </c>
      <c r="K473" s="5" t="s">
        <v>243</v>
      </c>
      <c r="L473" s="5" t="s">
        <v>244</v>
      </c>
      <c r="M473" s="5" t="s">
        <v>245</v>
      </c>
      <c r="N473" s="5">
        <v>1155</v>
      </c>
      <c r="O473" s="5">
        <v>18</v>
      </c>
    </row>
    <row r="474" spans="1:15" outlineLevel="1" x14ac:dyDescent="0.15">
      <c r="A474" s="28"/>
      <c r="B474" s="52" t="s">
        <v>438</v>
      </c>
      <c r="C474" s="29" t="s">
        <v>890</v>
      </c>
      <c r="D474" s="29" t="s">
        <v>233</v>
      </c>
      <c r="E474" s="29" t="s">
        <v>833</v>
      </c>
      <c r="F474" s="29" t="s">
        <v>834</v>
      </c>
      <c r="G474" s="30"/>
      <c r="J474" s="5" t="s">
        <v>287</v>
      </c>
      <c r="K474" s="5" t="s">
        <v>288</v>
      </c>
      <c r="L474" s="5" t="s">
        <v>289</v>
      </c>
      <c r="M474" s="5" t="s">
        <v>286</v>
      </c>
      <c r="N474" s="5">
        <v>1413</v>
      </c>
      <c r="O474" s="5">
        <v>32</v>
      </c>
    </row>
    <row r="475" spans="1:15" outlineLevel="1" x14ac:dyDescent="0.15">
      <c r="A475" s="28"/>
      <c r="B475" s="52" t="s">
        <v>439</v>
      </c>
      <c r="C475" s="29" t="s">
        <v>1060</v>
      </c>
      <c r="D475" s="29" t="s">
        <v>1054</v>
      </c>
      <c r="E475" s="29" t="s">
        <v>888</v>
      </c>
      <c r="F475" s="29" t="s">
        <v>865</v>
      </c>
      <c r="G475" s="30"/>
      <c r="J475" s="5" t="s">
        <v>230</v>
      </c>
      <c r="K475" s="5" t="s">
        <v>231</v>
      </c>
      <c r="L475" s="5" t="s">
        <v>277</v>
      </c>
      <c r="M475" s="5" t="s">
        <v>233</v>
      </c>
      <c r="N475" s="5">
        <v>1334</v>
      </c>
      <c r="O475" s="5">
        <v>32</v>
      </c>
    </row>
    <row r="476" spans="1:15" outlineLevel="1" x14ac:dyDescent="0.15">
      <c r="A476" s="28"/>
      <c r="B476" s="27" t="s">
        <v>440</v>
      </c>
      <c r="C476" s="29" t="s">
        <v>862</v>
      </c>
      <c r="D476" s="29" t="s">
        <v>1036</v>
      </c>
      <c r="E476" s="29" t="s">
        <v>878</v>
      </c>
      <c r="F476" s="29"/>
      <c r="G476" s="30"/>
      <c r="J476" s="5" t="s">
        <v>235</v>
      </c>
      <c r="K476" s="5" t="s">
        <v>237</v>
      </c>
      <c r="L476" s="5" t="s">
        <v>238</v>
      </c>
      <c r="M476" s="5" t="s">
        <v>235</v>
      </c>
      <c r="N476" s="5">
        <v>1142</v>
      </c>
      <c r="O476" s="5">
        <v>255</v>
      </c>
    </row>
    <row r="477" spans="1:15" ht="15.65" outlineLevel="1" thickBot="1" x14ac:dyDescent="0.2">
      <c r="A477" s="6"/>
      <c r="B477" s="32"/>
      <c r="C477" s="33"/>
      <c r="D477" s="33"/>
      <c r="E477" s="33"/>
      <c r="F477" s="33"/>
      <c r="G477" s="34"/>
    </row>
    <row r="478" spans="1:15" outlineLevel="1" x14ac:dyDescent="0.15">
      <c r="A478" s="6"/>
      <c r="B478" s="122" t="s">
        <v>84</v>
      </c>
      <c r="C478" s="123"/>
      <c r="D478" s="123"/>
      <c r="E478" s="123"/>
      <c r="F478" s="123"/>
      <c r="G478" s="124"/>
    </row>
    <row r="479" spans="1:15" outlineLevel="1" x14ac:dyDescent="0.15">
      <c r="A479" s="6"/>
      <c r="B479" s="27" t="s">
        <v>441</v>
      </c>
      <c r="C479" s="29"/>
      <c r="D479" s="29"/>
      <c r="E479" s="29"/>
      <c r="F479" s="29"/>
      <c r="G479" s="48"/>
    </row>
    <row r="480" spans="1:15" outlineLevel="1" x14ac:dyDescent="0.15">
      <c r="A480" s="6"/>
      <c r="B480" s="23" t="s">
        <v>483</v>
      </c>
      <c r="C480" s="24"/>
      <c r="D480" s="24"/>
      <c r="E480" s="24"/>
      <c r="F480" s="24"/>
      <c r="G480" s="143" t="s">
        <v>1382</v>
      </c>
    </row>
    <row r="481" spans="1:15" outlineLevel="1" x14ac:dyDescent="0.15">
      <c r="A481" s="6"/>
      <c r="B481" s="23"/>
      <c r="C481" s="24"/>
      <c r="D481" s="24"/>
      <c r="E481" s="24"/>
      <c r="F481" s="24"/>
      <c r="G481" s="35"/>
    </row>
    <row r="482" spans="1:15" outlineLevel="1" x14ac:dyDescent="0.15">
      <c r="A482" s="6"/>
      <c r="B482" s="27" t="s">
        <v>352</v>
      </c>
      <c r="C482" s="24"/>
      <c r="D482" s="24"/>
      <c r="E482" s="24"/>
      <c r="F482" s="24"/>
      <c r="G482" s="35"/>
    </row>
    <row r="483" spans="1:15" outlineLevel="1" x14ac:dyDescent="0.15">
      <c r="A483" s="6"/>
      <c r="B483" s="23" t="s">
        <v>121</v>
      </c>
      <c r="C483" s="24"/>
      <c r="D483" s="49"/>
      <c r="E483" s="24"/>
      <c r="F483" s="24"/>
      <c r="G483" s="143" t="s">
        <v>1504</v>
      </c>
    </row>
    <row r="484" spans="1:15" ht="15.65" outlineLevel="1" thickBot="1" x14ac:dyDescent="0.2">
      <c r="A484" s="6"/>
      <c r="B484" s="39"/>
      <c r="C484" s="33"/>
      <c r="D484" s="33"/>
      <c r="E484" s="33"/>
      <c r="F484" s="33"/>
      <c r="G484" s="34"/>
    </row>
    <row r="485" spans="1:15" outlineLevel="1" x14ac:dyDescent="0.15"/>
    <row r="486" spans="1:15" ht="15.65" outlineLevel="1" thickBot="1" x14ac:dyDescent="0.2"/>
    <row r="487" spans="1:15" x14ac:dyDescent="0.15">
      <c r="A487" s="6"/>
      <c r="B487" s="42" t="s">
        <v>850</v>
      </c>
      <c r="C487" s="8" t="s">
        <v>999</v>
      </c>
      <c r="D487" s="43" t="s">
        <v>946</v>
      </c>
      <c r="E487" s="8" t="s">
        <v>122</v>
      </c>
      <c r="F487" s="43" t="s">
        <v>829</v>
      </c>
      <c r="G487" s="8" t="s">
        <v>1000</v>
      </c>
    </row>
    <row r="488" spans="1:15" outlineLevel="1" x14ac:dyDescent="0.15">
      <c r="A488" s="6"/>
      <c r="B488" s="44" t="s">
        <v>852</v>
      </c>
      <c r="C488" s="12" t="s">
        <v>841</v>
      </c>
      <c r="D488" s="45" t="s">
        <v>831</v>
      </c>
      <c r="E488" s="12" t="s">
        <v>1001</v>
      </c>
      <c r="F488" s="45" t="s">
        <v>901</v>
      </c>
      <c r="G488" s="14"/>
    </row>
    <row r="489" spans="1:15" ht="15.65" outlineLevel="1" thickBot="1" x14ac:dyDescent="0.2">
      <c r="A489" s="6"/>
      <c r="B489" s="44" t="s">
        <v>847</v>
      </c>
      <c r="C489" s="46" t="s">
        <v>902</v>
      </c>
      <c r="D489" s="45" t="s">
        <v>842</v>
      </c>
      <c r="E489" s="46">
        <v>4</v>
      </c>
      <c r="F489" s="45" t="s">
        <v>905</v>
      </c>
      <c r="G489" s="47" t="s">
        <v>903</v>
      </c>
    </row>
    <row r="490" spans="1:15" outlineLevel="1" x14ac:dyDescent="0.15">
      <c r="A490" s="6"/>
      <c r="B490" s="122" t="s">
        <v>69</v>
      </c>
      <c r="C490" s="123"/>
      <c r="D490" s="123"/>
      <c r="E490" s="123"/>
      <c r="F490" s="123"/>
      <c r="G490" s="124"/>
    </row>
    <row r="491" spans="1:15" outlineLevel="1" x14ac:dyDescent="0.15">
      <c r="A491" s="6"/>
      <c r="B491" s="20" t="s">
        <v>70</v>
      </c>
      <c r="C491" s="21" t="s">
        <v>71</v>
      </c>
      <c r="D491" s="21" t="s">
        <v>72</v>
      </c>
      <c r="E491" s="21" t="s">
        <v>73</v>
      </c>
      <c r="F491" s="21"/>
      <c r="G491" s="22" t="s">
        <v>74</v>
      </c>
    </row>
    <row r="492" spans="1:15" outlineLevel="1" x14ac:dyDescent="0.15">
      <c r="A492" s="6"/>
      <c r="B492" s="23" t="s">
        <v>75</v>
      </c>
      <c r="C492" s="24" t="s">
        <v>894</v>
      </c>
      <c r="D492" s="24" t="s">
        <v>233</v>
      </c>
      <c r="E492" s="24" t="s">
        <v>833</v>
      </c>
      <c r="F492" s="24" t="s">
        <v>834</v>
      </c>
      <c r="G492" s="25"/>
      <c r="J492" s="5" t="s">
        <v>322</v>
      </c>
      <c r="K492" s="5" t="s">
        <v>323</v>
      </c>
      <c r="L492" s="5" t="s">
        <v>324</v>
      </c>
      <c r="M492" s="5" t="s">
        <v>321</v>
      </c>
      <c r="N492" s="5">
        <v>1990</v>
      </c>
      <c r="O492" s="5">
        <v>32</v>
      </c>
    </row>
    <row r="493" spans="1:15" outlineLevel="1" x14ac:dyDescent="0.15">
      <c r="A493" s="6"/>
      <c r="B493" s="31" t="s">
        <v>76</v>
      </c>
      <c r="C493" s="12" t="s">
        <v>1047</v>
      </c>
      <c r="D493" s="12" t="s">
        <v>233</v>
      </c>
      <c r="E493" s="12" t="s">
        <v>833</v>
      </c>
      <c r="F493" s="12" t="s">
        <v>834</v>
      </c>
      <c r="G493" s="14"/>
      <c r="J493" s="5" t="s">
        <v>322</v>
      </c>
      <c r="K493" s="5" t="s">
        <v>323</v>
      </c>
      <c r="L493" s="5" t="s">
        <v>324</v>
      </c>
      <c r="M493" s="5" t="s">
        <v>321</v>
      </c>
      <c r="N493" s="5">
        <v>1922</v>
      </c>
      <c r="O493" s="5">
        <v>32</v>
      </c>
    </row>
    <row r="494" spans="1:15" outlineLevel="1" x14ac:dyDescent="0.15">
      <c r="A494" s="6"/>
      <c r="B494" s="27" t="s">
        <v>86</v>
      </c>
      <c r="C494" s="12" t="s">
        <v>1033</v>
      </c>
      <c r="D494" s="12" t="s">
        <v>233</v>
      </c>
      <c r="E494" s="12">
        <v>0</v>
      </c>
      <c r="F494" s="12" t="s">
        <v>867</v>
      </c>
      <c r="G494" s="14" t="s">
        <v>925</v>
      </c>
      <c r="J494" s="5" t="s">
        <v>279</v>
      </c>
      <c r="K494" s="5" t="s">
        <v>280</v>
      </c>
      <c r="L494" s="5" t="s">
        <v>281</v>
      </c>
      <c r="M494" s="5" t="s">
        <v>278</v>
      </c>
      <c r="N494" s="5">
        <v>1780</v>
      </c>
      <c r="O494" s="5">
        <v>32</v>
      </c>
    </row>
    <row r="495" spans="1:15" outlineLevel="1" x14ac:dyDescent="0.15">
      <c r="A495" s="28"/>
      <c r="B495" s="53" t="s">
        <v>428</v>
      </c>
      <c r="C495" s="29" t="s">
        <v>864</v>
      </c>
      <c r="D495" s="29" t="s">
        <v>233</v>
      </c>
      <c r="E495" s="29">
        <v>0</v>
      </c>
      <c r="F495" s="29" t="s">
        <v>867</v>
      </c>
      <c r="G495" s="30" t="s">
        <v>859</v>
      </c>
      <c r="J495" s="5" t="s">
        <v>268</v>
      </c>
      <c r="K495" s="5" t="s">
        <v>269</v>
      </c>
      <c r="L495" s="5" t="s">
        <v>270</v>
      </c>
      <c r="M495" s="5" t="s">
        <v>267</v>
      </c>
      <c r="N495" s="5">
        <v>1222</v>
      </c>
      <c r="O495" s="5">
        <v>32</v>
      </c>
    </row>
    <row r="496" spans="1:15" outlineLevel="1" x14ac:dyDescent="0.15">
      <c r="A496" s="6"/>
      <c r="B496" s="31" t="s">
        <v>77</v>
      </c>
      <c r="C496" s="12" t="s">
        <v>891</v>
      </c>
      <c r="D496" s="12" t="s">
        <v>877</v>
      </c>
      <c r="E496" s="12" t="s">
        <v>878</v>
      </c>
      <c r="F496" s="12"/>
      <c r="G496" s="14"/>
      <c r="J496" s="5" t="s">
        <v>239</v>
      </c>
      <c r="K496" s="5" t="s">
        <v>240</v>
      </c>
      <c r="L496" s="5" t="s">
        <v>241</v>
      </c>
      <c r="M496" s="5" t="s">
        <v>239</v>
      </c>
      <c r="N496" s="5">
        <v>2432</v>
      </c>
      <c r="O496" s="5">
        <v>2048</v>
      </c>
    </row>
    <row r="497" spans="1:15" outlineLevel="1" x14ac:dyDescent="0.15">
      <c r="A497" s="6"/>
      <c r="B497" s="27" t="s">
        <v>88</v>
      </c>
      <c r="C497" s="24" t="s">
        <v>832</v>
      </c>
      <c r="D497" s="24" t="s">
        <v>233</v>
      </c>
      <c r="E497" s="24">
        <v>0</v>
      </c>
      <c r="F497" s="24" t="s">
        <v>867</v>
      </c>
      <c r="G497" s="25"/>
      <c r="J497" s="5" t="s">
        <v>307</v>
      </c>
      <c r="K497" s="5" t="s">
        <v>308</v>
      </c>
      <c r="L497" s="5" t="s">
        <v>309</v>
      </c>
      <c r="M497" s="5" t="s">
        <v>306</v>
      </c>
      <c r="N497" s="5">
        <v>1845</v>
      </c>
      <c r="O497" s="5">
        <v>32</v>
      </c>
    </row>
    <row r="498" spans="1:15" outlineLevel="1" x14ac:dyDescent="0.15">
      <c r="A498" s="6"/>
      <c r="B498" s="26" t="s">
        <v>89</v>
      </c>
      <c r="C498" s="24" t="s">
        <v>884</v>
      </c>
      <c r="D498" s="24" t="s">
        <v>233</v>
      </c>
      <c r="E498" s="24">
        <v>0</v>
      </c>
      <c r="F498" s="24" t="s">
        <v>867</v>
      </c>
      <c r="G498" s="25"/>
      <c r="J498" s="5" t="s">
        <v>307</v>
      </c>
      <c r="K498" s="5" t="s">
        <v>308</v>
      </c>
      <c r="L498" s="5" t="s">
        <v>309</v>
      </c>
      <c r="M498" s="5" t="s">
        <v>306</v>
      </c>
      <c r="N498" s="5">
        <v>1731</v>
      </c>
      <c r="O498" s="5">
        <v>32</v>
      </c>
    </row>
    <row r="499" spans="1:15" outlineLevel="1" x14ac:dyDescent="0.15">
      <c r="A499" s="28"/>
      <c r="B499" s="27" t="s">
        <v>4</v>
      </c>
      <c r="C499" s="29" t="s">
        <v>861</v>
      </c>
      <c r="D499" s="29" t="s">
        <v>233</v>
      </c>
      <c r="E499" s="29">
        <v>0</v>
      </c>
      <c r="F499" s="29" t="s">
        <v>865</v>
      </c>
      <c r="G499" s="30"/>
      <c r="J499" s="5" t="s">
        <v>295</v>
      </c>
      <c r="K499" s="5" t="s">
        <v>296</v>
      </c>
      <c r="L499" s="5" t="s">
        <v>297</v>
      </c>
      <c r="M499" s="5" t="s">
        <v>294</v>
      </c>
      <c r="N499" s="5">
        <v>1473</v>
      </c>
      <c r="O499" s="5">
        <v>32</v>
      </c>
    </row>
    <row r="500" spans="1:15" ht="16.5" customHeight="1" outlineLevel="1" x14ac:dyDescent="0.15">
      <c r="A500" s="28"/>
      <c r="B500" s="27" t="s">
        <v>48</v>
      </c>
      <c r="C500" s="29" t="s">
        <v>1034</v>
      </c>
      <c r="D500" s="29" t="s">
        <v>233</v>
      </c>
      <c r="E500" s="29">
        <v>0</v>
      </c>
      <c r="F500" s="29" t="s">
        <v>865</v>
      </c>
      <c r="G500" s="30" t="s">
        <v>935</v>
      </c>
      <c r="J500" s="5" t="s">
        <v>336</v>
      </c>
      <c r="K500" s="5" t="s">
        <v>337</v>
      </c>
      <c r="L500" s="5" t="s">
        <v>338</v>
      </c>
      <c r="M500" s="5" t="s">
        <v>335</v>
      </c>
      <c r="N500" s="5">
        <v>2479</v>
      </c>
      <c r="O500" s="5">
        <v>32</v>
      </c>
    </row>
    <row r="501" spans="1:15" outlineLevel="1" x14ac:dyDescent="0.15">
      <c r="A501" s="6"/>
      <c r="B501" s="23" t="s">
        <v>386</v>
      </c>
      <c r="C501" s="24" t="s">
        <v>887</v>
      </c>
      <c r="D501" s="24" t="s">
        <v>233</v>
      </c>
      <c r="E501" s="24">
        <v>0</v>
      </c>
      <c r="F501" s="24" t="s">
        <v>865</v>
      </c>
      <c r="G501" s="25"/>
      <c r="J501" s="5" t="s">
        <v>239</v>
      </c>
      <c r="K501" s="5" t="s">
        <v>240</v>
      </c>
      <c r="L501" s="5" t="s">
        <v>241</v>
      </c>
      <c r="M501" s="5" t="s">
        <v>239</v>
      </c>
      <c r="N501" s="5">
        <v>1643</v>
      </c>
      <c r="O501" s="5">
        <v>2048</v>
      </c>
    </row>
    <row r="502" spans="1:15" outlineLevel="1" x14ac:dyDescent="0.15">
      <c r="A502" s="6"/>
      <c r="B502" s="23" t="s">
        <v>9</v>
      </c>
      <c r="C502" s="12" t="s">
        <v>1037</v>
      </c>
      <c r="D502" s="12" t="s">
        <v>892</v>
      </c>
      <c r="E502" s="12">
        <v>0</v>
      </c>
      <c r="F502" s="12" t="s">
        <v>867</v>
      </c>
      <c r="G502" s="14"/>
      <c r="J502" s="5" t="s">
        <v>311</v>
      </c>
      <c r="K502" s="5" t="s">
        <v>312</v>
      </c>
      <c r="L502" s="5" t="s">
        <v>313</v>
      </c>
      <c r="M502" s="5" t="s">
        <v>310</v>
      </c>
      <c r="N502" s="5">
        <v>2837</v>
      </c>
      <c r="O502" s="5">
        <v>32</v>
      </c>
    </row>
    <row r="503" spans="1:15" ht="15.65" outlineLevel="1" thickBot="1" x14ac:dyDescent="0.2">
      <c r="A503" s="6"/>
      <c r="B503" s="31" t="s">
        <v>78</v>
      </c>
      <c r="C503" s="33" t="s">
        <v>889</v>
      </c>
      <c r="D503" s="33" t="s">
        <v>233</v>
      </c>
      <c r="E503" s="33">
        <v>-1</v>
      </c>
      <c r="F503" s="33" t="s">
        <v>867</v>
      </c>
      <c r="G503" s="34"/>
    </row>
    <row r="504" spans="1:15" outlineLevel="1" x14ac:dyDescent="0.15">
      <c r="A504" s="6"/>
      <c r="B504" s="125" t="s">
        <v>79</v>
      </c>
      <c r="C504" s="126"/>
      <c r="D504" s="126"/>
      <c r="E504" s="126"/>
      <c r="F504" s="126"/>
      <c r="G504" s="127"/>
    </row>
    <row r="505" spans="1:15" outlineLevel="1" x14ac:dyDescent="0.15">
      <c r="A505" s="6"/>
      <c r="B505" s="20" t="s">
        <v>70</v>
      </c>
      <c r="C505" s="21" t="s">
        <v>71</v>
      </c>
      <c r="D505" s="21" t="s">
        <v>72</v>
      </c>
      <c r="E505" s="21" t="s">
        <v>73</v>
      </c>
      <c r="F505" s="21"/>
      <c r="G505" s="22" t="s">
        <v>74</v>
      </c>
    </row>
    <row r="506" spans="1:15" outlineLevel="1" x14ac:dyDescent="0.15">
      <c r="A506" s="6"/>
      <c r="B506" s="26" t="s">
        <v>85</v>
      </c>
      <c r="C506" s="12" t="s">
        <v>1037</v>
      </c>
      <c r="D506" s="12" t="s">
        <v>892</v>
      </c>
      <c r="E506" s="12">
        <v>0</v>
      </c>
      <c r="F506" s="12" t="s">
        <v>867</v>
      </c>
      <c r="G506" s="14"/>
      <c r="J506" s="5" t="s">
        <v>317</v>
      </c>
      <c r="K506" s="5" t="s">
        <v>318</v>
      </c>
      <c r="L506" s="5" t="s">
        <v>319</v>
      </c>
      <c r="M506" s="5" t="s">
        <v>320</v>
      </c>
      <c r="N506" s="5">
        <v>1818</v>
      </c>
      <c r="O506" s="5">
        <v>64</v>
      </c>
    </row>
    <row r="507" spans="1:15" outlineLevel="1" x14ac:dyDescent="0.15">
      <c r="B507" s="27" t="s">
        <v>80</v>
      </c>
      <c r="C507" s="29" t="s">
        <v>868</v>
      </c>
      <c r="D507" s="29" t="s">
        <v>233</v>
      </c>
      <c r="E507" s="29" t="s">
        <v>833</v>
      </c>
      <c r="F507" s="29" t="s">
        <v>834</v>
      </c>
      <c r="G507" s="30"/>
      <c r="J507" s="5" t="s">
        <v>279</v>
      </c>
      <c r="K507" s="5" t="s">
        <v>280</v>
      </c>
      <c r="L507" s="5" t="s">
        <v>281</v>
      </c>
      <c r="M507" s="5" t="s">
        <v>278</v>
      </c>
      <c r="N507" s="5">
        <v>1344</v>
      </c>
      <c r="O507" s="5">
        <v>32</v>
      </c>
    </row>
    <row r="508" spans="1:15" outlineLevel="1" x14ac:dyDescent="0.15">
      <c r="B508" s="27" t="s">
        <v>81</v>
      </c>
      <c r="C508" s="29" t="s">
        <v>885</v>
      </c>
      <c r="D508" s="29" t="s">
        <v>233</v>
      </c>
      <c r="E508" s="29" t="s">
        <v>869</v>
      </c>
      <c r="F508" s="29" t="s">
        <v>867</v>
      </c>
      <c r="G508" s="30"/>
      <c r="J508" s="5" t="s">
        <v>279</v>
      </c>
      <c r="K508" s="5" t="s">
        <v>280</v>
      </c>
      <c r="L508" s="5" t="s">
        <v>281</v>
      </c>
      <c r="M508" s="5" t="s">
        <v>278</v>
      </c>
      <c r="N508" s="5">
        <v>1345</v>
      </c>
      <c r="O508" s="5">
        <v>32</v>
      </c>
    </row>
    <row r="509" spans="1:15" outlineLevel="1" x14ac:dyDescent="0.15">
      <c r="B509" s="27" t="s">
        <v>82</v>
      </c>
      <c r="C509" s="29" t="s">
        <v>870</v>
      </c>
      <c r="D509" s="29" t="s">
        <v>233</v>
      </c>
      <c r="E509" s="29" t="s">
        <v>833</v>
      </c>
      <c r="F509" s="29"/>
      <c r="G509" s="30"/>
      <c r="J509" s="5" t="s">
        <v>299</v>
      </c>
      <c r="K509" s="5" t="s">
        <v>300</v>
      </c>
      <c r="L509" s="5" t="s">
        <v>301</v>
      </c>
      <c r="M509" s="5" t="s">
        <v>298</v>
      </c>
      <c r="N509" s="5">
        <v>1635</v>
      </c>
      <c r="O509" s="5">
        <v>32</v>
      </c>
    </row>
    <row r="510" spans="1:15" outlineLevel="1" x14ac:dyDescent="0.15">
      <c r="B510" s="27" t="s">
        <v>83</v>
      </c>
      <c r="C510" s="29" t="s">
        <v>836</v>
      </c>
      <c r="D510" s="29" t="s">
        <v>233</v>
      </c>
      <c r="E510" s="29" t="s">
        <v>869</v>
      </c>
      <c r="F510" s="29" t="s">
        <v>834</v>
      </c>
      <c r="G510" s="30"/>
      <c r="J510" s="5" t="s">
        <v>303</v>
      </c>
      <c r="K510" s="5" t="s">
        <v>304</v>
      </c>
      <c r="L510" s="5" t="s">
        <v>305</v>
      </c>
      <c r="M510" s="5" t="s">
        <v>302</v>
      </c>
      <c r="N510" s="5">
        <v>1637</v>
      </c>
      <c r="O510" s="5">
        <v>32</v>
      </c>
    </row>
    <row r="511" spans="1:15" outlineLevel="1" x14ac:dyDescent="0.15">
      <c r="B511" s="27" t="s">
        <v>403</v>
      </c>
      <c r="C511" s="29" t="s">
        <v>839</v>
      </c>
      <c r="D511" s="29" t="s">
        <v>233</v>
      </c>
      <c r="E511" s="29">
        <v>0</v>
      </c>
      <c r="F511" s="29" t="s">
        <v>867</v>
      </c>
      <c r="G511" s="30" t="s">
        <v>895</v>
      </c>
      <c r="J511" s="5" t="s">
        <v>264</v>
      </c>
      <c r="K511" s="5" t="s">
        <v>265</v>
      </c>
      <c r="L511" s="5" t="s">
        <v>266</v>
      </c>
      <c r="M511" s="5" t="s">
        <v>263</v>
      </c>
      <c r="N511" s="5">
        <v>1188</v>
      </c>
      <c r="O511" s="5">
        <v>32</v>
      </c>
    </row>
    <row r="512" spans="1:15" outlineLevel="1" x14ac:dyDescent="0.15">
      <c r="B512" s="27" t="s">
        <v>404</v>
      </c>
      <c r="C512" s="29" t="s">
        <v>1049</v>
      </c>
      <c r="D512" s="29" t="s">
        <v>233</v>
      </c>
      <c r="E512" s="29">
        <v>0</v>
      </c>
      <c r="F512" s="29" t="s">
        <v>867</v>
      </c>
      <c r="G512" s="30" t="s">
        <v>837</v>
      </c>
      <c r="J512" s="5" t="s">
        <v>258</v>
      </c>
      <c r="K512" s="5" t="s">
        <v>260</v>
      </c>
      <c r="L512" s="5" t="s">
        <v>262</v>
      </c>
      <c r="M512" s="5" t="s">
        <v>256</v>
      </c>
      <c r="N512" s="5">
        <v>1186</v>
      </c>
      <c r="O512" s="5">
        <v>32</v>
      </c>
    </row>
    <row r="513" spans="1:15" outlineLevel="1" x14ac:dyDescent="0.15">
      <c r="B513" s="27" t="s">
        <v>429</v>
      </c>
      <c r="C513" s="29" t="s">
        <v>1050</v>
      </c>
      <c r="D513" s="29" t="s">
        <v>1051</v>
      </c>
      <c r="E513" s="29" t="s">
        <v>878</v>
      </c>
      <c r="F513" s="29" t="s">
        <v>867</v>
      </c>
      <c r="G513" s="30"/>
      <c r="J513" s="5" t="s">
        <v>246</v>
      </c>
      <c r="K513" s="5" t="s">
        <v>247</v>
      </c>
      <c r="L513" s="5" t="s">
        <v>248</v>
      </c>
      <c r="M513" s="5" t="s">
        <v>246</v>
      </c>
      <c r="N513" s="5">
        <v>1175</v>
      </c>
      <c r="O513" s="5">
        <v>32</v>
      </c>
    </row>
    <row r="514" spans="1:15" outlineLevel="1" x14ac:dyDescent="0.15">
      <c r="B514" s="27" t="s">
        <v>430</v>
      </c>
      <c r="C514" s="29" t="s">
        <v>879</v>
      </c>
      <c r="D514" s="29" t="s">
        <v>1051</v>
      </c>
      <c r="E514" s="29" t="s">
        <v>878</v>
      </c>
      <c r="F514" s="29" t="s">
        <v>867</v>
      </c>
      <c r="G514" s="30"/>
      <c r="J514" s="5" t="s">
        <v>239</v>
      </c>
      <c r="K514" s="5" t="s">
        <v>240</v>
      </c>
      <c r="L514" s="5" t="s">
        <v>241</v>
      </c>
      <c r="M514" s="5" t="s">
        <v>239</v>
      </c>
      <c r="N514" s="5">
        <v>1174</v>
      </c>
      <c r="O514" s="5">
        <v>32</v>
      </c>
    </row>
    <row r="515" spans="1:15" outlineLevel="1" x14ac:dyDescent="0.15">
      <c r="B515" s="27" t="s">
        <v>431</v>
      </c>
      <c r="C515" s="29" t="s">
        <v>838</v>
      </c>
      <c r="D515" s="29" t="s">
        <v>1052</v>
      </c>
      <c r="E515" s="29" t="s">
        <v>878</v>
      </c>
      <c r="F515" s="29" t="s">
        <v>867</v>
      </c>
      <c r="G515" s="30"/>
      <c r="J515" s="5" t="s">
        <v>252</v>
      </c>
      <c r="K515" s="5" t="s">
        <v>253</v>
      </c>
      <c r="L515" s="5" t="s">
        <v>254</v>
      </c>
      <c r="M515" s="5" t="s">
        <v>252</v>
      </c>
      <c r="N515" s="5">
        <v>1184</v>
      </c>
      <c r="O515" s="5">
        <v>1024</v>
      </c>
    </row>
    <row r="516" spans="1:15" outlineLevel="1" x14ac:dyDescent="0.15">
      <c r="B516" s="27" t="s">
        <v>432</v>
      </c>
      <c r="C516" s="29" t="s">
        <v>1053</v>
      </c>
      <c r="D516" s="29" t="s">
        <v>1054</v>
      </c>
      <c r="E516" s="29" t="s">
        <v>888</v>
      </c>
      <c r="F516" s="29" t="s">
        <v>865</v>
      </c>
      <c r="G516" s="30" t="s">
        <v>1055</v>
      </c>
      <c r="J516" s="5" t="s">
        <v>246</v>
      </c>
      <c r="K516" s="5" t="s">
        <v>247</v>
      </c>
      <c r="L516" s="5" t="s">
        <v>248</v>
      </c>
      <c r="M516" s="5" t="s">
        <v>246</v>
      </c>
      <c r="N516" s="5">
        <v>1178</v>
      </c>
      <c r="O516" s="5">
        <v>2</v>
      </c>
    </row>
    <row r="517" spans="1:15" ht="16.5" customHeight="1" outlineLevel="1" x14ac:dyDescent="0.15">
      <c r="A517" s="28"/>
      <c r="B517" s="26" t="s">
        <v>433</v>
      </c>
      <c r="C517" s="50" t="s">
        <v>880</v>
      </c>
      <c r="D517" s="50" t="s">
        <v>233</v>
      </c>
      <c r="E517" s="50">
        <v>0</v>
      </c>
      <c r="F517" s="50"/>
      <c r="G517" s="51"/>
      <c r="J517" s="5" t="s">
        <v>249</v>
      </c>
      <c r="K517" s="5" t="s">
        <v>250</v>
      </c>
      <c r="L517" s="5" t="s">
        <v>251</v>
      </c>
      <c r="M517" s="5" t="s">
        <v>249</v>
      </c>
      <c r="N517" s="5">
        <v>1180</v>
      </c>
      <c r="O517" s="5">
        <v>16</v>
      </c>
    </row>
    <row r="518" spans="1:15" outlineLevel="1" x14ac:dyDescent="0.15">
      <c r="A518" s="28"/>
      <c r="B518" s="26" t="s">
        <v>434</v>
      </c>
      <c r="C518" s="29" t="s">
        <v>881</v>
      </c>
      <c r="D518" s="29" t="s">
        <v>882</v>
      </c>
      <c r="E518" s="29" t="s">
        <v>878</v>
      </c>
      <c r="F518" s="29" t="s">
        <v>867</v>
      </c>
      <c r="G518" s="30" t="s">
        <v>930</v>
      </c>
      <c r="J518" s="5" t="s">
        <v>230</v>
      </c>
      <c r="K518" s="5" t="s">
        <v>231</v>
      </c>
      <c r="L518" s="5" t="s">
        <v>276</v>
      </c>
      <c r="M518" s="5" t="s">
        <v>233</v>
      </c>
      <c r="N518" s="5">
        <v>1331</v>
      </c>
      <c r="O518" s="5">
        <v>32</v>
      </c>
    </row>
    <row r="519" spans="1:15" outlineLevel="1" x14ac:dyDescent="0.15">
      <c r="A519" s="28"/>
      <c r="B519" s="27" t="s">
        <v>435</v>
      </c>
      <c r="C519" s="29" t="s">
        <v>883</v>
      </c>
      <c r="D519" s="29" t="s">
        <v>233</v>
      </c>
      <c r="E519" s="29" t="s">
        <v>833</v>
      </c>
      <c r="F519" s="29" t="s">
        <v>834</v>
      </c>
      <c r="G519" s="30" t="s">
        <v>1048</v>
      </c>
      <c r="J519" s="5" t="s">
        <v>279</v>
      </c>
      <c r="K519" s="5" t="s">
        <v>280</v>
      </c>
      <c r="L519" s="5" t="s">
        <v>281</v>
      </c>
      <c r="M519" s="5" t="s">
        <v>278</v>
      </c>
      <c r="N519" s="5">
        <v>1780</v>
      </c>
      <c r="O519" s="5">
        <v>32</v>
      </c>
    </row>
    <row r="520" spans="1:15" outlineLevel="1" x14ac:dyDescent="0.15">
      <c r="A520" s="28"/>
      <c r="B520" s="27" t="s">
        <v>436</v>
      </c>
      <c r="C520" s="29" t="s">
        <v>1038</v>
      </c>
      <c r="D520" s="29" t="s">
        <v>233</v>
      </c>
      <c r="E520" s="29">
        <v>0</v>
      </c>
      <c r="F520" s="29" t="s">
        <v>867</v>
      </c>
      <c r="G520" s="30" t="s">
        <v>895</v>
      </c>
      <c r="J520" s="5" t="s">
        <v>268</v>
      </c>
      <c r="K520" s="5" t="s">
        <v>269</v>
      </c>
      <c r="L520" s="5" t="s">
        <v>270</v>
      </c>
      <c r="M520" s="5" t="s">
        <v>267</v>
      </c>
      <c r="N520" s="5">
        <v>1222</v>
      </c>
      <c r="O520" s="5">
        <v>32</v>
      </c>
    </row>
    <row r="521" spans="1:15" outlineLevel="1" x14ac:dyDescent="0.15">
      <c r="A521" s="28"/>
      <c r="B521" s="27" t="s">
        <v>391</v>
      </c>
      <c r="C521" s="29" t="s">
        <v>1033</v>
      </c>
      <c r="D521" s="29" t="s">
        <v>233</v>
      </c>
      <c r="E521" s="29">
        <v>0</v>
      </c>
      <c r="F521" s="29" t="s">
        <v>867</v>
      </c>
      <c r="G521" s="30" t="s">
        <v>925</v>
      </c>
      <c r="J521" s="5" t="s">
        <v>258</v>
      </c>
      <c r="K521" s="5" t="s">
        <v>260</v>
      </c>
      <c r="L521" s="5" t="s">
        <v>262</v>
      </c>
      <c r="M521" s="5" t="s">
        <v>256</v>
      </c>
      <c r="N521" s="5">
        <v>1896</v>
      </c>
      <c r="O521" s="5">
        <v>32</v>
      </c>
    </row>
    <row r="522" spans="1:15" outlineLevel="1" x14ac:dyDescent="0.15">
      <c r="A522" s="28"/>
      <c r="B522" s="27" t="s">
        <v>392</v>
      </c>
      <c r="C522" s="29" t="s">
        <v>863</v>
      </c>
      <c r="D522" s="29" t="s">
        <v>233</v>
      </c>
      <c r="E522" s="29">
        <v>0</v>
      </c>
      <c r="F522" s="29" t="s">
        <v>867</v>
      </c>
      <c r="G522" s="30"/>
      <c r="J522" s="5" t="s">
        <v>272</v>
      </c>
      <c r="K522" s="5" t="s">
        <v>273</v>
      </c>
      <c r="L522" s="5" t="s">
        <v>275</v>
      </c>
      <c r="M522" s="5" t="s">
        <v>271</v>
      </c>
      <c r="N522" s="5">
        <v>2431</v>
      </c>
      <c r="O522" s="5">
        <v>32</v>
      </c>
    </row>
    <row r="523" spans="1:15" outlineLevel="1" x14ac:dyDescent="0.15">
      <c r="A523" s="28"/>
      <c r="B523" s="27" t="s">
        <v>92</v>
      </c>
      <c r="C523" s="29" t="s">
        <v>864</v>
      </c>
      <c r="D523" s="29" t="s">
        <v>233</v>
      </c>
      <c r="E523" s="29">
        <v>0</v>
      </c>
      <c r="F523" s="29" t="s">
        <v>867</v>
      </c>
      <c r="G523" s="30" t="s">
        <v>859</v>
      </c>
      <c r="J523" s="5" t="s">
        <v>307</v>
      </c>
      <c r="K523" s="5" t="s">
        <v>308</v>
      </c>
      <c r="L523" s="5" t="s">
        <v>309</v>
      </c>
      <c r="M523" s="5" t="s">
        <v>306</v>
      </c>
      <c r="N523" s="5">
        <v>1845</v>
      </c>
      <c r="O523" s="5">
        <v>32</v>
      </c>
    </row>
    <row r="524" spans="1:15" outlineLevel="1" x14ac:dyDescent="0.15">
      <c r="A524" s="28"/>
      <c r="B524" s="27" t="s">
        <v>3</v>
      </c>
      <c r="C524" s="29" t="s">
        <v>860</v>
      </c>
      <c r="D524" s="29" t="s">
        <v>233</v>
      </c>
      <c r="E524" s="29">
        <v>0</v>
      </c>
      <c r="F524" s="29" t="s">
        <v>865</v>
      </c>
      <c r="G524" s="30" t="s">
        <v>929</v>
      </c>
      <c r="J524" s="5" t="s">
        <v>307</v>
      </c>
      <c r="K524" s="5" t="s">
        <v>308</v>
      </c>
      <c r="L524" s="5" t="s">
        <v>309</v>
      </c>
      <c r="M524" s="5" t="s">
        <v>306</v>
      </c>
      <c r="N524" s="5">
        <v>1731</v>
      </c>
      <c r="O524" s="5">
        <v>32</v>
      </c>
    </row>
    <row r="525" spans="1:15" outlineLevel="1" x14ac:dyDescent="0.15">
      <c r="B525" s="27" t="s">
        <v>393</v>
      </c>
      <c r="C525" s="29" t="s">
        <v>832</v>
      </c>
      <c r="D525" s="29" t="s">
        <v>233</v>
      </c>
      <c r="E525" s="29">
        <v>0</v>
      </c>
      <c r="F525" s="29" t="s">
        <v>867</v>
      </c>
      <c r="G525" s="30"/>
      <c r="J525" s="5" t="s">
        <v>314</v>
      </c>
      <c r="K525" s="5" t="s">
        <v>315</v>
      </c>
      <c r="L525" s="5" t="s">
        <v>316</v>
      </c>
      <c r="M525" s="5" t="s">
        <v>314</v>
      </c>
      <c r="N525" s="5">
        <v>1735</v>
      </c>
      <c r="O525" s="5">
        <v>64</v>
      </c>
    </row>
    <row r="526" spans="1:15" outlineLevel="1" x14ac:dyDescent="0.15">
      <c r="A526" s="28"/>
      <c r="B526" s="27" t="s">
        <v>394</v>
      </c>
      <c r="C526" s="29" t="s">
        <v>884</v>
      </c>
      <c r="D526" s="29" t="s">
        <v>233</v>
      </c>
      <c r="E526" s="29">
        <v>0</v>
      </c>
      <c r="F526" s="29" t="s">
        <v>867</v>
      </c>
      <c r="G526" s="30"/>
      <c r="J526" s="5" t="s">
        <v>295</v>
      </c>
      <c r="K526" s="5" t="s">
        <v>296</v>
      </c>
      <c r="L526" s="5" t="s">
        <v>297</v>
      </c>
      <c r="M526" s="5" t="s">
        <v>294</v>
      </c>
      <c r="N526" s="5">
        <v>1473</v>
      </c>
      <c r="O526" s="5">
        <v>32</v>
      </c>
    </row>
    <row r="527" spans="1:15" ht="16.5" customHeight="1" outlineLevel="1" x14ac:dyDescent="0.15">
      <c r="A527" s="28"/>
      <c r="B527" s="27" t="s">
        <v>4</v>
      </c>
      <c r="C527" s="29" t="s">
        <v>861</v>
      </c>
      <c r="D527" s="29" t="s">
        <v>233</v>
      </c>
      <c r="E527" s="29">
        <v>0</v>
      </c>
      <c r="F527" s="29" t="s">
        <v>865</v>
      </c>
      <c r="G527" s="30"/>
      <c r="J527" s="5" t="s">
        <v>336</v>
      </c>
      <c r="K527" s="5" t="s">
        <v>337</v>
      </c>
      <c r="L527" s="5" t="s">
        <v>338</v>
      </c>
      <c r="M527" s="5" t="s">
        <v>335</v>
      </c>
      <c r="N527" s="5">
        <v>2479</v>
      </c>
      <c r="O527" s="5">
        <v>32</v>
      </c>
    </row>
    <row r="528" spans="1:15" ht="16.5" customHeight="1" outlineLevel="1" x14ac:dyDescent="0.15">
      <c r="A528" s="28"/>
      <c r="B528" s="27" t="s">
        <v>96</v>
      </c>
      <c r="C528" s="29" t="s">
        <v>1034</v>
      </c>
      <c r="D528" s="29" t="s">
        <v>233</v>
      </c>
      <c r="E528" s="29">
        <v>0</v>
      </c>
      <c r="F528" s="29" t="s">
        <v>865</v>
      </c>
      <c r="G528" s="30" t="s">
        <v>935</v>
      </c>
      <c r="J528" s="5" t="s">
        <v>311</v>
      </c>
      <c r="K528" s="5" t="s">
        <v>312</v>
      </c>
      <c r="L528" s="5" t="s">
        <v>313</v>
      </c>
      <c r="M528" s="5" t="s">
        <v>310</v>
      </c>
      <c r="N528" s="5">
        <v>1729</v>
      </c>
      <c r="O528" s="5">
        <v>32</v>
      </c>
    </row>
    <row r="529" spans="1:15" ht="16.5" customHeight="1" outlineLevel="1" x14ac:dyDescent="0.15">
      <c r="A529" s="28"/>
      <c r="B529" s="27" t="s">
        <v>474</v>
      </c>
      <c r="C529" s="29" t="s">
        <v>887</v>
      </c>
      <c r="D529" s="29" t="s">
        <v>233</v>
      </c>
      <c r="E529" s="29">
        <v>0</v>
      </c>
      <c r="F529" s="29" t="s">
        <v>865</v>
      </c>
      <c r="G529" s="30"/>
    </row>
    <row r="530" spans="1:15" ht="16.5" customHeight="1" outlineLevel="1" x14ac:dyDescent="0.15">
      <c r="A530" s="28"/>
      <c r="B530" s="52" t="s">
        <v>437</v>
      </c>
      <c r="C530" s="29" t="s">
        <v>866</v>
      </c>
      <c r="D530" s="29" t="s">
        <v>835</v>
      </c>
      <c r="E530" s="29">
        <v>0</v>
      </c>
      <c r="F530" s="29" t="s">
        <v>867</v>
      </c>
      <c r="G530" s="30"/>
      <c r="J530" s="5" t="s">
        <v>242</v>
      </c>
      <c r="K530" s="5" t="s">
        <v>243</v>
      </c>
      <c r="L530" s="5" t="s">
        <v>244</v>
      </c>
      <c r="M530" s="5" t="s">
        <v>245</v>
      </c>
      <c r="N530" s="5">
        <v>1155</v>
      </c>
      <c r="O530" s="5">
        <v>18</v>
      </c>
    </row>
    <row r="531" spans="1:15" outlineLevel="1" x14ac:dyDescent="0.15">
      <c r="A531" s="28"/>
      <c r="B531" s="52" t="s">
        <v>438</v>
      </c>
      <c r="C531" s="29" t="s">
        <v>890</v>
      </c>
      <c r="D531" s="29" t="s">
        <v>233</v>
      </c>
      <c r="E531" s="29" t="s">
        <v>833</v>
      </c>
      <c r="F531" s="29" t="s">
        <v>834</v>
      </c>
      <c r="G531" s="30"/>
      <c r="J531" s="5" t="s">
        <v>287</v>
      </c>
      <c r="K531" s="5" t="s">
        <v>288</v>
      </c>
      <c r="L531" s="5" t="s">
        <v>289</v>
      </c>
      <c r="M531" s="5" t="s">
        <v>286</v>
      </c>
      <c r="N531" s="5">
        <v>1413</v>
      </c>
      <c r="O531" s="5">
        <v>32</v>
      </c>
    </row>
    <row r="532" spans="1:15" outlineLevel="1" x14ac:dyDescent="0.15">
      <c r="A532" s="28"/>
      <c r="B532" s="52" t="s">
        <v>439</v>
      </c>
      <c r="C532" s="29" t="s">
        <v>1060</v>
      </c>
      <c r="D532" s="29" t="s">
        <v>1054</v>
      </c>
      <c r="E532" s="29" t="s">
        <v>888</v>
      </c>
      <c r="F532" s="29" t="s">
        <v>865</v>
      </c>
      <c r="G532" s="30"/>
      <c r="J532" s="5" t="s">
        <v>230</v>
      </c>
      <c r="K532" s="5" t="s">
        <v>231</v>
      </c>
      <c r="L532" s="5" t="s">
        <v>277</v>
      </c>
      <c r="M532" s="5" t="s">
        <v>233</v>
      </c>
      <c r="N532" s="5">
        <v>1334</v>
      </c>
      <c r="O532" s="5">
        <v>32</v>
      </c>
    </row>
    <row r="533" spans="1:15" outlineLevel="1" x14ac:dyDescent="0.15">
      <c r="A533" s="28"/>
      <c r="B533" s="27" t="s">
        <v>440</v>
      </c>
      <c r="C533" s="29" t="s">
        <v>862</v>
      </c>
      <c r="D533" s="29" t="s">
        <v>1036</v>
      </c>
      <c r="E533" s="29" t="s">
        <v>878</v>
      </c>
      <c r="F533" s="29"/>
      <c r="G533" s="30"/>
      <c r="J533" s="5" t="s">
        <v>235</v>
      </c>
      <c r="K533" s="5" t="s">
        <v>237</v>
      </c>
      <c r="L533" s="5" t="s">
        <v>238</v>
      </c>
      <c r="M533" s="5" t="s">
        <v>235</v>
      </c>
      <c r="N533" s="5">
        <v>1142</v>
      </c>
      <c r="O533" s="5">
        <v>255</v>
      </c>
    </row>
    <row r="534" spans="1:15" ht="15.65" outlineLevel="1" thickBot="1" x14ac:dyDescent="0.2">
      <c r="A534" s="6"/>
      <c r="B534" s="32"/>
      <c r="C534" s="33"/>
      <c r="D534" s="33"/>
      <c r="E534" s="33"/>
      <c r="F534" s="33"/>
      <c r="G534" s="34"/>
    </row>
    <row r="535" spans="1:15" outlineLevel="1" x14ac:dyDescent="0.15">
      <c r="A535" s="6"/>
      <c r="B535" s="122" t="s">
        <v>84</v>
      </c>
      <c r="C535" s="123"/>
      <c r="D535" s="123"/>
      <c r="E535" s="123"/>
      <c r="F535" s="123"/>
      <c r="G535" s="124"/>
    </row>
    <row r="536" spans="1:15" outlineLevel="1" x14ac:dyDescent="0.15">
      <c r="A536" s="6"/>
      <c r="B536" s="23" t="s">
        <v>94</v>
      </c>
      <c r="C536" s="24"/>
      <c r="D536" s="24"/>
      <c r="E536" s="24"/>
      <c r="F536" s="24"/>
      <c r="G536" s="35"/>
    </row>
    <row r="537" spans="1:15" outlineLevel="1" x14ac:dyDescent="0.15">
      <c r="A537" s="6"/>
      <c r="B537" s="23" t="s">
        <v>486</v>
      </c>
      <c r="C537" s="24"/>
      <c r="D537" s="24"/>
      <c r="E537" s="24"/>
      <c r="F537" s="24"/>
      <c r="G537" s="35"/>
    </row>
    <row r="538" spans="1:15" outlineLevel="1" x14ac:dyDescent="0.15">
      <c r="A538" s="6"/>
      <c r="B538" s="23" t="s">
        <v>489</v>
      </c>
      <c r="C538" s="24"/>
      <c r="D538" s="24"/>
      <c r="E538" s="24"/>
      <c r="F538" s="24"/>
      <c r="G538" s="35"/>
    </row>
    <row r="539" spans="1:15" outlineLevel="1" x14ac:dyDescent="0.15">
      <c r="A539" s="6"/>
      <c r="B539" s="23"/>
      <c r="C539" s="24"/>
      <c r="D539" s="24"/>
      <c r="E539" s="24"/>
      <c r="F539" s="24"/>
      <c r="G539" s="35"/>
    </row>
    <row r="540" spans="1:15" outlineLevel="1" x14ac:dyDescent="0.15">
      <c r="A540" s="6"/>
      <c r="B540" s="27" t="s">
        <v>402</v>
      </c>
      <c r="C540" s="29"/>
      <c r="D540" s="29"/>
      <c r="E540" s="29"/>
      <c r="F540" s="29"/>
      <c r="G540" s="48"/>
    </row>
    <row r="541" spans="1:15" outlineLevel="1" x14ac:dyDescent="0.15">
      <c r="A541" s="6"/>
      <c r="B541" s="23" t="s">
        <v>483</v>
      </c>
      <c r="C541" s="24"/>
      <c r="D541" s="24"/>
      <c r="E541" s="24"/>
      <c r="F541" s="24"/>
      <c r="G541" s="143" t="s">
        <v>1382</v>
      </c>
    </row>
    <row r="542" spans="1:15" outlineLevel="1" x14ac:dyDescent="0.15">
      <c r="A542" s="6"/>
      <c r="B542" s="27"/>
      <c r="C542" s="29"/>
      <c r="D542" s="29"/>
      <c r="E542" s="29"/>
      <c r="F542" s="29"/>
      <c r="G542" s="48"/>
    </row>
    <row r="543" spans="1:15" outlineLevel="1" x14ac:dyDescent="0.15">
      <c r="A543" s="6"/>
      <c r="B543" s="27" t="s">
        <v>352</v>
      </c>
      <c r="C543" s="29"/>
      <c r="D543" s="29"/>
      <c r="E543" s="29"/>
      <c r="F543" s="29"/>
      <c r="G543" s="48"/>
    </row>
    <row r="544" spans="1:15" outlineLevel="1" x14ac:dyDescent="0.15">
      <c r="A544" s="6"/>
      <c r="B544" s="23" t="s">
        <v>123</v>
      </c>
      <c r="C544" s="24"/>
      <c r="D544" s="49"/>
      <c r="E544" s="24"/>
      <c r="F544" s="24"/>
      <c r="G544" s="143" t="s">
        <v>1505</v>
      </c>
    </row>
    <row r="545" spans="1:15" ht="15.65" outlineLevel="1" thickBot="1" x14ac:dyDescent="0.2">
      <c r="A545" s="6"/>
      <c r="B545" s="39"/>
      <c r="C545" s="33"/>
      <c r="D545" s="33"/>
      <c r="E545" s="33"/>
      <c r="F545" s="33"/>
      <c r="G545" s="34"/>
    </row>
    <row r="546" spans="1:15" outlineLevel="1" x14ac:dyDescent="0.15">
      <c r="A546" s="6"/>
    </row>
    <row r="547" spans="1:15" ht="15.65" outlineLevel="1" thickBot="1" x14ac:dyDescent="0.2">
      <c r="A547" s="6"/>
    </row>
    <row r="548" spans="1:15" x14ac:dyDescent="0.15">
      <c r="A548" s="6"/>
      <c r="B548" s="7" t="s">
        <v>850</v>
      </c>
      <c r="C548" s="8" t="s">
        <v>1002</v>
      </c>
      <c r="D548" s="9" t="s">
        <v>946</v>
      </c>
      <c r="E548" s="8" t="s">
        <v>131</v>
      </c>
      <c r="F548" s="9" t="s">
        <v>829</v>
      </c>
      <c r="G548" s="10" t="s">
        <v>1003</v>
      </c>
    </row>
    <row r="549" spans="1:15" outlineLevel="1" x14ac:dyDescent="0.15">
      <c r="A549" s="6"/>
      <c r="B549" s="11" t="s">
        <v>852</v>
      </c>
      <c r="C549" s="12" t="s">
        <v>841</v>
      </c>
      <c r="D549" s="13" t="s">
        <v>831</v>
      </c>
      <c r="E549" s="12" t="s">
        <v>1004</v>
      </c>
      <c r="F549" s="13" t="s">
        <v>901</v>
      </c>
      <c r="G549" s="14"/>
    </row>
    <row r="550" spans="1:15" ht="15.65" outlineLevel="1" thickBot="1" x14ac:dyDescent="0.2">
      <c r="A550" s="6"/>
      <c r="B550" s="15" t="s">
        <v>847</v>
      </c>
      <c r="C550" s="16"/>
      <c r="D550" s="17" t="s">
        <v>842</v>
      </c>
      <c r="E550" s="16">
        <v>7</v>
      </c>
      <c r="F550" s="18" t="s">
        <v>905</v>
      </c>
      <c r="G550" s="19" t="s">
        <v>903</v>
      </c>
    </row>
    <row r="551" spans="1:15" outlineLevel="1" x14ac:dyDescent="0.15">
      <c r="A551" s="6"/>
      <c r="B551" s="116" t="s">
        <v>50</v>
      </c>
      <c r="C551" s="117"/>
      <c r="D551" s="117"/>
      <c r="E551" s="117"/>
      <c r="F551" s="117"/>
      <c r="G551" s="118"/>
    </row>
    <row r="552" spans="1:15" outlineLevel="1" x14ac:dyDescent="0.15">
      <c r="A552" s="6"/>
      <c r="B552" s="20" t="s">
        <v>35</v>
      </c>
      <c r="C552" s="21" t="s">
        <v>52</v>
      </c>
      <c r="D552" s="21" t="s">
        <v>37</v>
      </c>
      <c r="E552" s="21" t="s">
        <v>38</v>
      </c>
      <c r="F552" s="21"/>
      <c r="G552" s="22" t="s">
        <v>16</v>
      </c>
    </row>
    <row r="553" spans="1:15" outlineLevel="1" x14ac:dyDescent="0.15">
      <c r="A553" s="6"/>
      <c r="B553" s="23" t="s">
        <v>86</v>
      </c>
      <c r="C553" s="24" t="s">
        <v>1033</v>
      </c>
      <c r="D553" s="24" t="s">
        <v>233</v>
      </c>
      <c r="E553" s="24">
        <v>0</v>
      </c>
      <c r="F553" s="24" t="s">
        <v>867</v>
      </c>
      <c r="G553" s="25" t="s">
        <v>925</v>
      </c>
      <c r="J553" s="5" t="s">
        <v>268</v>
      </c>
      <c r="K553" s="5" t="s">
        <v>269</v>
      </c>
      <c r="L553" s="5" t="s">
        <v>270</v>
      </c>
      <c r="M553" s="5" t="s">
        <v>267</v>
      </c>
      <c r="N553" s="5">
        <v>1222</v>
      </c>
      <c r="O553" s="5">
        <v>32</v>
      </c>
    </row>
    <row r="554" spans="1:15" outlineLevel="1" x14ac:dyDescent="0.15">
      <c r="A554" s="6"/>
      <c r="B554" s="23" t="s">
        <v>87</v>
      </c>
      <c r="C554" s="24" t="s">
        <v>863</v>
      </c>
      <c r="D554" s="24" t="s">
        <v>233</v>
      </c>
      <c r="E554" s="24">
        <v>0</v>
      </c>
      <c r="F554" s="24" t="s">
        <v>867</v>
      </c>
      <c r="G554" s="25"/>
      <c r="J554" s="5" t="s">
        <v>345</v>
      </c>
      <c r="K554" s="5" t="s">
        <v>346</v>
      </c>
      <c r="L554" s="5" t="s">
        <v>234</v>
      </c>
      <c r="M554" s="5" t="s">
        <v>344</v>
      </c>
      <c r="N554" s="5">
        <v>2926</v>
      </c>
      <c r="O554" s="5">
        <v>32</v>
      </c>
    </row>
    <row r="555" spans="1:15" outlineLevel="1" x14ac:dyDescent="0.15">
      <c r="A555" s="6"/>
      <c r="B555" s="26" t="s">
        <v>3</v>
      </c>
      <c r="C555" s="24" t="s">
        <v>860</v>
      </c>
      <c r="D555" s="24" t="s">
        <v>233</v>
      </c>
      <c r="E555" s="24">
        <v>0</v>
      </c>
      <c r="F555" s="24" t="s">
        <v>865</v>
      </c>
      <c r="G555" s="25" t="s">
        <v>929</v>
      </c>
      <c r="J555" s="5" t="s">
        <v>272</v>
      </c>
      <c r="K555" s="5" t="s">
        <v>273</v>
      </c>
      <c r="L555" s="5" t="s">
        <v>275</v>
      </c>
      <c r="M555" s="5" t="s">
        <v>271</v>
      </c>
      <c r="N555" s="5">
        <v>2431</v>
      </c>
      <c r="O555" s="5">
        <v>32</v>
      </c>
    </row>
    <row r="556" spans="1:15" outlineLevel="1" x14ac:dyDescent="0.15">
      <c r="A556" s="6"/>
      <c r="B556" s="27" t="s">
        <v>88</v>
      </c>
      <c r="C556" s="24" t="s">
        <v>832</v>
      </c>
      <c r="D556" s="24" t="s">
        <v>233</v>
      </c>
      <c r="E556" s="24">
        <v>0</v>
      </c>
      <c r="F556" s="24" t="s">
        <v>867</v>
      </c>
      <c r="G556" s="25"/>
      <c r="J556" s="5" t="s">
        <v>307</v>
      </c>
      <c r="K556" s="5" t="s">
        <v>308</v>
      </c>
      <c r="L556" s="5" t="s">
        <v>309</v>
      </c>
      <c r="M556" s="5" t="s">
        <v>306</v>
      </c>
      <c r="N556" s="5">
        <v>1845</v>
      </c>
      <c r="O556" s="5">
        <v>32</v>
      </c>
    </row>
    <row r="557" spans="1:15" outlineLevel="1" x14ac:dyDescent="0.15">
      <c r="A557" s="6"/>
      <c r="B557" s="26" t="s">
        <v>89</v>
      </c>
      <c r="C557" s="24" t="s">
        <v>884</v>
      </c>
      <c r="D557" s="24" t="s">
        <v>233</v>
      </c>
      <c r="E557" s="24">
        <v>0</v>
      </c>
      <c r="F557" s="24" t="s">
        <v>867</v>
      </c>
      <c r="G557" s="25"/>
      <c r="J557" s="5" t="s">
        <v>307</v>
      </c>
      <c r="K557" s="5" t="s">
        <v>308</v>
      </c>
      <c r="L557" s="5" t="s">
        <v>309</v>
      </c>
      <c r="M557" s="5" t="s">
        <v>306</v>
      </c>
      <c r="N557" s="5">
        <v>1731</v>
      </c>
      <c r="O557" s="5">
        <v>32</v>
      </c>
    </row>
    <row r="558" spans="1:15" outlineLevel="1" x14ac:dyDescent="0.15">
      <c r="A558" s="6"/>
      <c r="B558" s="27" t="s">
        <v>4</v>
      </c>
      <c r="C558" s="29" t="s">
        <v>861</v>
      </c>
      <c r="D558" s="29" t="s">
        <v>233</v>
      </c>
      <c r="E558" s="29">
        <v>0</v>
      </c>
      <c r="F558" s="29" t="s">
        <v>865</v>
      </c>
      <c r="G558" s="30"/>
      <c r="J558" s="5" t="s">
        <v>295</v>
      </c>
      <c r="K558" s="5" t="s">
        <v>296</v>
      </c>
      <c r="L558" s="5" t="s">
        <v>297</v>
      </c>
      <c r="M558" s="5" t="s">
        <v>294</v>
      </c>
      <c r="N558" s="5">
        <v>1473</v>
      </c>
      <c r="O558" s="5">
        <v>32</v>
      </c>
    </row>
    <row r="559" spans="1:15" ht="16.5" customHeight="1" outlineLevel="1" x14ac:dyDescent="0.15">
      <c r="A559" s="6"/>
      <c r="B559" s="27" t="s">
        <v>48</v>
      </c>
      <c r="C559" s="29" t="s">
        <v>1034</v>
      </c>
      <c r="D559" s="29" t="s">
        <v>233</v>
      </c>
      <c r="E559" s="29">
        <v>0</v>
      </c>
      <c r="F559" s="29" t="s">
        <v>865</v>
      </c>
      <c r="G559" s="30" t="s">
        <v>935</v>
      </c>
      <c r="J559" s="5" t="s">
        <v>336</v>
      </c>
      <c r="K559" s="5" t="s">
        <v>337</v>
      </c>
      <c r="L559" s="5" t="s">
        <v>338</v>
      </c>
      <c r="M559" s="5" t="s">
        <v>335</v>
      </c>
      <c r="N559" s="5">
        <v>2479</v>
      </c>
      <c r="O559" s="5">
        <v>32</v>
      </c>
    </row>
    <row r="560" spans="1:15" outlineLevel="1" x14ac:dyDescent="0.15">
      <c r="A560" s="6"/>
      <c r="B560" s="23" t="s">
        <v>10</v>
      </c>
      <c r="C560" s="24" t="s">
        <v>866</v>
      </c>
      <c r="D560" s="24" t="s">
        <v>835</v>
      </c>
      <c r="E560" s="24">
        <v>0</v>
      </c>
      <c r="F560" s="24" t="s">
        <v>867</v>
      </c>
      <c r="G560" s="25"/>
      <c r="J560" s="5" t="s">
        <v>242</v>
      </c>
      <c r="K560" s="5" t="s">
        <v>243</v>
      </c>
      <c r="L560" s="5" t="s">
        <v>244</v>
      </c>
      <c r="M560" s="5" t="s">
        <v>245</v>
      </c>
      <c r="N560" s="5">
        <v>1155</v>
      </c>
      <c r="O560" s="5">
        <v>18</v>
      </c>
    </row>
    <row r="561" spans="1:15" outlineLevel="1" x14ac:dyDescent="0.15">
      <c r="A561" s="6"/>
      <c r="B561" s="31" t="s">
        <v>348</v>
      </c>
      <c r="C561" s="12" t="s">
        <v>862</v>
      </c>
      <c r="D561" s="12" t="s">
        <v>1036</v>
      </c>
      <c r="E561" s="12" t="s">
        <v>878</v>
      </c>
      <c r="F561" s="12"/>
      <c r="G561" s="14"/>
      <c r="J561" s="5" t="s">
        <v>235</v>
      </c>
      <c r="K561" s="5" t="s">
        <v>237</v>
      </c>
      <c r="L561" s="5" t="s">
        <v>238</v>
      </c>
      <c r="M561" s="5" t="s">
        <v>235</v>
      </c>
      <c r="N561" s="5">
        <v>1142</v>
      </c>
      <c r="O561" s="5">
        <v>255</v>
      </c>
    </row>
    <row r="562" spans="1:15" ht="15.65" outlineLevel="1" thickBot="1" x14ac:dyDescent="0.2">
      <c r="A562" s="6"/>
      <c r="B562" s="32"/>
      <c r="C562" s="33"/>
      <c r="D562" s="33"/>
      <c r="E562" s="33"/>
      <c r="F562" s="33"/>
      <c r="G562" s="34"/>
    </row>
    <row r="563" spans="1:15" outlineLevel="1" x14ac:dyDescent="0.15">
      <c r="A563" s="6"/>
      <c r="B563" s="131" t="s">
        <v>56</v>
      </c>
      <c r="C563" s="132"/>
      <c r="D563" s="132"/>
      <c r="E563" s="132"/>
      <c r="F563" s="132"/>
      <c r="G563" s="133"/>
    </row>
    <row r="564" spans="1:15" outlineLevel="1" x14ac:dyDescent="0.15">
      <c r="A564" s="6"/>
      <c r="B564" s="20" t="s">
        <v>35</v>
      </c>
      <c r="C564" s="21" t="s">
        <v>52</v>
      </c>
      <c r="D564" s="21" t="s">
        <v>37</v>
      </c>
      <c r="E564" s="21" t="s">
        <v>38</v>
      </c>
      <c r="F564" s="21"/>
      <c r="G564" s="22" t="s">
        <v>16</v>
      </c>
    </row>
    <row r="565" spans="1:15" outlineLevel="1" x14ac:dyDescent="0.15">
      <c r="A565" s="6"/>
      <c r="B565" s="31"/>
      <c r="C565" s="12"/>
      <c r="D565" s="12"/>
      <c r="E565" s="12"/>
      <c r="F565" s="12"/>
      <c r="G565" s="14"/>
    </row>
    <row r="566" spans="1:15" ht="15.65" outlineLevel="1" thickBot="1" x14ac:dyDescent="0.2">
      <c r="A566" s="6"/>
      <c r="B566" s="31"/>
      <c r="C566" s="12"/>
      <c r="D566" s="12"/>
      <c r="E566" s="12"/>
      <c r="F566" s="12"/>
      <c r="G566" s="14"/>
    </row>
    <row r="567" spans="1:15" outlineLevel="1" x14ac:dyDescent="0.15">
      <c r="A567" s="6"/>
      <c r="B567" s="116" t="s">
        <v>57</v>
      </c>
      <c r="C567" s="117"/>
      <c r="D567" s="117"/>
      <c r="E567" s="117"/>
      <c r="F567" s="117"/>
      <c r="G567" s="118"/>
    </row>
    <row r="568" spans="1:15" outlineLevel="1" x14ac:dyDescent="0.15">
      <c r="A568" s="6"/>
      <c r="B568" s="23" t="s">
        <v>349</v>
      </c>
      <c r="C568" s="24"/>
      <c r="D568" s="24"/>
      <c r="E568" s="24"/>
      <c r="F568" s="24"/>
      <c r="G568" s="25"/>
    </row>
    <row r="569" spans="1:15" outlineLevel="1" x14ac:dyDescent="0.15">
      <c r="A569" s="6"/>
      <c r="B569" s="23"/>
      <c r="C569" s="24"/>
      <c r="D569" s="24"/>
      <c r="E569" s="24"/>
      <c r="F569" s="24"/>
      <c r="G569" s="35" t="s">
        <v>343</v>
      </c>
    </row>
    <row r="570" spans="1:15" outlineLevel="1" x14ac:dyDescent="0.15">
      <c r="A570" s="6"/>
      <c r="B570" s="23" t="s">
        <v>786</v>
      </c>
      <c r="C570" s="24"/>
      <c r="D570" s="24"/>
      <c r="E570" s="24"/>
      <c r="F570" s="24"/>
      <c r="G570" s="143" t="s">
        <v>1383</v>
      </c>
    </row>
    <row r="571" spans="1:15" outlineLevel="1" x14ac:dyDescent="0.15">
      <c r="A571" s="6"/>
      <c r="B571" s="23"/>
      <c r="C571" s="24"/>
      <c r="D571" s="24"/>
      <c r="E571" s="24"/>
      <c r="F571" s="24"/>
      <c r="G571" s="35"/>
    </row>
    <row r="572" spans="1:15" outlineLevel="1" x14ac:dyDescent="0.15">
      <c r="A572" s="6"/>
      <c r="B572" s="23" t="s">
        <v>354</v>
      </c>
      <c r="C572" s="24"/>
      <c r="D572" s="24"/>
      <c r="E572" s="24"/>
      <c r="F572" s="24"/>
      <c r="G572" s="35"/>
    </row>
    <row r="573" spans="1:15" outlineLevel="1" x14ac:dyDescent="0.15">
      <c r="A573" s="6"/>
      <c r="B573" s="23" t="s">
        <v>485</v>
      </c>
      <c r="C573" s="24"/>
      <c r="D573" s="24"/>
      <c r="E573" s="24"/>
      <c r="F573" s="24"/>
      <c r="G573" s="143" t="s">
        <v>1367</v>
      </c>
    </row>
    <row r="574" spans="1:15" outlineLevel="1" x14ac:dyDescent="0.15">
      <c r="A574" s="6"/>
      <c r="B574" s="23" t="s">
        <v>355</v>
      </c>
      <c r="C574" s="24"/>
      <c r="D574" s="24"/>
      <c r="E574" s="24"/>
      <c r="F574" s="24"/>
      <c r="G574" s="35"/>
    </row>
    <row r="575" spans="1:15" outlineLevel="1" x14ac:dyDescent="0.15">
      <c r="A575" s="6"/>
      <c r="B575" s="23"/>
      <c r="C575" s="24"/>
      <c r="D575" s="24"/>
      <c r="E575" s="24"/>
      <c r="F575" s="24"/>
      <c r="G575" s="35"/>
    </row>
    <row r="576" spans="1:15" outlineLevel="1" x14ac:dyDescent="0.15">
      <c r="A576" s="6"/>
      <c r="B576" s="23" t="s">
        <v>503</v>
      </c>
      <c r="C576" s="24"/>
      <c r="D576" s="24"/>
      <c r="E576" s="24"/>
      <c r="F576" s="24"/>
      <c r="G576" s="143" t="s">
        <v>1506</v>
      </c>
    </row>
    <row r="577" spans="1:15" outlineLevel="1" x14ac:dyDescent="0.15">
      <c r="A577" s="6" t="s">
        <v>646</v>
      </c>
      <c r="B577" s="36" t="s">
        <v>647</v>
      </c>
      <c r="C577" s="12"/>
      <c r="D577" s="12"/>
      <c r="E577" s="12"/>
      <c r="F577" s="12"/>
      <c r="G577" s="37"/>
    </row>
    <row r="578" spans="1:15" ht="15.65" outlineLevel="1" thickBot="1" x14ac:dyDescent="0.2">
      <c r="A578" s="6"/>
      <c r="B578" s="39"/>
      <c r="C578" s="33"/>
      <c r="D578" s="33"/>
      <c r="E578" s="33"/>
      <c r="F578" s="33"/>
      <c r="G578" s="34"/>
    </row>
    <row r="579" spans="1:15" outlineLevel="1" x14ac:dyDescent="0.15">
      <c r="A579" s="6"/>
    </row>
    <row r="580" spans="1:15" ht="15.65" outlineLevel="1" thickBot="1" x14ac:dyDescent="0.2">
      <c r="A580" s="6"/>
    </row>
    <row r="581" spans="1:15" x14ac:dyDescent="0.15">
      <c r="A581" s="6"/>
      <c r="B581" s="7" t="s">
        <v>850</v>
      </c>
      <c r="C581" s="8" t="s">
        <v>1005</v>
      </c>
      <c r="D581" s="9" t="s">
        <v>946</v>
      </c>
      <c r="E581" s="8" t="s">
        <v>132</v>
      </c>
      <c r="F581" s="9" t="s">
        <v>829</v>
      </c>
      <c r="G581" s="10" t="s">
        <v>1006</v>
      </c>
    </row>
    <row r="582" spans="1:15" outlineLevel="1" x14ac:dyDescent="0.15">
      <c r="A582" s="6"/>
      <c r="B582" s="11" t="s">
        <v>852</v>
      </c>
      <c r="C582" s="12" t="s">
        <v>841</v>
      </c>
      <c r="D582" s="13" t="s">
        <v>831</v>
      </c>
      <c r="E582" s="12" t="s">
        <v>1007</v>
      </c>
      <c r="F582" s="13" t="s">
        <v>901</v>
      </c>
      <c r="G582" s="14"/>
    </row>
    <row r="583" spans="1:15" ht="15.65" outlineLevel="1" thickBot="1" x14ac:dyDescent="0.2">
      <c r="A583" s="6"/>
      <c r="B583" s="40" t="s">
        <v>847</v>
      </c>
      <c r="C583" s="16"/>
      <c r="D583" s="18" t="s">
        <v>842</v>
      </c>
      <c r="E583" s="16">
        <v>7</v>
      </c>
      <c r="F583" s="18" t="s">
        <v>905</v>
      </c>
      <c r="G583" s="19" t="s">
        <v>903</v>
      </c>
    </row>
    <row r="584" spans="1:15" outlineLevel="1" x14ac:dyDescent="0.15">
      <c r="A584" s="6"/>
      <c r="B584" s="116" t="s">
        <v>50</v>
      </c>
      <c r="C584" s="117"/>
      <c r="D584" s="117"/>
      <c r="E584" s="117"/>
      <c r="F584" s="117"/>
      <c r="G584" s="118"/>
    </row>
    <row r="585" spans="1:15" outlineLevel="1" x14ac:dyDescent="0.15">
      <c r="A585" s="6"/>
      <c r="B585" s="20" t="s">
        <v>35</v>
      </c>
      <c r="C585" s="21" t="s">
        <v>52</v>
      </c>
      <c r="D585" s="21" t="s">
        <v>37</v>
      </c>
      <c r="E585" s="21" t="s">
        <v>38</v>
      </c>
      <c r="F585" s="21"/>
      <c r="G585" s="22" t="s">
        <v>16</v>
      </c>
    </row>
    <row r="586" spans="1:15" outlineLevel="1" x14ac:dyDescent="0.15">
      <c r="A586" s="6"/>
      <c r="B586" s="23" t="s">
        <v>86</v>
      </c>
      <c r="C586" s="24" t="s">
        <v>1033</v>
      </c>
      <c r="D586" s="24" t="s">
        <v>233</v>
      </c>
      <c r="E586" s="24">
        <v>0</v>
      </c>
      <c r="F586" s="24" t="s">
        <v>867</v>
      </c>
      <c r="G586" s="25" t="s">
        <v>925</v>
      </c>
      <c r="J586" s="5" t="s">
        <v>268</v>
      </c>
      <c r="K586" s="5" t="s">
        <v>269</v>
      </c>
      <c r="L586" s="5" t="s">
        <v>270</v>
      </c>
      <c r="M586" s="5" t="s">
        <v>267</v>
      </c>
      <c r="N586" s="5">
        <v>1222</v>
      </c>
      <c r="O586" s="5">
        <v>32</v>
      </c>
    </row>
    <row r="587" spans="1:15" outlineLevel="1" x14ac:dyDescent="0.15">
      <c r="A587" s="6"/>
      <c r="B587" s="54" t="s">
        <v>87</v>
      </c>
      <c r="C587" s="55" t="s">
        <v>863</v>
      </c>
      <c r="D587" s="55" t="s">
        <v>233</v>
      </c>
      <c r="E587" s="55">
        <v>0</v>
      </c>
      <c r="F587" s="55" t="s">
        <v>867</v>
      </c>
      <c r="G587" s="56"/>
      <c r="J587" s="5" t="s">
        <v>307</v>
      </c>
      <c r="K587" s="5" t="s">
        <v>308</v>
      </c>
      <c r="L587" s="5" t="s">
        <v>309</v>
      </c>
      <c r="M587" s="5" t="s">
        <v>306</v>
      </c>
      <c r="N587" s="5">
        <v>2926</v>
      </c>
      <c r="O587" s="5">
        <v>32</v>
      </c>
    </row>
    <row r="588" spans="1:15" outlineLevel="1" x14ac:dyDescent="0.15">
      <c r="A588" s="6"/>
      <c r="B588" s="26" t="s">
        <v>3</v>
      </c>
      <c r="C588" s="24" t="s">
        <v>860</v>
      </c>
      <c r="D588" s="24" t="s">
        <v>233</v>
      </c>
      <c r="E588" s="24">
        <v>0</v>
      </c>
      <c r="F588" s="24" t="s">
        <v>865</v>
      </c>
      <c r="G588" s="25" t="s">
        <v>929</v>
      </c>
      <c r="J588" s="5" t="s">
        <v>272</v>
      </c>
      <c r="K588" s="5" t="s">
        <v>273</v>
      </c>
      <c r="L588" s="5" t="s">
        <v>275</v>
      </c>
      <c r="M588" s="5" t="s">
        <v>271</v>
      </c>
      <c r="N588" s="5">
        <v>2431</v>
      </c>
      <c r="O588" s="5">
        <v>32</v>
      </c>
    </row>
    <row r="589" spans="1:15" outlineLevel="1" x14ac:dyDescent="0.15">
      <c r="A589" s="6"/>
      <c r="B589" s="27" t="s">
        <v>88</v>
      </c>
      <c r="C589" s="24" t="s">
        <v>832</v>
      </c>
      <c r="D589" s="24" t="s">
        <v>233</v>
      </c>
      <c r="E589" s="24">
        <v>0</v>
      </c>
      <c r="F589" s="24" t="s">
        <v>867</v>
      </c>
      <c r="G589" s="25"/>
      <c r="J589" s="5" t="s">
        <v>307</v>
      </c>
      <c r="K589" s="5" t="s">
        <v>308</v>
      </c>
      <c r="L589" s="5" t="s">
        <v>309</v>
      </c>
      <c r="M589" s="5" t="s">
        <v>306</v>
      </c>
      <c r="N589" s="5">
        <v>1845</v>
      </c>
      <c r="O589" s="5">
        <v>32</v>
      </c>
    </row>
    <row r="590" spans="1:15" outlineLevel="1" x14ac:dyDescent="0.15">
      <c r="A590" s="6"/>
      <c r="B590" s="26" t="s">
        <v>89</v>
      </c>
      <c r="C590" s="24" t="s">
        <v>884</v>
      </c>
      <c r="D590" s="24" t="s">
        <v>233</v>
      </c>
      <c r="E590" s="24">
        <v>0</v>
      </c>
      <c r="F590" s="24" t="s">
        <v>867</v>
      </c>
      <c r="G590" s="25"/>
      <c r="J590" s="5" t="s">
        <v>307</v>
      </c>
      <c r="K590" s="5" t="s">
        <v>308</v>
      </c>
      <c r="L590" s="5" t="s">
        <v>309</v>
      </c>
      <c r="M590" s="5" t="s">
        <v>306</v>
      </c>
      <c r="N590" s="5">
        <v>1731</v>
      </c>
      <c r="O590" s="5">
        <v>32</v>
      </c>
    </row>
    <row r="591" spans="1:15" outlineLevel="1" x14ac:dyDescent="0.15">
      <c r="A591" s="28"/>
      <c r="B591" s="27" t="s">
        <v>4</v>
      </c>
      <c r="C591" s="29" t="s">
        <v>861</v>
      </c>
      <c r="D591" s="29" t="s">
        <v>233</v>
      </c>
      <c r="E591" s="29">
        <v>0</v>
      </c>
      <c r="F591" s="29" t="s">
        <v>865</v>
      </c>
      <c r="G591" s="30"/>
      <c r="J591" s="5" t="s">
        <v>295</v>
      </c>
      <c r="K591" s="5" t="s">
        <v>296</v>
      </c>
      <c r="L591" s="5" t="s">
        <v>297</v>
      </c>
      <c r="M591" s="5" t="s">
        <v>294</v>
      </c>
      <c r="N591" s="5">
        <v>1473</v>
      </c>
      <c r="O591" s="5">
        <v>32</v>
      </c>
    </row>
    <row r="592" spans="1:15" ht="16.5" customHeight="1" outlineLevel="1" x14ac:dyDescent="0.15">
      <c r="A592" s="28"/>
      <c r="B592" s="27" t="s">
        <v>48</v>
      </c>
      <c r="C592" s="29" t="s">
        <v>1034</v>
      </c>
      <c r="D592" s="29" t="s">
        <v>233</v>
      </c>
      <c r="E592" s="29">
        <v>0</v>
      </c>
      <c r="F592" s="29" t="s">
        <v>865</v>
      </c>
      <c r="G592" s="30" t="s">
        <v>935</v>
      </c>
      <c r="J592" s="5" t="s">
        <v>336</v>
      </c>
      <c r="K592" s="5" t="s">
        <v>337</v>
      </c>
      <c r="L592" s="5" t="s">
        <v>338</v>
      </c>
      <c r="M592" s="5" t="s">
        <v>335</v>
      </c>
      <c r="N592" s="5">
        <v>2479</v>
      </c>
      <c r="O592" s="5">
        <v>32</v>
      </c>
    </row>
    <row r="593" spans="1:15" outlineLevel="1" x14ac:dyDescent="0.15">
      <c r="A593" s="6"/>
      <c r="B593" s="23" t="s">
        <v>10</v>
      </c>
      <c r="C593" s="24" t="s">
        <v>866</v>
      </c>
      <c r="D593" s="24" t="s">
        <v>835</v>
      </c>
      <c r="E593" s="24">
        <v>0</v>
      </c>
      <c r="F593" s="24" t="s">
        <v>867</v>
      </c>
      <c r="G593" s="25"/>
      <c r="J593" s="5" t="s">
        <v>242</v>
      </c>
      <c r="K593" s="5" t="s">
        <v>243</v>
      </c>
      <c r="L593" s="5" t="s">
        <v>244</v>
      </c>
      <c r="M593" s="5" t="s">
        <v>245</v>
      </c>
      <c r="N593" s="5">
        <v>1155</v>
      </c>
      <c r="O593" s="5">
        <v>18</v>
      </c>
    </row>
    <row r="594" spans="1:15" outlineLevel="1" x14ac:dyDescent="0.15">
      <c r="A594" s="6"/>
      <c r="B594" s="31" t="s">
        <v>23</v>
      </c>
      <c r="C594" s="12" t="s">
        <v>890</v>
      </c>
      <c r="D594" s="12" t="s">
        <v>233</v>
      </c>
      <c r="E594" s="12" t="s">
        <v>833</v>
      </c>
      <c r="F594" s="12" t="s">
        <v>834</v>
      </c>
      <c r="G594" s="14"/>
      <c r="J594" s="5" t="s">
        <v>287</v>
      </c>
      <c r="K594" s="5" t="s">
        <v>288</v>
      </c>
      <c r="L594" s="5" t="s">
        <v>289</v>
      </c>
      <c r="M594" s="5" t="s">
        <v>286</v>
      </c>
      <c r="N594" s="5">
        <v>1413</v>
      </c>
      <c r="O594" s="5">
        <v>32</v>
      </c>
    </row>
    <row r="595" spans="1:15" outlineLevel="1" x14ac:dyDescent="0.15">
      <c r="A595" s="6"/>
      <c r="B595" s="31" t="s">
        <v>1333</v>
      </c>
      <c r="C595" s="12" t="s">
        <v>1366</v>
      </c>
      <c r="D595" s="12" t="s">
        <v>233</v>
      </c>
      <c r="E595" s="12">
        <v>0</v>
      </c>
      <c r="F595" s="12"/>
      <c r="G595" s="14"/>
    </row>
    <row r="596" spans="1:15" outlineLevel="1" x14ac:dyDescent="0.15">
      <c r="A596" s="6"/>
      <c r="B596" s="31" t="s">
        <v>93</v>
      </c>
      <c r="C596" s="12" t="s">
        <v>864</v>
      </c>
      <c r="D596" s="12" t="s">
        <v>233</v>
      </c>
      <c r="E596" s="12">
        <v>0</v>
      </c>
      <c r="F596" s="12" t="s">
        <v>867</v>
      </c>
      <c r="G596" s="14" t="s">
        <v>859</v>
      </c>
    </row>
    <row r="597" spans="1:15" outlineLevel="1" x14ac:dyDescent="0.15">
      <c r="A597" s="6"/>
      <c r="B597" s="31" t="s">
        <v>348</v>
      </c>
      <c r="C597" s="12" t="s">
        <v>862</v>
      </c>
      <c r="D597" s="12" t="s">
        <v>1036</v>
      </c>
      <c r="E597" s="12" t="s">
        <v>878</v>
      </c>
      <c r="F597" s="12"/>
      <c r="G597" s="14"/>
      <c r="J597" s="5" t="s">
        <v>235</v>
      </c>
      <c r="K597" s="5" t="s">
        <v>237</v>
      </c>
      <c r="L597" s="5" t="s">
        <v>238</v>
      </c>
      <c r="M597" s="5" t="s">
        <v>235</v>
      </c>
      <c r="N597" s="5">
        <v>1142</v>
      </c>
      <c r="O597" s="5">
        <v>255</v>
      </c>
    </row>
    <row r="598" spans="1:15" ht="15.65" outlineLevel="1" thickBot="1" x14ac:dyDescent="0.2">
      <c r="A598" s="6"/>
      <c r="B598" s="32"/>
      <c r="C598" s="33"/>
      <c r="D598" s="33"/>
      <c r="E598" s="33"/>
      <c r="F598" s="33"/>
      <c r="G598" s="34"/>
    </row>
    <row r="599" spans="1:15" outlineLevel="1" x14ac:dyDescent="0.15">
      <c r="A599" s="6"/>
      <c r="B599" s="131" t="s">
        <v>56</v>
      </c>
      <c r="C599" s="132"/>
      <c r="D599" s="132"/>
      <c r="E599" s="132"/>
      <c r="F599" s="132"/>
      <c r="G599" s="133"/>
    </row>
    <row r="600" spans="1:15" outlineLevel="1" x14ac:dyDescent="0.15">
      <c r="A600" s="6"/>
      <c r="B600" s="20" t="s">
        <v>35</v>
      </c>
      <c r="C600" s="21" t="s">
        <v>52</v>
      </c>
      <c r="D600" s="21" t="s">
        <v>37</v>
      </c>
      <c r="E600" s="21" t="s">
        <v>38</v>
      </c>
      <c r="F600" s="21"/>
      <c r="G600" s="22" t="s">
        <v>16</v>
      </c>
    </row>
    <row r="601" spans="1:15" outlineLevel="1" x14ac:dyDescent="0.15">
      <c r="A601" s="6"/>
      <c r="B601" s="31"/>
      <c r="C601" s="12"/>
      <c r="D601" s="12"/>
      <c r="E601" s="12"/>
      <c r="F601" s="12"/>
      <c r="G601" s="14"/>
    </row>
    <row r="602" spans="1:15" ht="15.65" outlineLevel="1" thickBot="1" x14ac:dyDescent="0.2">
      <c r="A602" s="6"/>
      <c r="B602" s="31"/>
      <c r="C602" s="12"/>
      <c r="D602" s="12"/>
      <c r="E602" s="12"/>
      <c r="F602" s="12"/>
      <c r="G602" s="14"/>
    </row>
    <row r="603" spans="1:15" outlineLevel="1" x14ac:dyDescent="0.15">
      <c r="A603" s="6"/>
      <c r="B603" s="116" t="s">
        <v>57</v>
      </c>
      <c r="C603" s="117"/>
      <c r="D603" s="117"/>
      <c r="E603" s="117"/>
      <c r="F603" s="117"/>
      <c r="G603" s="118"/>
    </row>
    <row r="604" spans="1:15" outlineLevel="1" x14ac:dyDescent="0.15">
      <c r="A604" s="6"/>
      <c r="B604" s="23" t="s">
        <v>375</v>
      </c>
      <c r="C604" s="24"/>
      <c r="D604" s="24"/>
      <c r="E604" s="24"/>
      <c r="F604" s="24"/>
      <c r="G604" s="25"/>
    </row>
    <row r="605" spans="1:15" outlineLevel="1" x14ac:dyDescent="0.15">
      <c r="A605" s="6"/>
      <c r="B605" s="23"/>
      <c r="C605" s="24"/>
      <c r="D605" s="24"/>
      <c r="E605" s="24"/>
      <c r="F605" s="24"/>
      <c r="G605" s="25"/>
    </row>
    <row r="606" spans="1:15" outlineLevel="1" x14ac:dyDescent="0.15">
      <c r="A606" s="6"/>
      <c r="B606" s="31" t="s">
        <v>1334</v>
      </c>
      <c r="C606" s="24"/>
      <c r="D606" s="24"/>
      <c r="E606" s="24"/>
      <c r="F606" s="24"/>
      <c r="G606" s="25"/>
    </row>
    <row r="607" spans="1:15" outlineLevel="1" x14ac:dyDescent="0.15">
      <c r="A607" s="6"/>
      <c r="B607" s="31" t="s">
        <v>1335</v>
      </c>
      <c r="C607" s="24"/>
      <c r="D607" s="24"/>
      <c r="E607" s="24"/>
      <c r="F607" s="24"/>
      <c r="G607" s="25"/>
    </row>
    <row r="608" spans="1:15" outlineLevel="1" x14ac:dyDescent="0.15">
      <c r="A608" s="6"/>
      <c r="B608" s="31" t="s">
        <v>1336</v>
      </c>
      <c r="C608" s="24"/>
      <c r="D608" s="24"/>
      <c r="E608" s="24"/>
      <c r="F608" s="24"/>
      <c r="G608" s="25"/>
    </row>
    <row r="609" spans="1:7" outlineLevel="1" x14ac:dyDescent="0.15">
      <c r="A609" s="6"/>
      <c r="B609" s="31" t="s">
        <v>1337</v>
      </c>
      <c r="C609" s="24"/>
      <c r="D609" s="24"/>
      <c r="E609" s="24"/>
      <c r="F609" s="24"/>
      <c r="G609" s="25"/>
    </row>
    <row r="610" spans="1:7" outlineLevel="1" x14ac:dyDescent="0.15">
      <c r="A610" s="6"/>
      <c r="B610" s="31" t="s">
        <v>1338</v>
      </c>
      <c r="C610" s="24"/>
      <c r="D610" s="24"/>
      <c r="E610" s="24"/>
      <c r="F610" s="24"/>
      <c r="G610" s="25"/>
    </row>
    <row r="611" spans="1:7" outlineLevel="1" x14ac:dyDescent="0.15">
      <c r="A611" s="6"/>
      <c r="B611" s="31" t="s">
        <v>1339</v>
      </c>
      <c r="C611" s="24"/>
      <c r="D611" s="24"/>
      <c r="E611" s="24"/>
      <c r="F611" s="24"/>
      <c r="G611" s="25"/>
    </row>
    <row r="612" spans="1:7" outlineLevel="1" x14ac:dyDescent="0.15">
      <c r="A612" s="6"/>
      <c r="B612" s="23" t="s">
        <v>1340</v>
      </c>
      <c r="C612" s="24"/>
      <c r="D612" s="24"/>
      <c r="E612" s="24"/>
      <c r="F612" s="24"/>
      <c r="G612" s="143" t="s">
        <v>1381</v>
      </c>
    </row>
    <row r="613" spans="1:7" outlineLevel="1" x14ac:dyDescent="0.15">
      <c r="A613" s="6"/>
      <c r="B613" s="31" t="s">
        <v>1341</v>
      </c>
      <c r="C613" s="24"/>
      <c r="D613" s="24"/>
      <c r="E613" s="24"/>
      <c r="F613" s="24"/>
      <c r="G613" s="25"/>
    </row>
    <row r="614" spans="1:7" outlineLevel="1" x14ac:dyDescent="0.15">
      <c r="A614" s="6"/>
      <c r="B614" s="31" t="s">
        <v>1342</v>
      </c>
      <c r="C614" s="24"/>
      <c r="D614" s="24"/>
      <c r="E614" s="24"/>
      <c r="F614" s="24"/>
      <c r="G614" s="25"/>
    </row>
    <row r="615" spans="1:7" outlineLevel="1" x14ac:dyDescent="0.15">
      <c r="A615" s="6"/>
      <c r="B615" s="31" t="s">
        <v>727</v>
      </c>
      <c r="C615" s="24"/>
      <c r="D615" s="24"/>
      <c r="E615" s="24"/>
      <c r="F615" s="24"/>
      <c r="G615" s="25"/>
    </row>
    <row r="616" spans="1:7" outlineLevel="1" x14ac:dyDescent="0.15">
      <c r="A616" s="6"/>
      <c r="B616" s="23" t="s">
        <v>1343</v>
      </c>
      <c r="C616" s="24"/>
      <c r="D616" s="24"/>
      <c r="E616" s="24"/>
      <c r="F616" s="24"/>
      <c r="G616" s="143" t="s">
        <v>1384</v>
      </c>
    </row>
    <row r="617" spans="1:7" outlineLevel="1" x14ac:dyDescent="0.15">
      <c r="A617" s="6"/>
      <c r="B617" s="23" t="s">
        <v>1344</v>
      </c>
      <c r="C617" s="24"/>
      <c r="D617" s="24"/>
      <c r="E617" s="24"/>
      <c r="F617" s="24"/>
      <c r="G617" s="25"/>
    </row>
    <row r="618" spans="1:7" outlineLevel="1" x14ac:dyDescent="0.15">
      <c r="A618" s="6"/>
      <c r="B618" s="23"/>
      <c r="C618" s="24"/>
      <c r="D618" s="24"/>
      <c r="E618" s="24"/>
      <c r="F618" s="24"/>
      <c r="G618" s="35" t="s">
        <v>1253</v>
      </c>
    </row>
    <row r="619" spans="1:7" outlineLevel="1" x14ac:dyDescent="0.15">
      <c r="A619" s="6"/>
      <c r="B619" s="23" t="s">
        <v>648</v>
      </c>
      <c r="C619" s="24"/>
      <c r="D619" s="24"/>
      <c r="E619" s="24"/>
      <c r="F619" s="24"/>
      <c r="G619" s="35"/>
    </row>
    <row r="620" spans="1:7" outlineLevel="1" x14ac:dyDescent="0.15">
      <c r="A620" s="6"/>
      <c r="B620" s="23"/>
      <c r="C620" s="24"/>
      <c r="D620" s="24"/>
      <c r="E620" s="24"/>
      <c r="F620" s="24"/>
      <c r="G620" s="35"/>
    </row>
    <row r="621" spans="1:7" outlineLevel="1" x14ac:dyDescent="0.15">
      <c r="A621" s="6"/>
      <c r="B621" s="23" t="s">
        <v>354</v>
      </c>
      <c r="C621" s="24"/>
      <c r="D621" s="24"/>
      <c r="E621" s="24"/>
      <c r="F621" s="24"/>
      <c r="G621" s="25"/>
    </row>
    <row r="622" spans="1:7" outlineLevel="1" x14ac:dyDescent="0.15">
      <c r="A622" s="6"/>
      <c r="B622" s="23" t="s">
        <v>485</v>
      </c>
      <c r="C622" s="24"/>
      <c r="D622" s="24"/>
      <c r="E622" s="24"/>
      <c r="F622" s="24"/>
      <c r="G622" s="143" t="s">
        <v>1367</v>
      </c>
    </row>
    <row r="623" spans="1:7" outlineLevel="1" x14ac:dyDescent="0.15">
      <c r="A623" s="6"/>
      <c r="B623" s="23" t="s">
        <v>355</v>
      </c>
      <c r="C623" s="24"/>
      <c r="D623" s="24"/>
      <c r="E623" s="24"/>
      <c r="F623" s="24"/>
      <c r="G623" s="35"/>
    </row>
    <row r="624" spans="1:7" outlineLevel="1" x14ac:dyDescent="0.15">
      <c r="A624" s="6"/>
      <c r="B624" s="23"/>
      <c r="C624" s="24"/>
      <c r="D624" s="24"/>
      <c r="E624" s="24"/>
      <c r="F624" s="24"/>
      <c r="G624" s="35"/>
    </row>
    <row r="625" spans="1:15" outlineLevel="1" x14ac:dyDescent="0.15">
      <c r="A625" s="6"/>
      <c r="B625" s="23" t="s">
        <v>224</v>
      </c>
      <c r="C625" s="24"/>
      <c r="D625" s="24"/>
      <c r="E625" s="24"/>
      <c r="F625" s="24"/>
      <c r="G625" s="143" t="s">
        <v>1507</v>
      </c>
    </row>
    <row r="626" spans="1:15" outlineLevel="1" x14ac:dyDescent="0.15">
      <c r="A626" s="6"/>
      <c r="B626" s="31" t="s">
        <v>1345</v>
      </c>
      <c r="C626" s="12"/>
      <c r="D626" s="12"/>
      <c r="E626" s="12"/>
      <c r="F626" s="12"/>
      <c r="G626" s="37"/>
    </row>
    <row r="627" spans="1:15" outlineLevel="1" x14ac:dyDescent="0.15">
      <c r="A627" s="6"/>
      <c r="B627" s="38" t="s">
        <v>1346</v>
      </c>
      <c r="C627" s="12"/>
      <c r="D627" s="12"/>
      <c r="E627" s="12"/>
      <c r="F627" s="12"/>
      <c r="G627" s="37"/>
    </row>
    <row r="628" spans="1:15" outlineLevel="1" x14ac:dyDescent="0.15">
      <c r="A628" s="6"/>
      <c r="B628" s="36" t="s">
        <v>1347</v>
      </c>
      <c r="C628" s="12"/>
      <c r="D628" s="12"/>
      <c r="E628" s="12"/>
      <c r="F628" s="12"/>
      <c r="G628" s="37"/>
    </row>
    <row r="629" spans="1:15" outlineLevel="1" x14ac:dyDescent="0.15">
      <c r="A629" s="6"/>
      <c r="B629" s="31" t="s">
        <v>101</v>
      </c>
      <c r="C629" s="12"/>
      <c r="D629" s="12"/>
      <c r="E629" s="12"/>
      <c r="F629" s="12"/>
      <c r="G629" s="37"/>
    </row>
    <row r="630" spans="1:15" outlineLevel="1" x14ac:dyDescent="0.15">
      <c r="A630" s="6"/>
      <c r="B630" s="36" t="s">
        <v>799</v>
      </c>
      <c r="C630" s="12"/>
      <c r="D630" s="12"/>
      <c r="E630" s="12"/>
      <c r="F630" s="12"/>
      <c r="G630" s="37"/>
    </row>
    <row r="631" spans="1:15" outlineLevel="1" x14ac:dyDescent="0.15">
      <c r="A631" s="6" t="s">
        <v>601</v>
      </c>
      <c r="B631" s="36" t="s">
        <v>647</v>
      </c>
      <c r="C631" s="12"/>
      <c r="D631" s="12"/>
      <c r="E631" s="12"/>
      <c r="F631" s="12"/>
      <c r="G631" s="37"/>
    </row>
    <row r="632" spans="1:15" ht="15.65" outlineLevel="1" thickBot="1" x14ac:dyDescent="0.2">
      <c r="A632" s="6"/>
      <c r="B632" s="39"/>
      <c r="C632" s="33"/>
      <c r="D632" s="33"/>
      <c r="E632" s="33"/>
      <c r="F632" s="33"/>
      <c r="G632" s="34"/>
    </row>
    <row r="633" spans="1:15" outlineLevel="1" x14ac:dyDescent="0.15">
      <c r="A633" s="6"/>
    </row>
    <row r="634" spans="1:15" ht="15.65" outlineLevel="1" thickBot="1" x14ac:dyDescent="0.2">
      <c r="A634" s="6"/>
    </row>
    <row r="635" spans="1:15" x14ac:dyDescent="0.15">
      <c r="A635" s="6"/>
      <c r="B635" s="7" t="s">
        <v>850</v>
      </c>
      <c r="C635" s="8" t="s">
        <v>1008</v>
      </c>
      <c r="D635" s="9" t="s">
        <v>946</v>
      </c>
      <c r="E635" s="8" t="s">
        <v>133</v>
      </c>
      <c r="F635" s="9" t="s">
        <v>829</v>
      </c>
      <c r="G635" s="10" t="s">
        <v>830</v>
      </c>
    </row>
    <row r="636" spans="1:15" outlineLevel="1" x14ac:dyDescent="0.15">
      <c r="A636" s="6"/>
      <c r="B636" s="11" t="s">
        <v>852</v>
      </c>
      <c r="C636" s="12" t="s">
        <v>841</v>
      </c>
      <c r="D636" s="13" t="s">
        <v>831</v>
      </c>
      <c r="E636" s="12" t="s">
        <v>1009</v>
      </c>
      <c r="F636" s="13" t="s">
        <v>901</v>
      </c>
      <c r="G636" s="14"/>
    </row>
    <row r="637" spans="1:15" ht="15.65" outlineLevel="1" thickBot="1" x14ac:dyDescent="0.2">
      <c r="A637" s="6"/>
      <c r="B637" s="40" t="s">
        <v>847</v>
      </c>
      <c r="C637" s="16"/>
      <c r="D637" s="18" t="s">
        <v>842</v>
      </c>
      <c r="E637" s="16">
        <v>7</v>
      </c>
      <c r="F637" s="18" t="s">
        <v>905</v>
      </c>
      <c r="G637" s="19" t="s">
        <v>903</v>
      </c>
    </row>
    <row r="638" spans="1:15" outlineLevel="1" x14ac:dyDescent="0.15">
      <c r="A638" s="6"/>
      <c r="B638" s="116" t="s">
        <v>50</v>
      </c>
      <c r="C638" s="117"/>
      <c r="D638" s="117"/>
      <c r="E638" s="117"/>
      <c r="F638" s="117"/>
      <c r="G638" s="118"/>
    </row>
    <row r="639" spans="1:15" outlineLevel="1" x14ac:dyDescent="0.15">
      <c r="A639" s="6"/>
      <c r="B639" s="20" t="s">
        <v>35</v>
      </c>
      <c r="C639" s="21" t="s">
        <v>52</v>
      </c>
      <c r="D639" s="21" t="s">
        <v>37</v>
      </c>
      <c r="E639" s="21" t="s">
        <v>38</v>
      </c>
      <c r="F639" s="21"/>
      <c r="G639" s="22" t="s">
        <v>16</v>
      </c>
    </row>
    <row r="640" spans="1:15" outlineLevel="1" x14ac:dyDescent="0.15">
      <c r="A640" s="6"/>
      <c r="B640" s="23" t="s">
        <v>24</v>
      </c>
      <c r="C640" s="24" t="s">
        <v>1037</v>
      </c>
      <c r="D640" s="24" t="s">
        <v>892</v>
      </c>
      <c r="E640" s="24">
        <v>0</v>
      </c>
      <c r="F640" s="24" t="s">
        <v>867</v>
      </c>
      <c r="G640" s="23"/>
      <c r="J640" s="5" t="s">
        <v>317</v>
      </c>
      <c r="K640" s="5" t="s">
        <v>318</v>
      </c>
      <c r="L640" s="5" t="s">
        <v>319</v>
      </c>
      <c r="M640" s="5" t="s">
        <v>320</v>
      </c>
      <c r="N640" s="5">
        <v>1818</v>
      </c>
      <c r="O640" s="5">
        <v>64</v>
      </c>
    </row>
    <row r="641" spans="1:15" outlineLevel="1" x14ac:dyDescent="0.15">
      <c r="A641" s="6"/>
      <c r="B641" s="23" t="s">
        <v>348</v>
      </c>
      <c r="C641" s="24" t="s">
        <v>862</v>
      </c>
      <c r="D641" s="24" t="s">
        <v>1036</v>
      </c>
      <c r="E641" s="24" t="s">
        <v>878</v>
      </c>
      <c r="F641" s="24"/>
      <c r="G641" s="25"/>
      <c r="J641" s="5" t="s">
        <v>235</v>
      </c>
      <c r="K641" s="5" t="s">
        <v>237</v>
      </c>
      <c r="L641" s="5" t="s">
        <v>238</v>
      </c>
      <c r="M641" s="5" t="s">
        <v>235</v>
      </c>
      <c r="N641" s="5">
        <v>1142</v>
      </c>
      <c r="O641" s="5">
        <v>255</v>
      </c>
    </row>
    <row r="642" spans="1:15" ht="15.65" outlineLevel="1" thickBot="1" x14ac:dyDescent="0.2">
      <c r="A642" s="6"/>
      <c r="B642" s="32"/>
      <c r="C642" s="33"/>
      <c r="D642" s="33"/>
      <c r="E642" s="33"/>
      <c r="F642" s="33"/>
      <c r="G642" s="34"/>
    </row>
    <row r="643" spans="1:15" outlineLevel="1" x14ac:dyDescent="0.15">
      <c r="A643" s="6"/>
      <c r="B643" s="131" t="s">
        <v>56</v>
      </c>
      <c r="C643" s="132"/>
      <c r="D643" s="132"/>
      <c r="E643" s="132"/>
      <c r="F643" s="132"/>
      <c r="G643" s="133"/>
    </row>
    <row r="644" spans="1:15" outlineLevel="1" x14ac:dyDescent="0.15">
      <c r="A644" s="6"/>
      <c r="B644" s="20" t="s">
        <v>35</v>
      </c>
      <c r="C644" s="21" t="s">
        <v>52</v>
      </c>
      <c r="D644" s="21" t="s">
        <v>37</v>
      </c>
      <c r="E644" s="21" t="s">
        <v>38</v>
      </c>
      <c r="F644" s="21"/>
      <c r="G644" s="22" t="s">
        <v>16</v>
      </c>
    </row>
    <row r="645" spans="1:15" outlineLevel="1" x14ac:dyDescent="0.15">
      <c r="A645" s="6"/>
      <c r="B645" s="31"/>
      <c r="C645" s="12"/>
      <c r="D645" s="12"/>
      <c r="E645" s="12"/>
      <c r="F645" s="12"/>
      <c r="G645" s="14"/>
    </row>
    <row r="646" spans="1:15" ht="15.65" outlineLevel="1" thickBot="1" x14ac:dyDescent="0.2">
      <c r="A646" s="6"/>
      <c r="B646" s="31"/>
      <c r="C646" s="12"/>
      <c r="D646" s="12"/>
      <c r="E646" s="12"/>
      <c r="F646" s="12"/>
      <c r="G646" s="14"/>
    </row>
    <row r="647" spans="1:15" outlineLevel="1" x14ac:dyDescent="0.15">
      <c r="A647" s="6"/>
      <c r="B647" s="116" t="s">
        <v>57</v>
      </c>
      <c r="C647" s="117"/>
      <c r="D647" s="117"/>
      <c r="E647" s="117"/>
      <c r="F647" s="117"/>
      <c r="G647" s="118"/>
    </row>
    <row r="648" spans="1:15" outlineLevel="1" x14ac:dyDescent="0.15">
      <c r="A648" s="6"/>
      <c r="B648" s="23" t="s">
        <v>134</v>
      </c>
      <c r="C648" s="24"/>
      <c r="D648" s="24"/>
      <c r="E648" s="24" t="s">
        <v>60</v>
      </c>
      <c r="F648" s="24"/>
      <c r="G648" s="143" t="s">
        <v>1508</v>
      </c>
    </row>
    <row r="649" spans="1:15" outlineLevel="1" x14ac:dyDescent="0.15">
      <c r="A649" s="6"/>
      <c r="B649" s="23" t="s">
        <v>510</v>
      </c>
      <c r="C649" s="24"/>
      <c r="D649" s="24"/>
      <c r="E649" s="24"/>
      <c r="F649" s="24"/>
      <c r="G649" s="25"/>
    </row>
    <row r="650" spans="1:15" outlineLevel="1" x14ac:dyDescent="0.15">
      <c r="A650" s="6"/>
      <c r="B650" s="27" t="s">
        <v>511</v>
      </c>
      <c r="C650" s="29"/>
      <c r="D650" s="29"/>
      <c r="E650" s="29"/>
      <c r="F650" s="29"/>
      <c r="G650" s="30"/>
    </row>
    <row r="651" spans="1:15" outlineLevel="1" x14ac:dyDescent="0.15">
      <c r="A651" s="6"/>
      <c r="B651" s="23"/>
      <c r="C651" s="24"/>
      <c r="D651" s="24"/>
      <c r="E651" s="24"/>
      <c r="F651" s="24"/>
      <c r="G651" s="35"/>
    </row>
    <row r="652" spans="1:15" outlineLevel="1" x14ac:dyDescent="0.15">
      <c r="A652" s="6"/>
      <c r="B652" s="41" t="s">
        <v>228</v>
      </c>
      <c r="C652" s="24"/>
      <c r="D652" s="24"/>
      <c r="E652" s="24"/>
      <c r="F652" s="24"/>
      <c r="G652" s="35"/>
    </row>
    <row r="653" spans="1:15" outlineLevel="1" x14ac:dyDescent="0.15">
      <c r="A653" s="6"/>
      <c r="B653" s="23" t="s">
        <v>484</v>
      </c>
      <c r="C653" s="24"/>
      <c r="D653" s="24"/>
      <c r="E653" s="24"/>
      <c r="F653" s="24"/>
      <c r="G653" s="143" t="s">
        <v>1384</v>
      </c>
    </row>
    <row r="654" spans="1:15" outlineLevel="1" x14ac:dyDescent="0.15">
      <c r="A654" s="6"/>
      <c r="B654" s="23"/>
      <c r="C654" s="24"/>
      <c r="D654" s="24"/>
      <c r="E654" s="24"/>
      <c r="F654" s="24"/>
      <c r="G654" s="25"/>
    </row>
    <row r="655" spans="1:15" outlineLevel="1" x14ac:dyDescent="0.15">
      <c r="A655" s="6"/>
      <c r="B655" s="23" t="s">
        <v>354</v>
      </c>
      <c r="C655" s="24"/>
      <c r="D655" s="24"/>
      <c r="E655" s="24"/>
      <c r="F655" s="24"/>
      <c r="G655" s="25"/>
    </row>
    <row r="656" spans="1:15" outlineLevel="1" x14ac:dyDescent="0.15">
      <c r="A656" s="6"/>
      <c r="B656" s="23" t="s">
        <v>485</v>
      </c>
      <c r="C656" s="24"/>
      <c r="D656" s="24"/>
      <c r="E656" s="24"/>
      <c r="F656" s="24"/>
      <c r="G656" s="143" t="s">
        <v>1367</v>
      </c>
    </row>
    <row r="657" spans="1:15" ht="18" customHeight="1" outlineLevel="1" x14ac:dyDescent="0.15">
      <c r="A657" s="6"/>
      <c r="B657" s="23" t="s">
        <v>355</v>
      </c>
      <c r="C657" s="24"/>
      <c r="D657" s="24"/>
      <c r="E657" s="24"/>
      <c r="F657" s="24"/>
      <c r="G657" s="35" t="s">
        <v>343</v>
      </c>
    </row>
    <row r="658" spans="1:15" ht="18" customHeight="1" outlineLevel="1" x14ac:dyDescent="0.15">
      <c r="A658" s="6"/>
      <c r="B658" s="23"/>
      <c r="C658" s="24"/>
      <c r="D658" s="24"/>
      <c r="E658" s="24"/>
      <c r="F658" s="24"/>
      <c r="G658" s="35"/>
    </row>
    <row r="659" spans="1:15" ht="18" customHeight="1" outlineLevel="1" x14ac:dyDescent="0.15">
      <c r="A659" s="6"/>
      <c r="B659" s="23" t="s">
        <v>225</v>
      </c>
      <c r="C659" s="24"/>
      <c r="D659" s="24"/>
      <c r="E659" s="24"/>
      <c r="F659" s="24"/>
      <c r="G659" s="143" t="s">
        <v>1509</v>
      </c>
    </row>
    <row r="660" spans="1:15" outlineLevel="1" x14ac:dyDescent="0.15">
      <c r="A660" s="6" t="s">
        <v>601</v>
      </c>
      <c r="B660" s="36" t="s">
        <v>647</v>
      </c>
      <c r="C660" s="12"/>
      <c r="D660" s="12"/>
      <c r="E660" s="12"/>
      <c r="F660" s="12"/>
      <c r="G660" s="37"/>
    </row>
    <row r="661" spans="1:15" ht="15.65" outlineLevel="1" thickBot="1" x14ac:dyDescent="0.2">
      <c r="A661" s="6"/>
      <c r="B661" s="39"/>
      <c r="C661" s="33"/>
      <c r="D661" s="33"/>
      <c r="E661" s="33"/>
      <c r="F661" s="33"/>
      <c r="G661" s="34"/>
    </row>
    <row r="662" spans="1:15" outlineLevel="1" x14ac:dyDescent="0.15">
      <c r="A662" s="6"/>
    </row>
    <row r="663" spans="1:15" ht="15.65" outlineLevel="1" thickBot="1" x14ac:dyDescent="0.2">
      <c r="A663" s="6"/>
    </row>
    <row r="664" spans="1:15" x14ac:dyDescent="0.15">
      <c r="A664" s="6"/>
      <c r="B664" s="7" t="s">
        <v>850</v>
      </c>
      <c r="C664" s="8" t="s">
        <v>1010</v>
      </c>
      <c r="D664" s="9" t="s">
        <v>946</v>
      </c>
      <c r="E664" s="8" t="s">
        <v>135</v>
      </c>
      <c r="F664" s="9" t="s">
        <v>829</v>
      </c>
      <c r="G664" s="10" t="s">
        <v>1011</v>
      </c>
    </row>
    <row r="665" spans="1:15" outlineLevel="1" x14ac:dyDescent="0.15">
      <c r="A665" s="6"/>
      <c r="B665" s="11" t="s">
        <v>852</v>
      </c>
      <c r="C665" s="12" t="s">
        <v>841</v>
      </c>
      <c r="D665" s="13" t="s">
        <v>831</v>
      </c>
      <c r="E665" s="12" t="s">
        <v>851</v>
      </c>
      <c r="F665" s="13" t="s">
        <v>901</v>
      </c>
      <c r="G665" s="14"/>
    </row>
    <row r="666" spans="1:15" ht="15.65" outlineLevel="1" thickBot="1" x14ac:dyDescent="0.2">
      <c r="A666" s="6"/>
      <c r="B666" s="40" t="s">
        <v>847</v>
      </c>
      <c r="C666" s="16"/>
      <c r="D666" s="18" t="s">
        <v>842</v>
      </c>
      <c r="E666" s="16">
        <v>7</v>
      </c>
      <c r="F666" s="18" t="s">
        <v>905</v>
      </c>
      <c r="G666" s="19" t="s">
        <v>903</v>
      </c>
    </row>
    <row r="667" spans="1:15" outlineLevel="1" x14ac:dyDescent="0.15">
      <c r="A667" s="6"/>
      <c r="B667" s="116" t="s">
        <v>50</v>
      </c>
      <c r="C667" s="117"/>
      <c r="D667" s="117"/>
      <c r="E667" s="117"/>
      <c r="F667" s="117"/>
      <c r="G667" s="118"/>
    </row>
    <row r="668" spans="1:15" outlineLevel="1" x14ac:dyDescent="0.15">
      <c r="A668" s="6"/>
      <c r="B668" s="20" t="s">
        <v>35</v>
      </c>
      <c r="C668" s="21" t="s">
        <v>52</v>
      </c>
      <c r="D668" s="21" t="s">
        <v>37</v>
      </c>
      <c r="E668" s="21" t="s">
        <v>38</v>
      </c>
      <c r="F668" s="21"/>
      <c r="G668" s="22" t="s">
        <v>16</v>
      </c>
    </row>
    <row r="669" spans="1:15" outlineLevel="1" x14ac:dyDescent="0.15">
      <c r="A669" s="6"/>
      <c r="B669" s="23" t="s">
        <v>86</v>
      </c>
      <c r="C669" s="24" t="s">
        <v>1033</v>
      </c>
      <c r="D669" s="24" t="s">
        <v>233</v>
      </c>
      <c r="E669" s="24">
        <v>0</v>
      </c>
      <c r="F669" s="24" t="s">
        <v>867</v>
      </c>
      <c r="G669" s="25" t="s">
        <v>925</v>
      </c>
      <c r="J669" s="5" t="s">
        <v>230</v>
      </c>
      <c r="K669" s="5" t="s">
        <v>231</v>
      </c>
      <c r="L669" s="5" t="s">
        <v>270</v>
      </c>
      <c r="M669" s="5" t="s">
        <v>256</v>
      </c>
      <c r="N669" s="5">
        <v>1222</v>
      </c>
      <c r="O669" s="5">
        <v>32</v>
      </c>
    </row>
    <row r="670" spans="1:15" outlineLevel="1" x14ac:dyDescent="0.15">
      <c r="A670" s="6"/>
      <c r="B670" s="54" t="s">
        <v>87</v>
      </c>
      <c r="C670" s="55" t="s">
        <v>863</v>
      </c>
      <c r="D670" s="55" t="s">
        <v>233</v>
      </c>
      <c r="E670" s="55">
        <v>0</v>
      </c>
      <c r="F670" s="55" t="s">
        <v>867</v>
      </c>
      <c r="G670" s="56"/>
      <c r="J670" s="5" t="s">
        <v>230</v>
      </c>
      <c r="K670" s="5" t="s">
        <v>231</v>
      </c>
      <c r="L670" s="5" t="s">
        <v>276</v>
      </c>
      <c r="M670" s="5" t="s">
        <v>306</v>
      </c>
      <c r="N670" s="5">
        <v>2926</v>
      </c>
      <c r="O670" s="5">
        <v>32</v>
      </c>
    </row>
    <row r="671" spans="1:15" outlineLevel="1" x14ac:dyDescent="0.15">
      <c r="A671" s="6"/>
      <c r="B671" s="26" t="s">
        <v>3</v>
      </c>
      <c r="C671" s="24" t="s">
        <v>860</v>
      </c>
      <c r="D671" s="24" t="s">
        <v>233</v>
      </c>
      <c r="E671" s="24">
        <v>0</v>
      </c>
      <c r="F671" s="24" t="s">
        <v>865</v>
      </c>
      <c r="G671" s="25" t="s">
        <v>929</v>
      </c>
      <c r="J671" s="5" t="s">
        <v>272</v>
      </c>
      <c r="K671" s="5" t="s">
        <v>231</v>
      </c>
      <c r="L671" s="5" t="s">
        <v>275</v>
      </c>
      <c r="M671" s="5" t="s">
        <v>271</v>
      </c>
      <c r="N671" s="5">
        <v>2431</v>
      </c>
      <c r="O671" s="5">
        <v>32</v>
      </c>
    </row>
    <row r="672" spans="1:15" outlineLevel="1" x14ac:dyDescent="0.15">
      <c r="A672" s="6"/>
      <c r="B672" s="27" t="s">
        <v>88</v>
      </c>
      <c r="C672" s="24" t="s">
        <v>832</v>
      </c>
      <c r="D672" s="24" t="s">
        <v>233</v>
      </c>
      <c r="E672" s="24">
        <v>0</v>
      </c>
      <c r="F672" s="24" t="s">
        <v>867</v>
      </c>
      <c r="G672" s="25"/>
      <c r="J672" s="5" t="s">
        <v>230</v>
      </c>
      <c r="K672" s="5" t="s">
        <v>231</v>
      </c>
      <c r="L672" s="5" t="s">
        <v>276</v>
      </c>
      <c r="M672" s="5" t="s">
        <v>306</v>
      </c>
      <c r="N672" s="5">
        <v>1845</v>
      </c>
      <c r="O672" s="5">
        <v>32</v>
      </c>
    </row>
    <row r="673" spans="1:15" outlineLevel="1" x14ac:dyDescent="0.15">
      <c r="A673" s="6"/>
      <c r="B673" s="26" t="s">
        <v>89</v>
      </c>
      <c r="C673" s="24" t="s">
        <v>884</v>
      </c>
      <c r="D673" s="24" t="s">
        <v>233</v>
      </c>
      <c r="E673" s="24">
        <v>0</v>
      </c>
      <c r="F673" s="24" t="s">
        <v>867</v>
      </c>
      <c r="G673" s="25"/>
      <c r="J673" s="5" t="s">
        <v>230</v>
      </c>
      <c r="K673" s="5" t="s">
        <v>231</v>
      </c>
      <c r="L673" s="5" t="s">
        <v>276</v>
      </c>
      <c r="M673" s="5" t="s">
        <v>306</v>
      </c>
      <c r="N673" s="5">
        <v>1731</v>
      </c>
      <c r="O673" s="5">
        <v>32</v>
      </c>
    </row>
    <row r="674" spans="1:15" outlineLevel="1" x14ac:dyDescent="0.15">
      <c r="A674" s="28"/>
      <c r="B674" s="27" t="s">
        <v>4</v>
      </c>
      <c r="C674" s="29" t="s">
        <v>861</v>
      </c>
      <c r="D674" s="29" t="s">
        <v>233</v>
      </c>
      <c r="E674" s="29">
        <v>0</v>
      </c>
      <c r="F674" s="29" t="s">
        <v>865</v>
      </c>
      <c r="G674" s="30"/>
      <c r="J674" s="5" t="s">
        <v>295</v>
      </c>
      <c r="K674" s="5" t="s">
        <v>231</v>
      </c>
      <c r="L674" s="5" t="s">
        <v>276</v>
      </c>
      <c r="M674" s="5" t="s">
        <v>294</v>
      </c>
      <c r="N674" s="5">
        <v>1473</v>
      </c>
      <c r="O674" s="5">
        <v>32</v>
      </c>
    </row>
    <row r="675" spans="1:15" ht="16.5" customHeight="1" outlineLevel="1" x14ac:dyDescent="0.15">
      <c r="A675" s="28"/>
      <c r="B675" s="27" t="s">
        <v>48</v>
      </c>
      <c r="C675" s="29" t="s">
        <v>1034</v>
      </c>
      <c r="D675" s="29" t="s">
        <v>233</v>
      </c>
      <c r="E675" s="29">
        <v>0</v>
      </c>
      <c r="F675" s="29" t="s">
        <v>865</v>
      </c>
      <c r="G675" s="30" t="s">
        <v>935</v>
      </c>
      <c r="J675" s="5" t="s">
        <v>230</v>
      </c>
      <c r="K675" s="5" t="s">
        <v>231</v>
      </c>
      <c r="L675" s="5" t="s">
        <v>276</v>
      </c>
      <c r="M675" s="5" t="s">
        <v>256</v>
      </c>
      <c r="N675" s="5">
        <v>2479</v>
      </c>
      <c r="O675" s="5">
        <v>32</v>
      </c>
    </row>
    <row r="676" spans="1:15" outlineLevel="1" x14ac:dyDescent="0.15">
      <c r="A676" s="6"/>
      <c r="B676" s="23" t="s">
        <v>10</v>
      </c>
      <c r="C676" s="24" t="s">
        <v>866</v>
      </c>
      <c r="D676" s="24" t="s">
        <v>835</v>
      </c>
      <c r="E676" s="24">
        <v>0</v>
      </c>
      <c r="F676" s="24" t="s">
        <v>867</v>
      </c>
      <c r="G676" s="25"/>
      <c r="J676" s="5" t="s">
        <v>242</v>
      </c>
      <c r="K676" s="5" t="s">
        <v>243</v>
      </c>
      <c r="L676" s="5" t="s">
        <v>244</v>
      </c>
      <c r="M676" s="5" t="s">
        <v>245</v>
      </c>
      <c r="N676" s="5">
        <v>1155</v>
      </c>
      <c r="O676" s="5">
        <v>18</v>
      </c>
    </row>
    <row r="677" spans="1:15" outlineLevel="1" x14ac:dyDescent="0.15">
      <c r="A677" s="6"/>
      <c r="B677" s="31" t="s">
        <v>23</v>
      </c>
      <c r="C677" s="12" t="s">
        <v>890</v>
      </c>
      <c r="D677" s="12" t="s">
        <v>233</v>
      </c>
      <c r="E677" s="12" t="s">
        <v>833</v>
      </c>
      <c r="F677" s="12" t="s">
        <v>834</v>
      </c>
      <c r="G677" s="14"/>
      <c r="J677" s="5" t="s">
        <v>230</v>
      </c>
      <c r="K677" s="5" t="s">
        <v>288</v>
      </c>
      <c r="L677" s="5" t="s">
        <v>289</v>
      </c>
      <c r="M677" s="5" t="s">
        <v>286</v>
      </c>
      <c r="N677" s="5">
        <v>1413</v>
      </c>
      <c r="O677" s="5">
        <v>32</v>
      </c>
    </row>
    <row r="678" spans="1:15" outlineLevel="1" x14ac:dyDescent="0.15">
      <c r="A678" s="6"/>
      <c r="B678" s="31" t="s">
        <v>1333</v>
      </c>
      <c r="C678" s="12" t="s">
        <v>1366</v>
      </c>
      <c r="D678" s="12" t="s">
        <v>233</v>
      </c>
      <c r="E678" s="12">
        <v>0</v>
      </c>
      <c r="F678" s="12"/>
      <c r="G678" s="14"/>
    </row>
    <row r="679" spans="1:15" outlineLevel="1" x14ac:dyDescent="0.15">
      <c r="A679" s="6"/>
      <c r="B679" s="31" t="s">
        <v>93</v>
      </c>
      <c r="C679" s="12" t="s">
        <v>864</v>
      </c>
      <c r="D679" s="12" t="s">
        <v>233</v>
      </c>
      <c r="E679" s="12">
        <v>0</v>
      </c>
      <c r="F679" s="12" t="s">
        <v>867</v>
      </c>
      <c r="G679" s="14" t="s">
        <v>859</v>
      </c>
    </row>
    <row r="680" spans="1:15" outlineLevel="1" x14ac:dyDescent="0.15">
      <c r="A680" s="6"/>
      <c r="B680" s="31" t="s">
        <v>348</v>
      </c>
      <c r="C680" s="12" t="s">
        <v>862</v>
      </c>
      <c r="D680" s="12" t="s">
        <v>1036</v>
      </c>
      <c r="E680" s="12" t="s">
        <v>878</v>
      </c>
      <c r="F680" s="12"/>
      <c r="G680" s="14"/>
      <c r="J680" s="5" t="s">
        <v>235</v>
      </c>
      <c r="K680" s="5" t="s">
        <v>237</v>
      </c>
      <c r="L680" s="5" t="s">
        <v>238</v>
      </c>
      <c r="M680" s="5" t="s">
        <v>235</v>
      </c>
      <c r="N680" s="5">
        <v>1142</v>
      </c>
      <c r="O680" s="5">
        <v>255</v>
      </c>
    </row>
    <row r="681" spans="1:15" ht="15.65" outlineLevel="1" thickBot="1" x14ac:dyDescent="0.2">
      <c r="A681" s="6"/>
      <c r="B681" s="32"/>
      <c r="C681" s="33"/>
      <c r="D681" s="33"/>
      <c r="E681" s="33"/>
      <c r="F681" s="33"/>
      <c r="G681" s="34"/>
    </row>
    <row r="682" spans="1:15" outlineLevel="1" x14ac:dyDescent="0.15">
      <c r="A682" s="6"/>
      <c r="B682" s="131" t="s">
        <v>56</v>
      </c>
      <c r="C682" s="132"/>
      <c r="D682" s="132"/>
      <c r="E682" s="132"/>
      <c r="F682" s="132"/>
      <c r="G682" s="133"/>
    </row>
    <row r="683" spans="1:15" outlineLevel="1" x14ac:dyDescent="0.15">
      <c r="A683" s="6"/>
      <c r="B683" s="20" t="s">
        <v>35</v>
      </c>
      <c r="C683" s="21" t="s">
        <v>52</v>
      </c>
      <c r="D683" s="21" t="s">
        <v>37</v>
      </c>
      <c r="E683" s="21" t="s">
        <v>38</v>
      </c>
      <c r="F683" s="21"/>
      <c r="G683" s="22" t="s">
        <v>16</v>
      </c>
    </row>
    <row r="684" spans="1:15" outlineLevel="1" x14ac:dyDescent="0.15">
      <c r="A684" s="6"/>
      <c r="B684" s="31"/>
      <c r="C684" s="12"/>
      <c r="D684" s="12"/>
      <c r="E684" s="12"/>
      <c r="F684" s="12"/>
      <c r="G684" s="14"/>
    </row>
    <row r="685" spans="1:15" ht="15.65" outlineLevel="1" thickBot="1" x14ac:dyDescent="0.2">
      <c r="A685" s="6"/>
      <c r="B685" s="31"/>
      <c r="C685" s="12"/>
      <c r="D685" s="12"/>
      <c r="E685" s="12"/>
      <c r="F685" s="12"/>
      <c r="G685" s="14"/>
    </row>
    <row r="686" spans="1:15" outlineLevel="1" x14ac:dyDescent="0.15">
      <c r="A686" s="6"/>
      <c r="B686" s="116" t="s">
        <v>57</v>
      </c>
      <c r="C686" s="117"/>
      <c r="D686" s="117"/>
      <c r="E686" s="117"/>
      <c r="F686" s="117"/>
      <c r="G686" s="118"/>
    </row>
    <row r="687" spans="1:15" outlineLevel="1" x14ac:dyDescent="0.15">
      <c r="A687" s="6"/>
      <c r="B687" s="23" t="s">
        <v>375</v>
      </c>
      <c r="C687" s="24"/>
      <c r="D687" s="24"/>
      <c r="E687" s="24"/>
      <c r="F687" s="24"/>
      <c r="G687" s="25"/>
    </row>
    <row r="688" spans="1:15" outlineLevel="1" x14ac:dyDescent="0.15">
      <c r="A688" s="6"/>
      <c r="B688" s="23"/>
      <c r="C688" s="24"/>
      <c r="D688" s="24"/>
      <c r="E688" s="24"/>
      <c r="F688" s="24"/>
      <c r="G688" s="25"/>
    </row>
    <row r="689" spans="1:7" outlineLevel="1" x14ac:dyDescent="0.15">
      <c r="A689" s="6"/>
      <c r="B689" s="31" t="s">
        <v>1334</v>
      </c>
      <c r="C689" s="24"/>
      <c r="D689" s="24"/>
      <c r="E689" s="24"/>
      <c r="F689" s="24"/>
      <c r="G689" s="25"/>
    </row>
    <row r="690" spans="1:7" outlineLevel="1" x14ac:dyDescent="0.15">
      <c r="A690" s="6"/>
      <c r="B690" s="31" t="s">
        <v>1335</v>
      </c>
      <c r="C690" s="24"/>
      <c r="D690" s="24"/>
      <c r="E690" s="24"/>
      <c r="F690" s="24"/>
      <c r="G690" s="25"/>
    </row>
    <row r="691" spans="1:7" outlineLevel="1" x14ac:dyDescent="0.15">
      <c r="A691" s="6"/>
      <c r="B691" s="31" t="s">
        <v>1336</v>
      </c>
      <c r="C691" s="24"/>
      <c r="D691" s="24"/>
      <c r="E691" s="24"/>
      <c r="F691" s="24"/>
      <c r="G691" s="25"/>
    </row>
    <row r="692" spans="1:7" outlineLevel="1" x14ac:dyDescent="0.15">
      <c r="A692" s="6"/>
      <c r="B692" s="31" t="s">
        <v>1337</v>
      </c>
      <c r="C692" s="24"/>
      <c r="D692" s="24"/>
      <c r="E692" s="24"/>
      <c r="F692" s="24"/>
      <c r="G692" s="25"/>
    </row>
    <row r="693" spans="1:7" outlineLevel="1" x14ac:dyDescent="0.15">
      <c r="A693" s="6"/>
      <c r="B693" s="31" t="s">
        <v>1338</v>
      </c>
      <c r="C693" s="24"/>
      <c r="D693" s="24"/>
      <c r="E693" s="24"/>
      <c r="F693" s="24"/>
      <c r="G693" s="25"/>
    </row>
    <row r="694" spans="1:7" outlineLevel="1" x14ac:dyDescent="0.15">
      <c r="A694" s="6"/>
      <c r="B694" s="31" t="s">
        <v>1339</v>
      </c>
      <c r="C694" s="24"/>
      <c r="D694" s="24"/>
      <c r="E694" s="24"/>
      <c r="F694" s="24"/>
      <c r="G694" s="25"/>
    </row>
    <row r="695" spans="1:7" outlineLevel="1" x14ac:dyDescent="0.15">
      <c r="A695" s="6"/>
      <c r="B695" s="23" t="s">
        <v>1340</v>
      </c>
      <c r="C695" s="24"/>
      <c r="D695" s="24"/>
      <c r="E695" s="24"/>
      <c r="F695" s="24"/>
      <c r="G695" s="143" t="s">
        <v>1381</v>
      </c>
    </row>
    <row r="696" spans="1:7" outlineLevel="1" x14ac:dyDescent="0.15">
      <c r="A696" s="6"/>
      <c r="B696" s="31" t="s">
        <v>1341</v>
      </c>
      <c r="C696" s="24"/>
      <c r="D696" s="24"/>
      <c r="E696" s="24"/>
      <c r="F696" s="24"/>
      <c r="G696" s="25"/>
    </row>
    <row r="697" spans="1:7" outlineLevel="1" x14ac:dyDescent="0.15">
      <c r="A697" s="6"/>
      <c r="B697" s="31" t="s">
        <v>1342</v>
      </c>
      <c r="C697" s="24"/>
      <c r="D697" s="24"/>
      <c r="E697" s="24"/>
      <c r="F697" s="24"/>
      <c r="G697" s="25"/>
    </row>
    <row r="698" spans="1:7" outlineLevel="1" x14ac:dyDescent="0.15">
      <c r="A698" s="6"/>
      <c r="B698" s="31" t="s">
        <v>727</v>
      </c>
      <c r="C698" s="24"/>
      <c r="D698" s="24"/>
      <c r="E698" s="24"/>
      <c r="F698" s="24"/>
      <c r="G698" s="25"/>
    </row>
    <row r="699" spans="1:7" outlineLevel="1" x14ac:dyDescent="0.15">
      <c r="A699" s="6"/>
      <c r="B699" s="23" t="s">
        <v>1343</v>
      </c>
      <c r="C699" s="24"/>
      <c r="D699" s="24"/>
      <c r="E699" s="24"/>
      <c r="F699" s="24"/>
      <c r="G699" s="143" t="s">
        <v>1384</v>
      </c>
    </row>
    <row r="700" spans="1:7" outlineLevel="1" x14ac:dyDescent="0.15">
      <c r="A700" s="6"/>
      <c r="B700" s="23" t="s">
        <v>1344</v>
      </c>
      <c r="C700" s="24"/>
      <c r="D700" s="24"/>
      <c r="E700" s="24"/>
      <c r="F700" s="24"/>
      <c r="G700" s="25"/>
    </row>
    <row r="701" spans="1:7" outlineLevel="1" x14ac:dyDescent="0.15">
      <c r="A701" s="6"/>
      <c r="B701" s="23"/>
      <c r="C701" s="24"/>
      <c r="D701" s="24"/>
      <c r="E701" s="24"/>
      <c r="F701" s="24"/>
      <c r="G701" s="25"/>
    </row>
    <row r="702" spans="1:7" outlineLevel="1" x14ac:dyDescent="0.15">
      <c r="A702" s="6"/>
      <c r="B702" s="23" t="s">
        <v>649</v>
      </c>
      <c r="C702" s="24"/>
      <c r="D702" s="24"/>
      <c r="E702" s="24"/>
      <c r="F702" s="24"/>
      <c r="G702" s="35"/>
    </row>
    <row r="703" spans="1:7" outlineLevel="1" x14ac:dyDescent="0.15">
      <c r="A703" s="6"/>
      <c r="B703" s="23"/>
      <c r="C703" s="24"/>
      <c r="D703" s="24"/>
      <c r="E703" s="24"/>
      <c r="F703" s="24"/>
      <c r="G703" s="35"/>
    </row>
    <row r="704" spans="1:7" outlineLevel="1" x14ac:dyDescent="0.15">
      <c r="A704" s="6"/>
      <c r="B704" s="23" t="s">
        <v>354</v>
      </c>
      <c r="C704" s="24"/>
      <c r="D704" s="24"/>
      <c r="E704" s="24"/>
      <c r="F704" s="24"/>
      <c r="G704" s="25"/>
    </row>
    <row r="705" spans="1:7" outlineLevel="1" x14ac:dyDescent="0.15">
      <c r="A705" s="6"/>
      <c r="B705" s="23" t="s">
        <v>485</v>
      </c>
      <c r="C705" s="24"/>
      <c r="D705" s="24"/>
      <c r="E705" s="24"/>
      <c r="F705" s="24"/>
      <c r="G705" s="143" t="s">
        <v>1367</v>
      </c>
    </row>
    <row r="706" spans="1:7" outlineLevel="1" x14ac:dyDescent="0.15">
      <c r="A706" s="6"/>
      <c r="B706" s="23" t="s">
        <v>355</v>
      </c>
      <c r="C706" s="24"/>
      <c r="D706" s="24"/>
      <c r="E706" s="24"/>
      <c r="F706" s="24"/>
      <c r="G706" s="35"/>
    </row>
    <row r="707" spans="1:7" outlineLevel="1" x14ac:dyDescent="0.15">
      <c r="A707" s="6"/>
      <c r="B707" s="23"/>
      <c r="C707" s="24"/>
      <c r="D707" s="24"/>
      <c r="E707" s="24"/>
      <c r="F707" s="24"/>
      <c r="G707" s="35"/>
    </row>
    <row r="708" spans="1:7" outlineLevel="1" x14ac:dyDescent="0.15">
      <c r="A708" s="6"/>
      <c r="B708" s="23" t="s">
        <v>226</v>
      </c>
      <c r="C708" s="24"/>
      <c r="D708" s="24"/>
      <c r="E708" s="24"/>
      <c r="F708" s="24"/>
      <c r="G708" s="143" t="s">
        <v>1510</v>
      </c>
    </row>
    <row r="709" spans="1:7" outlineLevel="1" x14ac:dyDescent="0.15">
      <c r="A709" s="6"/>
      <c r="B709" s="31" t="s">
        <v>1345</v>
      </c>
      <c r="C709" s="12"/>
      <c r="D709" s="12"/>
      <c r="E709" s="12"/>
      <c r="F709" s="12"/>
      <c r="G709" s="37"/>
    </row>
    <row r="710" spans="1:7" outlineLevel="1" x14ac:dyDescent="0.15">
      <c r="A710" s="6"/>
      <c r="B710" s="38" t="s">
        <v>1346</v>
      </c>
      <c r="C710" s="12"/>
      <c r="D710" s="12"/>
      <c r="E710" s="12"/>
      <c r="F710" s="12"/>
      <c r="G710" s="37"/>
    </row>
    <row r="711" spans="1:7" outlineLevel="1" x14ac:dyDescent="0.15">
      <c r="A711" s="6"/>
      <c r="B711" s="36" t="s">
        <v>1347</v>
      </c>
      <c r="C711" s="12"/>
      <c r="D711" s="12"/>
      <c r="E711" s="12"/>
      <c r="F711" s="12"/>
      <c r="G711" s="37"/>
    </row>
    <row r="712" spans="1:7" outlineLevel="1" x14ac:dyDescent="0.15">
      <c r="A712" s="6"/>
      <c r="B712" s="31" t="s">
        <v>101</v>
      </c>
      <c r="C712" s="12"/>
      <c r="D712" s="12"/>
      <c r="E712" s="12"/>
      <c r="F712" s="12"/>
      <c r="G712" s="37"/>
    </row>
    <row r="713" spans="1:7" outlineLevel="1" x14ac:dyDescent="0.15">
      <c r="A713" s="6"/>
      <c r="B713" s="36" t="s">
        <v>799</v>
      </c>
      <c r="C713" s="12"/>
      <c r="D713" s="12"/>
      <c r="E713" s="12"/>
      <c r="F713" s="12"/>
      <c r="G713" s="37"/>
    </row>
    <row r="714" spans="1:7" outlineLevel="1" x14ac:dyDescent="0.15">
      <c r="A714" s="6" t="s">
        <v>601</v>
      </c>
      <c r="B714" s="36" t="s">
        <v>647</v>
      </c>
      <c r="C714" s="12"/>
      <c r="D714" s="12"/>
      <c r="E714" s="12"/>
      <c r="F714" s="12"/>
      <c r="G714" s="37"/>
    </row>
    <row r="715" spans="1:7" ht="15.65" outlineLevel="1" thickBot="1" x14ac:dyDescent="0.2">
      <c r="A715" s="6"/>
      <c r="B715" s="39"/>
      <c r="C715" s="33"/>
      <c r="D715" s="33"/>
      <c r="E715" s="33"/>
      <c r="F715" s="33"/>
      <c r="G715" s="34"/>
    </row>
    <row r="716" spans="1:7" outlineLevel="1" x14ac:dyDescent="0.15"/>
    <row r="717" spans="1:7" ht="15.65" outlineLevel="1" thickBot="1" x14ac:dyDescent="0.2"/>
    <row r="718" spans="1:7" x14ac:dyDescent="0.15">
      <c r="A718" s="6"/>
      <c r="B718" s="7" t="s">
        <v>850</v>
      </c>
      <c r="C718" s="8" t="s">
        <v>1012</v>
      </c>
      <c r="D718" s="9" t="s">
        <v>946</v>
      </c>
      <c r="E718" s="8" t="s">
        <v>136</v>
      </c>
      <c r="F718" s="9" t="s">
        <v>829</v>
      </c>
      <c r="G718" s="10" t="s">
        <v>1013</v>
      </c>
    </row>
    <row r="719" spans="1:7" outlineLevel="1" x14ac:dyDescent="0.15">
      <c r="A719" s="6"/>
      <c r="B719" s="11" t="s">
        <v>852</v>
      </c>
      <c r="C719" s="12" t="s">
        <v>841</v>
      </c>
      <c r="D719" s="13" t="s">
        <v>831</v>
      </c>
      <c r="E719" s="12" t="s">
        <v>1014</v>
      </c>
      <c r="F719" s="13" t="s">
        <v>901</v>
      </c>
      <c r="G719" s="14"/>
    </row>
    <row r="720" spans="1:7" ht="15.65" outlineLevel="1" thickBot="1" x14ac:dyDescent="0.2">
      <c r="A720" s="6"/>
      <c r="B720" s="40" t="s">
        <v>847</v>
      </c>
      <c r="C720" s="16"/>
      <c r="D720" s="18" t="s">
        <v>842</v>
      </c>
      <c r="E720" s="16">
        <v>7</v>
      </c>
      <c r="F720" s="18" t="s">
        <v>905</v>
      </c>
      <c r="G720" s="19" t="s">
        <v>903</v>
      </c>
    </row>
    <row r="721" spans="1:15" outlineLevel="1" x14ac:dyDescent="0.15">
      <c r="A721" s="6"/>
      <c r="B721" s="116" t="s">
        <v>50</v>
      </c>
      <c r="C721" s="117"/>
      <c r="D721" s="117"/>
      <c r="E721" s="117"/>
      <c r="F721" s="117"/>
      <c r="G721" s="118"/>
    </row>
    <row r="722" spans="1:15" outlineLevel="1" x14ac:dyDescent="0.15">
      <c r="A722" s="6"/>
      <c r="B722" s="20" t="s">
        <v>35</v>
      </c>
      <c r="C722" s="21" t="s">
        <v>52</v>
      </c>
      <c r="D722" s="21" t="s">
        <v>37</v>
      </c>
      <c r="E722" s="21" t="s">
        <v>38</v>
      </c>
      <c r="F722" s="21"/>
      <c r="G722" s="22" t="s">
        <v>16</v>
      </c>
    </row>
    <row r="723" spans="1:15" outlineLevel="1" x14ac:dyDescent="0.15">
      <c r="A723" s="6"/>
      <c r="B723" s="23" t="s">
        <v>24</v>
      </c>
      <c r="C723" s="24" t="s">
        <v>1037</v>
      </c>
      <c r="D723" s="24" t="s">
        <v>892</v>
      </c>
      <c r="E723" s="24">
        <v>0</v>
      </c>
      <c r="F723" s="24" t="s">
        <v>867</v>
      </c>
      <c r="G723" s="23"/>
      <c r="J723" s="5" t="s">
        <v>317</v>
      </c>
      <c r="K723" s="5" t="s">
        <v>318</v>
      </c>
      <c r="L723" s="5" t="s">
        <v>319</v>
      </c>
      <c r="M723" s="5" t="s">
        <v>320</v>
      </c>
      <c r="N723" s="5">
        <v>1818</v>
      </c>
      <c r="O723" s="5">
        <v>64</v>
      </c>
    </row>
    <row r="724" spans="1:15" outlineLevel="1" x14ac:dyDescent="0.15">
      <c r="A724" s="6"/>
      <c r="B724" s="23" t="s">
        <v>423</v>
      </c>
      <c r="C724" s="24" t="s">
        <v>862</v>
      </c>
      <c r="D724" s="24" t="s">
        <v>1036</v>
      </c>
      <c r="E724" s="24" t="s">
        <v>878</v>
      </c>
      <c r="F724" s="24"/>
      <c r="G724" s="25"/>
      <c r="J724" s="5" t="s">
        <v>235</v>
      </c>
      <c r="K724" s="5" t="s">
        <v>237</v>
      </c>
      <c r="L724" s="5" t="s">
        <v>238</v>
      </c>
      <c r="M724" s="5" t="s">
        <v>235</v>
      </c>
      <c r="N724" s="5">
        <v>1142</v>
      </c>
      <c r="O724" s="5">
        <v>255</v>
      </c>
    </row>
    <row r="725" spans="1:15" ht="15.65" outlineLevel="1" thickBot="1" x14ac:dyDescent="0.2">
      <c r="A725" s="6"/>
      <c r="B725" s="32"/>
      <c r="C725" s="33"/>
      <c r="D725" s="33"/>
      <c r="E725" s="33"/>
      <c r="F725" s="33"/>
      <c r="G725" s="34"/>
    </row>
    <row r="726" spans="1:15" outlineLevel="1" x14ac:dyDescent="0.15">
      <c r="A726" s="6"/>
      <c r="B726" s="131" t="s">
        <v>56</v>
      </c>
      <c r="C726" s="132"/>
      <c r="D726" s="132"/>
      <c r="E726" s="132"/>
      <c r="F726" s="132"/>
      <c r="G726" s="133"/>
    </row>
    <row r="727" spans="1:15" outlineLevel="1" x14ac:dyDescent="0.15">
      <c r="A727" s="6"/>
      <c r="B727" s="20" t="s">
        <v>35</v>
      </c>
      <c r="C727" s="21" t="s">
        <v>52</v>
      </c>
      <c r="D727" s="21" t="s">
        <v>37</v>
      </c>
      <c r="E727" s="21" t="s">
        <v>38</v>
      </c>
      <c r="F727" s="21"/>
      <c r="G727" s="22" t="s">
        <v>16</v>
      </c>
    </row>
    <row r="728" spans="1:15" outlineLevel="1" x14ac:dyDescent="0.15">
      <c r="A728" s="6"/>
      <c r="B728" s="31"/>
      <c r="C728" s="12"/>
      <c r="D728" s="12"/>
      <c r="E728" s="12"/>
      <c r="F728" s="12"/>
      <c r="G728" s="14"/>
    </row>
    <row r="729" spans="1:15" ht="15.65" outlineLevel="1" thickBot="1" x14ac:dyDescent="0.2">
      <c r="A729" s="6"/>
      <c r="B729" s="31"/>
      <c r="C729" s="12"/>
      <c r="D729" s="12"/>
      <c r="E729" s="12"/>
      <c r="F729" s="12"/>
      <c r="G729" s="14"/>
    </row>
    <row r="730" spans="1:15" outlineLevel="1" x14ac:dyDescent="0.15">
      <c r="A730" s="6"/>
      <c r="B730" s="116" t="s">
        <v>57</v>
      </c>
      <c r="C730" s="117"/>
      <c r="D730" s="117"/>
      <c r="E730" s="117"/>
      <c r="F730" s="117"/>
      <c r="G730" s="118"/>
    </row>
    <row r="731" spans="1:15" outlineLevel="1" x14ac:dyDescent="0.15">
      <c r="A731" s="6"/>
      <c r="B731" s="23" t="s">
        <v>134</v>
      </c>
      <c r="C731" s="24"/>
      <c r="D731" s="24"/>
      <c r="E731" s="24" t="s">
        <v>60</v>
      </c>
      <c r="F731" s="24"/>
      <c r="G731" s="143" t="s">
        <v>1508</v>
      </c>
    </row>
    <row r="732" spans="1:15" outlineLevel="1" x14ac:dyDescent="0.15">
      <c r="A732" s="6"/>
      <c r="B732" s="23" t="s">
        <v>390</v>
      </c>
      <c r="C732" s="24"/>
      <c r="D732" s="24"/>
      <c r="E732" s="24"/>
      <c r="F732" s="24"/>
      <c r="G732" s="25"/>
    </row>
    <row r="733" spans="1:15" outlineLevel="1" x14ac:dyDescent="0.15">
      <c r="A733" s="6"/>
      <c r="B733" s="27" t="s">
        <v>387</v>
      </c>
      <c r="C733" s="29"/>
      <c r="D733" s="29"/>
      <c r="E733" s="29"/>
      <c r="F733" s="29"/>
      <c r="G733" s="30"/>
    </row>
    <row r="734" spans="1:15" outlineLevel="1" x14ac:dyDescent="0.15">
      <c r="A734" s="6"/>
      <c r="B734" s="23"/>
      <c r="C734" s="24"/>
      <c r="D734" s="24"/>
      <c r="E734" s="24"/>
      <c r="F734" s="24"/>
      <c r="G734" s="35"/>
    </row>
    <row r="735" spans="1:15" outlineLevel="1" x14ac:dyDescent="0.15">
      <c r="A735" s="6"/>
      <c r="B735" s="41" t="s">
        <v>228</v>
      </c>
      <c r="C735" s="24"/>
      <c r="D735" s="24"/>
      <c r="E735" s="24"/>
      <c r="F735" s="24"/>
      <c r="G735" s="35"/>
    </row>
    <row r="736" spans="1:15" outlineLevel="1" x14ac:dyDescent="0.15">
      <c r="A736" s="6"/>
      <c r="B736" s="23" t="s">
        <v>484</v>
      </c>
      <c r="C736" s="24"/>
      <c r="D736" s="24"/>
      <c r="E736" s="24"/>
      <c r="F736" s="24"/>
      <c r="G736" s="143" t="s">
        <v>1384</v>
      </c>
    </row>
    <row r="737" spans="1:15" outlineLevel="1" x14ac:dyDescent="0.15">
      <c r="A737" s="6"/>
      <c r="B737" s="23"/>
      <c r="C737" s="24"/>
      <c r="D737" s="24"/>
      <c r="E737" s="24"/>
      <c r="F737" s="24"/>
      <c r="G737" s="25"/>
    </row>
    <row r="738" spans="1:15" outlineLevel="1" x14ac:dyDescent="0.15">
      <c r="A738" s="6"/>
      <c r="B738" s="23" t="s">
        <v>354</v>
      </c>
      <c r="C738" s="24"/>
      <c r="D738" s="24"/>
      <c r="E738" s="24"/>
      <c r="F738" s="24"/>
      <c r="G738" s="25"/>
    </row>
    <row r="739" spans="1:15" outlineLevel="1" x14ac:dyDescent="0.15">
      <c r="A739" s="6"/>
      <c r="B739" s="23" t="s">
        <v>485</v>
      </c>
      <c r="C739" s="24"/>
      <c r="D739" s="24"/>
      <c r="E739" s="24"/>
      <c r="F739" s="24"/>
      <c r="G739" s="143" t="s">
        <v>1367</v>
      </c>
    </row>
    <row r="740" spans="1:15" ht="18" customHeight="1" outlineLevel="1" x14ac:dyDescent="0.15">
      <c r="A740" s="6"/>
      <c r="B740" s="23" t="s">
        <v>355</v>
      </c>
      <c r="C740" s="24"/>
      <c r="D740" s="24"/>
      <c r="E740" s="24"/>
      <c r="F740" s="24"/>
      <c r="G740" s="35" t="s">
        <v>343</v>
      </c>
    </row>
    <row r="741" spans="1:15" outlineLevel="1" x14ac:dyDescent="0.15">
      <c r="A741" s="6"/>
      <c r="B741" s="23"/>
      <c r="C741" s="24"/>
      <c r="D741" s="24"/>
      <c r="E741" s="24"/>
      <c r="F741" s="24"/>
      <c r="G741" s="35"/>
    </row>
    <row r="742" spans="1:15" outlineLevel="1" x14ac:dyDescent="0.15">
      <c r="A742" s="6"/>
      <c r="B742" s="23" t="s">
        <v>227</v>
      </c>
      <c r="C742" s="24"/>
      <c r="D742" s="24"/>
      <c r="E742" s="24"/>
      <c r="F742" s="24"/>
      <c r="G742" s="143" t="s">
        <v>1511</v>
      </c>
    </row>
    <row r="743" spans="1:15" outlineLevel="1" x14ac:dyDescent="0.15">
      <c r="A743" s="6" t="s">
        <v>601</v>
      </c>
      <c r="B743" s="36" t="s">
        <v>647</v>
      </c>
      <c r="C743" s="12"/>
      <c r="D743" s="12"/>
      <c r="E743" s="12"/>
      <c r="F743" s="12"/>
      <c r="G743" s="37"/>
    </row>
    <row r="744" spans="1:15" ht="15.65" outlineLevel="1" thickBot="1" x14ac:dyDescent="0.2">
      <c r="A744" s="6"/>
      <c r="B744" s="39"/>
      <c r="C744" s="33"/>
      <c r="D744" s="33"/>
      <c r="E744" s="33"/>
      <c r="F744" s="33"/>
      <c r="G744" s="34"/>
    </row>
    <row r="745" spans="1:15" outlineLevel="1" x14ac:dyDescent="0.15"/>
    <row r="746" spans="1:15" ht="15.65" outlineLevel="1" thickBot="1" x14ac:dyDescent="0.2"/>
    <row r="747" spans="1:15" x14ac:dyDescent="0.15">
      <c r="A747" s="6"/>
      <c r="B747" s="42" t="s">
        <v>850</v>
      </c>
      <c r="C747" s="8" t="s">
        <v>1015</v>
      </c>
      <c r="D747" s="43" t="s">
        <v>946</v>
      </c>
      <c r="E747" s="8" t="s">
        <v>137</v>
      </c>
      <c r="F747" s="43" t="s">
        <v>829</v>
      </c>
      <c r="G747" s="10" t="s">
        <v>1016</v>
      </c>
    </row>
    <row r="748" spans="1:15" outlineLevel="1" x14ac:dyDescent="0.15">
      <c r="A748" s="6"/>
      <c r="B748" s="44" t="s">
        <v>852</v>
      </c>
      <c r="C748" s="12" t="s">
        <v>841</v>
      </c>
      <c r="D748" s="45" t="s">
        <v>831</v>
      </c>
      <c r="E748" s="12" t="s">
        <v>1017</v>
      </c>
      <c r="F748" s="45" t="s">
        <v>901</v>
      </c>
      <c r="G748" s="14"/>
    </row>
    <row r="749" spans="1:15" ht="15.65" outlineLevel="1" thickBot="1" x14ac:dyDescent="0.2">
      <c r="A749" s="6"/>
      <c r="B749" s="44" t="s">
        <v>847</v>
      </c>
      <c r="C749" s="46" t="s">
        <v>902</v>
      </c>
      <c r="D749" s="45" t="s">
        <v>842</v>
      </c>
      <c r="E749" s="46">
        <v>5</v>
      </c>
      <c r="F749" s="45" t="s">
        <v>905</v>
      </c>
      <c r="G749" s="47" t="s">
        <v>903</v>
      </c>
    </row>
    <row r="750" spans="1:15" outlineLevel="1" x14ac:dyDescent="0.15">
      <c r="A750" s="6"/>
      <c r="B750" s="122" t="s">
        <v>50</v>
      </c>
      <c r="C750" s="123"/>
      <c r="D750" s="123"/>
      <c r="E750" s="123"/>
      <c r="F750" s="123"/>
      <c r="G750" s="124"/>
    </row>
    <row r="751" spans="1:15" outlineLevel="1" x14ac:dyDescent="0.15">
      <c r="A751" s="6"/>
      <c r="B751" s="20" t="s">
        <v>35</v>
      </c>
      <c r="C751" s="21" t="s">
        <v>52</v>
      </c>
      <c r="D751" s="21" t="s">
        <v>37</v>
      </c>
      <c r="E751" s="21" t="s">
        <v>38</v>
      </c>
      <c r="F751" s="21"/>
      <c r="G751" s="22" t="s">
        <v>16</v>
      </c>
    </row>
    <row r="752" spans="1:15" outlineLevel="1" x14ac:dyDescent="0.15">
      <c r="A752" s="6"/>
      <c r="B752" s="23" t="s">
        <v>86</v>
      </c>
      <c r="C752" s="24" t="s">
        <v>1033</v>
      </c>
      <c r="D752" s="24" t="s">
        <v>233</v>
      </c>
      <c r="E752" s="24">
        <v>0</v>
      </c>
      <c r="F752" s="24" t="s">
        <v>867</v>
      </c>
      <c r="G752" s="25" t="s">
        <v>925</v>
      </c>
      <c r="J752" s="5" t="s">
        <v>268</v>
      </c>
      <c r="K752" s="5" t="s">
        <v>269</v>
      </c>
      <c r="L752" s="5" t="s">
        <v>270</v>
      </c>
      <c r="M752" s="5" t="s">
        <v>267</v>
      </c>
      <c r="N752" s="5">
        <v>1222</v>
      </c>
      <c r="O752" s="5">
        <v>32</v>
      </c>
    </row>
    <row r="753" spans="1:15" outlineLevel="1" x14ac:dyDescent="0.15">
      <c r="A753" s="6"/>
      <c r="B753" s="31" t="s">
        <v>447</v>
      </c>
      <c r="C753" s="12" t="s">
        <v>863</v>
      </c>
      <c r="D753" s="12" t="s">
        <v>233</v>
      </c>
      <c r="E753" s="12">
        <v>0</v>
      </c>
      <c r="F753" s="12" t="s">
        <v>867</v>
      </c>
      <c r="G753" s="14"/>
    </row>
    <row r="754" spans="1:15" outlineLevel="1" x14ac:dyDescent="0.15">
      <c r="A754" s="6"/>
      <c r="B754" s="31" t="s">
        <v>25</v>
      </c>
      <c r="C754" s="12" t="s">
        <v>891</v>
      </c>
      <c r="D754" s="12" t="s">
        <v>877</v>
      </c>
      <c r="E754" s="12" t="s">
        <v>878</v>
      </c>
      <c r="F754" s="12"/>
      <c r="G754" s="14"/>
      <c r="J754" s="5" t="s">
        <v>239</v>
      </c>
      <c r="K754" s="5" t="s">
        <v>240</v>
      </c>
      <c r="L754" s="5" t="s">
        <v>241</v>
      </c>
      <c r="M754" s="5" t="s">
        <v>239</v>
      </c>
      <c r="N754" s="5">
        <v>2432</v>
      </c>
      <c r="O754" s="5">
        <v>2048</v>
      </c>
    </row>
    <row r="755" spans="1:15" outlineLevel="1" x14ac:dyDescent="0.15">
      <c r="A755" s="6"/>
      <c r="B755" s="27" t="s">
        <v>88</v>
      </c>
      <c r="C755" s="24" t="s">
        <v>832</v>
      </c>
      <c r="D755" s="24" t="s">
        <v>233</v>
      </c>
      <c r="E755" s="24">
        <v>0</v>
      </c>
      <c r="F755" s="24" t="s">
        <v>867</v>
      </c>
      <c r="G755" s="25"/>
      <c r="J755" s="5" t="s">
        <v>307</v>
      </c>
      <c r="K755" s="5" t="s">
        <v>308</v>
      </c>
      <c r="L755" s="5" t="s">
        <v>309</v>
      </c>
      <c r="M755" s="5" t="s">
        <v>306</v>
      </c>
      <c r="N755" s="5">
        <v>1845</v>
      </c>
      <c r="O755" s="5">
        <v>32</v>
      </c>
    </row>
    <row r="756" spans="1:15" outlineLevel="1" x14ac:dyDescent="0.15">
      <c r="A756" s="6"/>
      <c r="B756" s="26" t="s">
        <v>89</v>
      </c>
      <c r="C756" s="24" t="s">
        <v>884</v>
      </c>
      <c r="D756" s="24" t="s">
        <v>233</v>
      </c>
      <c r="E756" s="24">
        <v>0</v>
      </c>
      <c r="F756" s="24" t="s">
        <v>867</v>
      </c>
      <c r="G756" s="25"/>
      <c r="J756" s="5" t="s">
        <v>307</v>
      </c>
      <c r="K756" s="5" t="s">
        <v>308</v>
      </c>
      <c r="L756" s="5" t="s">
        <v>309</v>
      </c>
      <c r="M756" s="5" t="s">
        <v>306</v>
      </c>
      <c r="N756" s="5">
        <v>1731</v>
      </c>
      <c r="O756" s="5">
        <v>32</v>
      </c>
    </row>
    <row r="757" spans="1:15" outlineLevel="1" x14ac:dyDescent="0.15">
      <c r="A757" s="28"/>
      <c r="B757" s="27" t="s">
        <v>4</v>
      </c>
      <c r="C757" s="29" t="s">
        <v>861</v>
      </c>
      <c r="D757" s="29" t="s">
        <v>233</v>
      </c>
      <c r="E757" s="29">
        <v>0</v>
      </c>
      <c r="F757" s="29" t="s">
        <v>865</v>
      </c>
      <c r="G757" s="30"/>
      <c r="J757" s="5" t="s">
        <v>295</v>
      </c>
      <c r="K757" s="5" t="s">
        <v>296</v>
      </c>
      <c r="L757" s="5" t="s">
        <v>297</v>
      </c>
      <c r="M757" s="5" t="s">
        <v>294</v>
      </c>
      <c r="N757" s="5">
        <v>1473</v>
      </c>
      <c r="O757" s="5">
        <v>32</v>
      </c>
    </row>
    <row r="758" spans="1:15" ht="16.5" customHeight="1" outlineLevel="1" x14ac:dyDescent="0.15">
      <c r="A758" s="28"/>
      <c r="B758" s="27" t="s">
        <v>48</v>
      </c>
      <c r="C758" s="29" t="s">
        <v>1034</v>
      </c>
      <c r="D758" s="29" t="s">
        <v>233</v>
      </c>
      <c r="E758" s="29">
        <v>0</v>
      </c>
      <c r="F758" s="29" t="s">
        <v>865</v>
      </c>
      <c r="G758" s="30" t="s">
        <v>935</v>
      </c>
      <c r="J758" s="5" t="s">
        <v>336</v>
      </c>
      <c r="K758" s="5" t="s">
        <v>337</v>
      </c>
      <c r="L758" s="5" t="s">
        <v>338</v>
      </c>
      <c r="M758" s="5" t="s">
        <v>335</v>
      </c>
      <c r="N758" s="5">
        <v>2479</v>
      </c>
      <c r="O758" s="5">
        <v>32</v>
      </c>
    </row>
    <row r="759" spans="1:15" outlineLevel="1" x14ac:dyDescent="0.15">
      <c r="A759" s="6"/>
      <c r="B759" s="31" t="s">
        <v>24</v>
      </c>
      <c r="C759" s="12" t="s">
        <v>1037</v>
      </c>
      <c r="D759" s="12" t="s">
        <v>892</v>
      </c>
      <c r="E759" s="12">
        <v>0</v>
      </c>
      <c r="F759" s="12" t="s">
        <v>867</v>
      </c>
      <c r="G759" s="14"/>
      <c r="J759" s="5" t="s">
        <v>317</v>
      </c>
      <c r="K759" s="5" t="s">
        <v>318</v>
      </c>
      <c r="L759" s="5" t="s">
        <v>319</v>
      </c>
      <c r="M759" s="5" t="s">
        <v>320</v>
      </c>
      <c r="N759" s="5">
        <v>1818</v>
      </c>
      <c r="O759" s="5">
        <v>64</v>
      </c>
    </row>
    <row r="760" spans="1:15" outlineLevel="1" x14ac:dyDescent="0.15">
      <c r="A760" s="6"/>
      <c r="B760" s="31" t="s">
        <v>62</v>
      </c>
      <c r="C760" s="12" t="s">
        <v>889</v>
      </c>
      <c r="D760" s="12" t="s">
        <v>233</v>
      </c>
      <c r="E760" s="12">
        <v>-1</v>
      </c>
      <c r="F760" s="12" t="s">
        <v>867</v>
      </c>
      <c r="G760" s="14"/>
      <c r="J760" s="5" t="s">
        <v>311</v>
      </c>
      <c r="K760" s="5" t="s">
        <v>312</v>
      </c>
      <c r="L760" s="5" t="s">
        <v>313</v>
      </c>
      <c r="M760" s="5" t="s">
        <v>310</v>
      </c>
      <c r="N760" s="5">
        <v>2837</v>
      </c>
      <c r="O760" s="5">
        <v>32</v>
      </c>
    </row>
    <row r="761" spans="1:15" ht="15.65" outlineLevel="1" thickBot="1" x14ac:dyDescent="0.2">
      <c r="A761" s="6"/>
      <c r="B761" s="32"/>
      <c r="C761" s="33"/>
      <c r="D761" s="33"/>
      <c r="E761" s="33"/>
      <c r="F761" s="33"/>
      <c r="G761" s="34"/>
    </row>
    <row r="762" spans="1:15" outlineLevel="1" x14ac:dyDescent="0.15">
      <c r="A762" s="6"/>
      <c r="B762" s="119" t="s">
        <v>56</v>
      </c>
      <c r="C762" s="120"/>
      <c r="D762" s="120"/>
      <c r="E762" s="120"/>
      <c r="F762" s="120"/>
      <c r="G762" s="121"/>
    </row>
    <row r="763" spans="1:15" outlineLevel="1" x14ac:dyDescent="0.15">
      <c r="A763" s="6"/>
      <c r="B763" s="20" t="s">
        <v>35</v>
      </c>
      <c r="C763" s="21" t="s">
        <v>52</v>
      </c>
      <c r="D763" s="21" t="s">
        <v>37</v>
      </c>
      <c r="E763" s="21" t="s">
        <v>38</v>
      </c>
      <c r="F763" s="21"/>
      <c r="G763" s="22" t="s">
        <v>16</v>
      </c>
    </row>
    <row r="764" spans="1:15" outlineLevel="1" x14ac:dyDescent="0.15">
      <c r="A764" s="6"/>
      <c r="B764" s="31" t="s">
        <v>24</v>
      </c>
      <c r="C764" s="12" t="s">
        <v>1037</v>
      </c>
      <c r="D764" s="12" t="s">
        <v>892</v>
      </c>
      <c r="E764" s="12">
        <v>0</v>
      </c>
      <c r="F764" s="12" t="s">
        <v>867</v>
      </c>
      <c r="G764" s="14"/>
      <c r="J764" s="5" t="s">
        <v>317</v>
      </c>
      <c r="K764" s="5" t="s">
        <v>318</v>
      </c>
      <c r="L764" s="5" t="s">
        <v>319</v>
      </c>
      <c r="M764" s="5" t="s">
        <v>320</v>
      </c>
      <c r="N764" s="5">
        <v>1818</v>
      </c>
      <c r="O764" s="5">
        <v>64</v>
      </c>
    </row>
    <row r="765" spans="1:15" outlineLevel="1" x14ac:dyDescent="0.15">
      <c r="B765" s="27" t="s">
        <v>63</v>
      </c>
      <c r="C765" s="29" t="s">
        <v>868</v>
      </c>
      <c r="D765" s="29" t="s">
        <v>233</v>
      </c>
      <c r="E765" s="29" t="s">
        <v>833</v>
      </c>
      <c r="F765" s="29" t="s">
        <v>834</v>
      </c>
      <c r="G765" s="30"/>
      <c r="J765" s="5" t="s">
        <v>279</v>
      </c>
      <c r="K765" s="5" t="s">
        <v>280</v>
      </c>
      <c r="L765" s="5" t="s">
        <v>281</v>
      </c>
      <c r="M765" s="5" t="s">
        <v>278</v>
      </c>
      <c r="N765" s="5">
        <v>1344</v>
      </c>
      <c r="O765" s="5">
        <v>32</v>
      </c>
    </row>
    <row r="766" spans="1:15" outlineLevel="1" x14ac:dyDescent="0.15">
      <c r="B766" s="27" t="s">
        <v>28</v>
      </c>
      <c r="C766" s="29" t="s">
        <v>885</v>
      </c>
      <c r="D766" s="29" t="s">
        <v>233</v>
      </c>
      <c r="E766" s="29" t="s">
        <v>869</v>
      </c>
      <c r="F766" s="29" t="s">
        <v>867</v>
      </c>
      <c r="G766" s="30"/>
      <c r="J766" s="5" t="s">
        <v>279</v>
      </c>
      <c r="K766" s="5" t="s">
        <v>280</v>
      </c>
      <c r="L766" s="5" t="s">
        <v>281</v>
      </c>
      <c r="M766" s="5" t="s">
        <v>278</v>
      </c>
      <c r="N766" s="5">
        <v>1345</v>
      </c>
      <c r="O766" s="5">
        <v>32</v>
      </c>
    </row>
    <row r="767" spans="1:15" outlineLevel="1" x14ac:dyDescent="0.15">
      <c r="B767" s="27" t="s">
        <v>29</v>
      </c>
      <c r="C767" s="29" t="s">
        <v>870</v>
      </c>
      <c r="D767" s="29" t="s">
        <v>233</v>
      </c>
      <c r="E767" s="29" t="s">
        <v>833</v>
      </c>
      <c r="F767" s="29"/>
      <c r="G767" s="30"/>
      <c r="J767" s="5" t="s">
        <v>299</v>
      </c>
      <c r="K767" s="5" t="s">
        <v>300</v>
      </c>
      <c r="L767" s="5" t="s">
        <v>301</v>
      </c>
      <c r="M767" s="5" t="s">
        <v>298</v>
      </c>
      <c r="N767" s="5">
        <v>1635</v>
      </c>
      <c r="O767" s="5">
        <v>32</v>
      </c>
    </row>
    <row r="768" spans="1:15" outlineLevel="1" x14ac:dyDescent="0.15">
      <c r="B768" s="27" t="s">
        <v>66</v>
      </c>
      <c r="C768" s="29" t="s">
        <v>836</v>
      </c>
      <c r="D768" s="29" t="s">
        <v>233</v>
      </c>
      <c r="E768" s="29" t="s">
        <v>869</v>
      </c>
      <c r="F768" s="29" t="s">
        <v>834</v>
      </c>
      <c r="G768" s="30"/>
      <c r="J768" s="5" t="s">
        <v>303</v>
      </c>
      <c r="K768" s="5" t="s">
        <v>304</v>
      </c>
      <c r="L768" s="5" t="s">
        <v>305</v>
      </c>
      <c r="M768" s="5" t="s">
        <v>302</v>
      </c>
      <c r="N768" s="5">
        <v>1637</v>
      </c>
      <c r="O768" s="5">
        <v>32</v>
      </c>
    </row>
    <row r="769" spans="1:15" outlineLevel="1" x14ac:dyDescent="0.15">
      <c r="A769" s="28"/>
      <c r="B769" s="27" t="s">
        <v>2</v>
      </c>
      <c r="C769" s="29" t="s">
        <v>1038</v>
      </c>
      <c r="D769" s="29" t="s">
        <v>233</v>
      </c>
      <c r="E769" s="29">
        <v>0</v>
      </c>
      <c r="F769" s="29" t="s">
        <v>867</v>
      </c>
      <c r="G769" s="30" t="s">
        <v>895</v>
      </c>
      <c r="J769" s="5" t="s">
        <v>279</v>
      </c>
      <c r="K769" s="5" t="s">
        <v>280</v>
      </c>
      <c r="L769" s="5" t="s">
        <v>281</v>
      </c>
      <c r="M769" s="5" t="s">
        <v>278</v>
      </c>
      <c r="N769" s="5">
        <v>1780</v>
      </c>
      <c r="O769" s="5">
        <v>32</v>
      </c>
    </row>
    <row r="770" spans="1:15" outlineLevel="1" x14ac:dyDescent="0.15">
      <c r="A770" s="28"/>
      <c r="B770" s="27" t="s">
        <v>102</v>
      </c>
      <c r="C770" s="29" t="s">
        <v>1033</v>
      </c>
      <c r="D770" s="29" t="s">
        <v>233</v>
      </c>
      <c r="E770" s="29">
        <v>0</v>
      </c>
      <c r="F770" s="29" t="s">
        <v>867</v>
      </c>
      <c r="G770" s="30" t="s">
        <v>925</v>
      </c>
      <c r="J770" s="5" t="s">
        <v>268</v>
      </c>
      <c r="K770" s="5" t="s">
        <v>269</v>
      </c>
      <c r="L770" s="5" t="s">
        <v>270</v>
      </c>
      <c r="M770" s="5" t="s">
        <v>267</v>
      </c>
      <c r="N770" s="5">
        <v>1222</v>
      </c>
      <c r="O770" s="5">
        <v>32</v>
      </c>
    </row>
    <row r="771" spans="1:15" outlineLevel="1" x14ac:dyDescent="0.15">
      <c r="A771" s="28"/>
      <c r="B771" s="27" t="s">
        <v>448</v>
      </c>
      <c r="C771" s="29" t="s">
        <v>863</v>
      </c>
      <c r="D771" s="29" t="s">
        <v>233</v>
      </c>
      <c r="E771" s="29">
        <v>0</v>
      </c>
      <c r="F771" s="29" t="s">
        <v>867</v>
      </c>
      <c r="G771" s="30"/>
      <c r="J771" s="5" t="s">
        <v>307</v>
      </c>
      <c r="K771" s="5" t="s">
        <v>308</v>
      </c>
      <c r="L771" s="5" t="s">
        <v>309</v>
      </c>
      <c r="M771" s="5" t="s">
        <v>306</v>
      </c>
      <c r="N771" s="5">
        <v>2926</v>
      </c>
      <c r="O771" s="5">
        <v>32</v>
      </c>
    </row>
    <row r="772" spans="1:15" outlineLevel="1" x14ac:dyDescent="0.15">
      <c r="A772" s="28"/>
      <c r="B772" s="27" t="s">
        <v>3</v>
      </c>
      <c r="C772" s="29" t="s">
        <v>860</v>
      </c>
      <c r="D772" s="29" t="s">
        <v>233</v>
      </c>
      <c r="E772" s="29">
        <v>0</v>
      </c>
      <c r="F772" s="29" t="s">
        <v>865</v>
      </c>
      <c r="G772" s="30" t="s">
        <v>929</v>
      </c>
      <c r="J772" s="5" t="s">
        <v>272</v>
      </c>
      <c r="K772" s="5" t="s">
        <v>273</v>
      </c>
      <c r="L772" s="5" t="s">
        <v>275</v>
      </c>
      <c r="M772" s="5" t="s">
        <v>271</v>
      </c>
      <c r="N772" s="5">
        <v>2431</v>
      </c>
      <c r="O772" s="5">
        <v>32</v>
      </c>
    </row>
    <row r="773" spans="1:15" outlineLevel="1" x14ac:dyDescent="0.15">
      <c r="A773" s="28"/>
      <c r="B773" s="27" t="s">
        <v>449</v>
      </c>
      <c r="C773" s="29" t="s">
        <v>832</v>
      </c>
      <c r="D773" s="29" t="s">
        <v>233</v>
      </c>
      <c r="E773" s="29">
        <v>0</v>
      </c>
      <c r="F773" s="29" t="s">
        <v>867</v>
      </c>
      <c r="G773" s="30"/>
      <c r="J773" s="5" t="s">
        <v>307</v>
      </c>
      <c r="K773" s="5" t="s">
        <v>308</v>
      </c>
      <c r="L773" s="5" t="s">
        <v>309</v>
      </c>
      <c r="M773" s="5" t="s">
        <v>306</v>
      </c>
      <c r="N773" s="5">
        <v>1845</v>
      </c>
      <c r="O773" s="5">
        <v>32</v>
      </c>
    </row>
    <row r="774" spans="1:15" outlineLevel="1" x14ac:dyDescent="0.15">
      <c r="A774" s="28"/>
      <c r="B774" s="27" t="s">
        <v>385</v>
      </c>
      <c r="C774" s="29" t="s">
        <v>884</v>
      </c>
      <c r="D774" s="29" t="s">
        <v>233</v>
      </c>
      <c r="E774" s="29">
        <v>0</v>
      </c>
      <c r="F774" s="29" t="s">
        <v>867</v>
      </c>
      <c r="G774" s="30"/>
      <c r="J774" s="5" t="s">
        <v>307</v>
      </c>
      <c r="K774" s="5" t="s">
        <v>308</v>
      </c>
      <c r="L774" s="5" t="s">
        <v>309</v>
      </c>
      <c r="M774" s="5" t="s">
        <v>306</v>
      </c>
      <c r="N774" s="5">
        <v>1731</v>
      </c>
      <c r="O774" s="5">
        <v>32</v>
      </c>
    </row>
    <row r="775" spans="1:15" outlineLevel="1" x14ac:dyDescent="0.15">
      <c r="B775" s="27" t="s">
        <v>450</v>
      </c>
      <c r="C775" s="29" t="s">
        <v>1039</v>
      </c>
      <c r="D775" s="29" t="s">
        <v>233</v>
      </c>
      <c r="E775" s="29">
        <v>0</v>
      </c>
      <c r="F775" s="29" t="s">
        <v>865</v>
      </c>
      <c r="G775" s="30"/>
      <c r="J775" s="5" t="s">
        <v>314</v>
      </c>
      <c r="K775" s="5" t="s">
        <v>315</v>
      </c>
      <c r="L775" s="5" t="s">
        <v>316</v>
      </c>
      <c r="M775" s="5" t="s">
        <v>314</v>
      </c>
      <c r="N775" s="5">
        <v>1735</v>
      </c>
      <c r="O775" s="5">
        <v>64</v>
      </c>
    </row>
    <row r="776" spans="1:15" outlineLevel="1" x14ac:dyDescent="0.15">
      <c r="A776" s="28"/>
      <c r="B776" s="27" t="s">
        <v>4</v>
      </c>
      <c r="C776" s="29" t="s">
        <v>861</v>
      </c>
      <c r="D776" s="29" t="s">
        <v>233</v>
      </c>
      <c r="E776" s="29">
        <v>0</v>
      </c>
      <c r="F776" s="29" t="s">
        <v>865</v>
      </c>
      <c r="G776" s="30"/>
      <c r="J776" s="5" t="s">
        <v>295</v>
      </c>
      <c r="K776" s="5" t="s">
        <v>296</v>
      </c>
      <c r="L776" s="5" t="s">
        <v>297</v>
      </c>
      <c r="M776" s="5" t="s">
        <v>294</v>
      </c>
      <c r="N776" s="5">
        <v>1473</v>
      </c>
      <c r="O776" s="5">
        <v>32</v>
      </c>
    </row>
    <row r="777" spans="1:15" ht="16.5" customHeight="1" outlineLevel="1" x14ac:dyDescent="0.15">
      <c r="A777" s="28"/>
      <c r="B777" s="27" t="s">
        <v>48</v>
      </c>
      <c r="C777" s="29" t="s">
        <v>1034</v>
      </c>
      <c r="D777" s="29" t="s">
        <v>233</v>
      </c>
      <c r="E777" s="29">
        <v>0</v>
      </c>
      <c r="F777" s="29" t="s">
        <v>865</v>
      </c>
      <c r="G777" s="30" t="s">
        <v>935</v>
      </c>
      <c r="J777" s="5" t="s">
        <v>336</v>
      </c>
      <c r="K777" s="5" t="s">
        <v>337</v>
      </c>
      <c r="L777" s="5" t="s">
        <v>338</v>
      </c>
      <c r="M777" s="5" t="s">
        <v>335</v>
      </c>
      <c r="N777" s="5">
        <v>2479</v>
      </c>
      <c r="O777" s="5">
        <v>32</v>
      </c>
    </row>
    <row r="778" spans="1:15" ht="16.5" customHeight="1" outlineLevel="1" x14ac:dyDescent="0.15">
      <c r="A778" s="28"/>
      <c r="B778" s="27" t="s">
        <v>49</v>
      </c>
      <c r="C778" s="29" t="s">
        <v>874</v>
      </c>
      <c r="D778" s="29" t="s">
        <v>233</v>
      </c>
      <c r="E778" s="29">
        <v>0</v>
      </c>
      <c r="F778" s="29" t="s">
        <v>867</v>
      </c>
      <c r="G778" s="30"/>
      <c r="J778" s="5" t="s">
        <v>311</v>
      </c>
      <c r="K778" s="5" t="s">
        <v>312</v>
      </c>
      <c r="L778" s="5" t="s">
        <v>313</v>
      </c>
      <c r="M778" s="5" t="s">
        <v>310</v>
      </c>
      <c r="N778" s="5">
        <v>1729</v>
      </c>
      <c r="O778" s="5">
        <v>32</v>
      </c>
    </row>
    <row r="779" spans="1:15" outlineLevel="1" x14ac:dyDescent="0.15">
      <c r="A779" s="28"/>
      <c r="B779" s="27" t="s">
        <v>5</v>
      </c>
      <c r="C779" s="29" t="s">
        <v>933</v>
      </c>
      <c r="D779" s="29" t="s">
        <v>835</v>
      </c>
      <c r="E779" s="29">
        <v>0</v>
      </c>
      <c r="F779" s="29" t="s">
        <v>867</v>
      </c>
      <c r="G779" s="30" t="s">
        <v>871</v>
      </c>
      <c r="J779" s="5" t="s">
        <v>333</v>
      </c>
      <c r="K779" s="5" t="s">
        <v>232</v>
      </c>
      <c r="L779" s="5" t="s">
        <v>236</v>
      </c>
      <c r="M779" s="5" t="s">
        <v>334</v>
      </c>
      <c r="N779" s="5">
        <v>2236</v>
      </c>
      <c r="O779" s="5">
        <v>18</v>
      </c>
    </row>
    <row r="780" spans="1:15" outlineLevel="1" x14ac:dyDescent="0.15">
      <c r="A780" s="28"/>
      <c r="B780" s="27" t="s">
        <v>6</v>
      </c>
      <c r="C780" s="29" t="s">
        <v>875</v>
      </c>
      <c r="D780" s="29" t="s">
        <v>835</v>
      </c>
      <c r="E780" s="29">
        <v>0</v>
      </c>
      <c r="F780" s="29" t="s">
        <v>867</v>
      </c>
      <c r="G780" s="30" t="s">
        <v>872</v>
      </c>
      <c r="J780" s="5" t="s">
        <v>282</v>
      </c>
      <c r="K780" s="5" t="s">
        <v>283</v>
      </c>
      <c r="L780" s="5" t="s">
        <v>284</v>
      </c>
      <c r="M780" s="5" t="s">
        <v>285</v>
      </c>
      <c r="N780" s="5">
        <v>1389</v>
      </c>
      <c r="O780" s="5">
        <v>18</v>
      </c>
    </row>
    <row r="781" spans="1:15" outlineLevel="1" x14ac:dyDescent="0.15">
      <c r="A781" s="28"/>
      <c r="B781" s="27" t="s">
        <v>7</v>
      </c>
      <c r="C781" s="29" t="s">
        <v>1040</v>
      </c>
      <c r="D781" s="29" t="s">
        <v>835</v>
      </c>
      <c r="E781" s="29">
        <v>0</v>
      </c>
      <c r="F781" s="29" t="s">
        <v>867</v>
      </c>
      <c r="G781" s="30" t="s">
        <v>1041</v>
      </c>
      <c r="J781" s="5" t="s">
        <v>290</v>
      </c>
      <c r="K781" s="5" t="s">
        <v>291</v>
      </c>
      <c r="L781" s="5" t="s">
        <v>292</v>
      </c>
      <c r="M781" s="5" t="s">
        <v>293</v>
      </c>
      <c r="N781" s="5">
        <v>1450</v>
      </c>
      <c r="O781" s="5">
        <v>18</v>
      </c>
    </row>
    <row r="782" spans="1:15" outlineLevel="1" x14ac:dyDescent="0.15">
      <c r="A782" s="28"/>
      <c r="B782" s="27" t="s">
        <v>8</v>
      </c>
      <c r="C782" s="29" t="s">
        <v>1042</v>
      </c>
      <c r="D782" s="29" t="s">
        <v>835</v>
      </c>
      <c r="E782" s="29">
        <v>0</v>
      </c>
      <c r="F782" s="29" t="s">
        <v>867</v>
      </c>
      <c r="G782" s="30" t="s">
        <v>893</v>
      </c>
      <c r="J782" s="5" t="s">
        <v>329</v>
      </c>
      <c r="K782" s="5" t="s">
        <v>330</v>
      </c>
      <c r="L782" s="5" t="s">
        <v>331</v>
      </c>
      <c r="M782" s="5" t="s">
        <v>332</v>
      </c>
      <c r="N782" s="5">
        <v>1931</v>
      </c>
      <c r="O782" s="5">
        <v>18</v>
      </c>
    </row>
    <row r="783" spans="1:15" outlineLevel="1" x14ac:dyDescent="0.15">
      <c r="A783" s="28"/>
      <c r="B783" s="27" t="s">
        <v>780</v>
      </c>
      <c r="C783" s="29" t="s">
        <v>1043</v>
      </c>
      <c r="D783" s="29" t="s">
        <v>876</v>
      </c>
      <c r="E783" s="29">
        <v>0</v>
      </c>
      <c r="F783" s="29" t="s">
        <v>867</v>
      </c>
      <c r="G783" s="30"/>
    </row>
    <row r="784" spans="1:15" outlineLevel="1" x14ac:dyDescent="0.15">
      <c r="A784" s="28"/>
      <c r="B784" s="27" t="s">
        <v>451</v>
      </c>
      <c r="C784" s="29" t="s">
        <v>1044</v>
      </c>
      <c r="D784" s="29" t="s">
        <v>876</v>
      </c>
      <c r="E784" s="29">
        <v>0</v>
      </c>
      <c r="F784" s="29" t="s">
        <v>867</v>
      </c>
      <c r="G784" s="30"/>
      <c r="J784" s="5" t="s">
        <v>325</v>
      </c>
      <c r="K784" s="5" t="s">
        <v>326</v>
      </c>
      <c r="L784" s="5" t="s">
        <v>327</v>
      </c>
      <c r="M784" s="5" t="s">
        <v>328</v>
      </c>
      <c r="N784" s="5">
        <v>1927</v>
      </c>
      <c r="O784" s="5">
        <v>16</v>
      </c>
    </row>
    <row r="785" spans="1:15" outlineLevel="1" x14ac:dyDescent="0.15">
      <c r="A785" s="28"/>
      <c r="B785" s="27" t="s">
        <v>98</v>
      </c>
      <c r="C785" s="29" t="s">
        <v>1045</v>
      </c>
      <c r="D785" s="29" t="s">
        <v>1046</v>
      </c>
      <c r="E785" s="29">
        <v>0</v>
      </c>
      <c r="F785" s="29" t="s">
        <v>867</v>
      </c>
      <c r="G785" s="30" t="s">
        <v>873</v>
      </c>
      <c r="J785" s="5" t="s">
        <v>242</v>
      </c>
      <c r="K785" s="5" t="s">
        <v>243</v>
      </c>
      <c r="L785" s="5" t="s">
        <v>244</v>
      </c>
      <c r="M785" s="5" t="s">
        <v>245</v>
      </c>
      <c r="N785" s="5">
        <v>2704</v>
      </c>
      <c r="O785" s="5">
        <v>32</v>
      </c>
    </row>
    <row r="786" spans="1:15" outlineLevel="1" x14ac:dyDescent="0.15">
      <c r="A786" s="28"/>
      <c r="B786" s="27"/>
      <c r="C786" s="29"/>
      <c r="D786" s="29"/>
      <c r="E786" s="29"/>
      <c r="F786" s="29"/>
      <c r="G786" s="30"/>
    </row>
    <row r="787" spans="1:15" ht="15.65" outlineLevel="1" thickBot="1" x14ac:dyDescent="0.2">
      <c r="A787" s="6"/>
      <c r="B787" s="31"/>
      <c r="C787" s="12"/>
      <c r="D787" s="12"/>
      <c r="E787" s="12"/>
      <c r="F787" s="12"/>
      <c r="G787" s="14"/>
    </row>
    <row r="788" spans="1:15" outlineLevel="1" x14ac:dyDescent="0.15">
      <c r="A788" s="6"/>
      <c r="B788" s="125" t="s">
        <v>57</v>
      </c>
      <c r="C788" s="126"/>
      <c r="D788" s="126"/>
      <c r="E788" s="126"/>
      <c r="F788" s="126"/>
      <c r="G788" s="127"/>
    </row>
    <row r="789" spans="1:15" outlineLevel="1" x14ac:dyDescent="0.15">
      <c r="A789" s="6"/>
      <c r="B789" s="27" t="s">
        <v>452</v>
      </c>
      <c r="C789" s="29"/>
      <c r="D789" s="29"/>
      <c r="E789" s="29"/>
      <c r="F789" s="29"/>
      <c r="G789" s="48"/>
    </row>
    <row r="790" spans="1:15" outlineLevel="1" x14ac:dyDescent="0.15">
      <c r="A790" s="6"/>
      <c r="B790" s="23" t="s">
        <v>483</v>
      </c>
      <c r="C790" s="24"/>
      <c r="D790" s="24"/>
      <c r="E790" s="24"/>
      <c r="F790" s="24"/>
      <c r="G790" s="143" t="s">
        <v>1382</v>
      </c>
    </row>
    <row r="791" spans="1:15" outlineLevel="1" x14ac:dyDescent="0.15">
      <c r="A791" s="6"/>
      <c r="B791" s="23"/>
      <c r="C791" s="24"/>
      <c r="D791" s="24"/>
      <c r="E791" s="24"/>
      <c r="F791" s="24"/>
      <c r="G791" s="35"/>
    </row>
    <row r="792" spans="1:15" outlineLevel="1" x14ac:dyDescent="0.15">
      <c r="A792" s="6"/>
      <c r="B792" s="27" t="s">
        <v>352</v>
      </c>
      <c r="C792" s="29"/>
      <c r="D792" s="29"/>
      <c r="E792" s="29"/>
      <c r="F792" s="29"/>
      <c r="G792" s="48"/>
    </row>
    <row r="793" spans="1:15" outlineLevel="1" x14ac:dyDescent="0.15">
      <c r="A793" s="6"/>
      <c r="B793" s="23" t="s">
        <v>138</v>
      </c>
      <c r="C793" s="24"/>
      <c r="D793" s="49"/>
      <c r="E793" s="24"/>
      <c r="F793" s="24"/>
      <c r="G793" s="143" t="s">
        <v>1512</v>
      </c>
    </row>
    <row r="794" spans="1:15" ht="15.65" outlineLevel="1" thickBot="1" x14ac:dyDescent="0.2">
      <c r="A794" s="6"/>
      <c r="B794" s="39"/>
      <c r="C794" s="33"/>
      <c r="D794" s="33"/>
      <c r="E794" s="33"/>
      <c r="F794" s="33"/>
      <c r="G794" s="34"/>
    </row>
    <row r="795" spans="1:15" outlineLevel="1" x14ac:dyDescent="0.15">
      <c r="A795" s="6"/>
    </row>
    <row r="796" spans="1:15" ht="15.65" outlineLevel="1" thickBot="1" x14ac:dyDescent="0.2">
      <c r="A796" s="6"/>
    </row>
    <row r="797" spans="1:15" x14ac:dyDescent="0.15">
      <c r="A797" s="6"/>
      <c r="B797" s="42" t="s">
        <v>850</v>
      </c>
      <c r="C797" s="8" t="s">
        <v>1018</v>
      </c>
      <c r="D797" s="43" t="s">
        <v>946</v>
      </c>
      <c r="E797" s="8" t="s">
        <v>139</v>
      </c>
      <c r="F797" s="43" t="s">
        <v>829</v>
      </c>
      <c r="G797" s="10" t="s">
        <v>1019</v>
      </c>
    </row>
    <row r="798" spans="1:15" outlineLevel="1" x14ac:dyDescent="0.15">
      <c r="A798" s="6"/>
      <c r="B798" s="44" t="s">
        <v>852</v>
      </c>
      <c r="C798" s="12" t="s">
        <v>841</v>
      </c>
      <c r="D798" s="45" t="s">
        <v>831</v>
      </c>
      <c r="E798" s="12" t="s">
        <v>1020</v>
      </c>
      <c r="F798" s="45" t="s">
        <v>901</v>
      </c>
      <c r="G798" s="14"/>
    </row>
    <row r="799" spans="1:15" ht="15.65" outlineLevel="1" thickBot="1" x14ac:dyDescent="0.2">
      <c r="A799" s="6"/>
      <c r="B799" s="44" t="s">
        <v>847</v>
      </c>
      <c r="C799" s="46" t="s">
        <v>902</v>
      </c>
      <c r="D799" s="45" t="s">
        <v>842</v>
      </c>
      <c r="E799" s="46">
        <v>4</v>
      </c>
      <c r="F799" s="45" t="s">
        <v>905</v>
      </c>
      <c r="G799" s="47" t="s">
        <v>903</v>
      </c>
    </row>
    <row r="800" spans="1:15" outlineLevel="1" x14ac:dyDescent="0.15">
      <c r="A800" s="6"/>
      <c r="B800" s="122" t="s">
        <v>50</v>
      </c>
      <c r="C800" s="123"/>
      <c r="D800" s="123"/>
      <c r="E800" s="123"/>
      <c r="F800" s="123"/>
      <c r="G800" s="124"/>
    </row>
    <row r="801" spans="1:15" outlineLevel="1" x14ac:dyDescent="0.15">
      <c r="A801" s="6"/>
      <c r="B801" s="20" t="s">
        <v>35</v>
      </c>
      <c r="C801" s="21" t="s">
        <v>52</v>
      </c>
      <c r="D801" s="21" t="s">
        <v>37</v>
      </c>
      <c r="E801" s="21" t="s">
        <v>38</v>
      </c>
      <c r="F801" s="21"/>
      <c r="G801" s="22" t="s">
        <v>16</v>
      </c>
    </row>
    <row r="802" spans="1:15" outlineLevel="1" x14ac:dyDescent="0.15">
      <c r="A802" s="6"/>
      <c r="B802" s="23" t="s">
        <v>67</v>
      </c>
      <c r="C802" s="24" t="s">
        <v>894</v>
      </c>
      <c r="D802" s="24" t="s">
        <v>233</v>
      </c>
      <c r="E802" s="24" t="s">
        <v>833</v>
      </c>
      <c r="F802" s="24" t="s">
        <v>834</v>
      </c>
      <c r="G802" s="25"/>
      <c r="J802" s="5" t="s">
        <v>322</v>
      </c>
      <c r="K802" s="5" t="s">
        <v>323</v>
      </c>
      <c r="L802" s="5" t="s">
        <v>324</v>
      </c>
      <c r="M802" s="5" t="s">
        <v>321</v>
      </c>
      <c r="N802" s="5">
        <v>1990</v>
      </c>
      <c r="O802" s="5">
        <v>32</v>
      </c>
    </row>
    <row r="803" spans="1:15" outlineLevel="1" x14ac:dyDescent="0.15">
      <c r="A803" s="6"/>
      <c r="B803" s="31" t="s">
        <v>47</v>
      </c>
      <c r="C803" s="12" t="s">
        <v>1047</v>
      </c>
      <c r="D803" s="12" t="s">
        <v>233</v>
      </c>
      <c r="E803" s="12" t="s">
        <v>833</v>
      </c>
      <c r="F803" s="12" t="s">
        <v>834</v>
      </c>
      <c r="G803" s="14"/>
      <c r="J803" s="5" t="s">
        <v>322</v>
      </c>
      <c r="K803" s="5" t="s">
        <v>323</v>
      </c>
      <c r="L803" s="5" t="s">
        <v>324</v>
      </c>
      <c r="M803" s="5" t="s">
        <v>321</v>
      </c>
      <c r="N803" s="5">
        <v>1922</v>
      </c>
      <c r="O803" s="5">
        <v>32</v>
      </c>
    </row>
    <row r="804" spans="1:15" outlineLevel="1" x14ac:dyDescent="0.15">
      <c r="A804" s="28"/>
      <c r="B804" s="27" t="s">
        <v>86</v>
      </c>
      <c r="C804" s="29" t="s">
        <v>1033</v>
      </c>
      <c r="D804" s="29" t="s">
        <v>233</v>
      </c>
      <c r="E804" s="29">
        <v>0</v>
      </c>
      <c r="F804" s="29" t="s">
        <v>867</v>
      </c>
      <c r="G804" s="30" t="s">
        <v>925</v>
      </c>
      <c r="J804" s="5" t="s">
        <v>268</v>
      </c>
      <c r="K804" s="5" t="s">
        <v>269</v>
      </c>
      <c r="L804" s="5" t="s">
        <v>270</v>
      </c>
      <c r="M804" s="5" t="s">
        <v>267</v>
      </c>
      <c r="N804" s="5">
        <v>1222</v>
      </c>
      <c r="O804" s="5">
        <v>32</v>
      </c>
    </row>
    <row r="805" spans="1:15" outlineLevel="1" x14ac:dyDescent="0.15">
      <c r="A805" s="28"/>
      <c r="B805" s="53" t="s">
        <v>455</v>
      </c>
      <c r="C805" s="46" t="s">
        <v>863</v>
      </c>
      <c r="D805" s="46" t="s">
        <v>233</v>
      </c>
      <c r="E805" s="46">
        <v>0</v>
      </c>
      <c r="F805" s="46" t="s">
        <v>867</v>
      </c>
      <c r="G805" s="47"/>
    </row>
    <row r="806" spans="1:15" outlineLevel="1" x14ac:dyDescent="0.15">
      <c r="A806" s="6"/>
      <c r="B806" s="31" t="s">
        <v>25</v>
      </c>
      <c r="C806" s="12" t="s">
        <v>891</v>
      </c>
      <c r="D806" s="12" t="s">
        <v>877</v>
      </c>
      <c r="E806" s="12" t="s">
        <v>878</v>
      </c>
      <c r="F806" s="12"/>
      <c r="G806" s="14"/>
      <c r="J806" s="5" t="s">
        <v>239</v>
      </c>
      <c r="K806" s="5" t="s">
        <v>240</v>
      </c>
      <c r="L806" s="5" t="s">
        <v>241</v>
      </c>
      <c r="M806" s="5" t="s">
        <v>239</v>
      </c>
      <c r="N806" s="5">
        <v>2432</v>
      </c>
      <c r="O806" s="5">
        <v>2048</v>
      </c>
    </row>
    <row r="807" spans="1:15" outlineLevel="1" x14ac:dyDescent="0.15">
      <c r="A807" s="6"/>
      <c r="B807" s="27" t="s">
        <v>88</v>
      </c>
      <c r="C807" s="24" t="s">
        <v>832</v>
      </c>
      <c r="D807" s="24" t="s">
        <v>233</v>
      </c>
      <c r="E807" s="24">
        <v>0</v>
      </c>
      <c r="F807" s="24" t="s">
        <v>867</v>
      </c>
      <c r="G807" s="25"/>
      <c r="J807" s="5" t="s">
        <v>307</v>
      </c>
      <c r="K807" s="5" t="s">
        <v>308</v>
      </c>
      <c r="L807" s="5" t="s">
        <v>309</v>
      </c>
      <c r="M807" s="5" t="s">
        <v>306</v>
      </c>
      <c r="N807" s="5">
        <v>1845</v>
      </c>
      <c r="O807" s="5">
        <v>32</v>
      </c>
    </row>
    <row r="808" spans="1:15" outlineLevel="1" x14ac:dyDescent="0.15">
      <c r="A808" s="6"/>
      <c r="B808" s="26" t="s">
        <v>89</v>
      </c>
      <c r="C808" s="24" t="s">
        <v>884</v>
      </c>
      <c r="D808" s="24" t="s">
        <v>233</v>
      </c>
      <c r="E808" s="24">
        <v>0</v>
      </c>
      <c r="F808" s="24" t="s">
        <v>867</v>
      </c>
      <c r="G808" s="25"/>
      <c r="J808" s="5" t="s">
        <v>307</v>
      </c>
      <c r="K808" s="5" t="s">
        <v>308</v>
      </c>
      <c r="L808" s="5" t="s">
        <v>309</v>
      </c>
      <c r="M808" s="5" t="s">
        <v>306</v>
      </c>
      <c r="N808" s="5">
        <v>1731</v>
      </c>
      <c r="O808" s="5">
        <v>32</v>
      </c>
    </row>
    <row r="809" spans="1:15" outlineLevel="1" x14ac:dyDescent="0.15">
      <c r="A809" s="28"/>
      <c r="B809" s="27" t="s">
        <v>4</v>
      </c>
      <c r="C809" s="29" t="s">
        <v>861</v>
      </c>
      <c r="D809" s="29" t="s">
        <v>233</v>
      </c>
      <c r="E809" s="29">
        <v>0</v>
      </c>
      <c r="F809" s="29" t="s">
        <v>865</v>
      </c>
      <c r="G809" s="30"/>
      <c r="J809" s="5" t="s">
        <v>295</v>
      </c>
      <c r="K809" s="5" t="s">
        <v>296</v>
      </c>
      <c r="L809" s="5" t="s">
        <v>297</v>
      </c>
      <c r="M809" s="5" t="s">
        <v>294</v>
      </c>
      <c r="N809" s="5">
        <v>1473</v>
      </c>
      <c r="O809" s="5">
        <v>32</v>
      </c>
    </row>
    <row r="810" spans="1:15" ht="16.5" customHeight="1" outlineLevel="1" x14ac:dyDescent="0.15">
      <c r="A810" s="28"/>
      <c r="B810" s="27" t="s">
        <v>48</v>
      </c>
      <c r="C810" s="29" t="s">
        <v>1034</v>
      </c>
      <c r="D810" s="29" t="s">
        <v>233</v>
      </c>
      <c r="E810" s="29">
        <v>0</v>
      </c>
      <c r="F810" s="29" t="s">
        <v>865</v>
      </c>
      <c r="G810" s="30" t="s">
        <v>935</v>
      </c>
      <c r="J810" s="5" t="s">
        <v>336</v>
      </c>
      <c r="K810" s="5" t="s">
        <v>337</v>
      </c>
      <c r="L810" s="5" t="s">
        <v>338</v>
      </c>
      <c r="M810" s="5" t="s">
        <v>335</v>
      </c>
      <c r="N810" s="5">
        <v>2479</v>
      </c>
      <c r="O810" s="5">
        <v>32</v>
      </c>
    </row>
    <row r="811" spans="1:15" outlineLevel="1" x14ac:dyDescent="0.15">
      <c r="A811" s="6"/>
      <c r="B811" s="31" t="s">
        <v>24</v>
      </c>
      <c r="C811" s="12" t="s">
        <v>1037</v>
      </c>
      <c r="D811" s="12" t="s">
        <v>892</v>
      </c>
      <c r="E811" s="12">
        <v>0</v>
      </c>
      <c r="F811" s="12" t="s">
        <v>867</v>
      </c>
      <c r="G811" s="14"/>
      <c r="J811" s="5" t="s">
        <v>317</v>
      </c>
      <c r="K811" s="5" t="s">
        <v>318</v>
      </c>
      <c r="L811" s="5" t="s">
        <v>319</v>
      </c>
      <c r="M811" s="5" t="s">
        <v>320</v>
      </c>
      <c r="N811" s="5">
        <v>1818</v>
      </c>
      <c r="O811" s="5">
        <v>64</v>
      </c>
    </row>
    <row r="812" spans="1:15" outlineLevel="1" x14ac:dyDescent="0.15">
      <c r="A812" s="6"/>
      <c r="B812" s="31" t="s">
        <v>62</v>
      </c>
      <c r="C812" s="12" t="s">
        <v>889</v>
      </c>
      <c r="D812" s="12" t="s">
        <v>233</v>
      </c>
      <c r="E812" s="12">
        <v>-1</v>
      </c>
      <c r="F812" s="12" t="s">
        <v>867</v>
      </c>
      <c r="G812" s="14"/>
      <c r="J812" s="5" t="s">
        <v>311</v>
      </c>
      <c r="K812" s="5" t="s">
        <v>312</v>
      </c>
      <c r="L812" s="5" t="s">
        <v>313</v>
      </c>
      <c r="M812" s="5" t="s">
        <v>310</v>
      </c>
      <c r="N812" s="5">
        <v>2837</v>
      </c>
      <c r="O812" s="5">
        <v>32</v>
      </c>
    </row>
    <row r="813" spans="1:15" ht="15.65" outlineLevel="1" thickBot="1" x14ac:dyDescent="0.2">
      <c r="A813" s="6"/>
      <c r="B813" s="32"/>
      <c r="C813" s="33"/>
      <c r="D813" s="33"/>
      <c r="E813" s="33"/>
      <c r="F813" s="33"/>
      <c r="G813" s="34"/>
    </row>
    <row r="814" spans="1:15" outlineLevel="1" x14ac:dyDescent="0.15">
      <c r="A814" s="6"/>
      <c r="B814" s="119" t="s">
        <v>56</v>
      </c>
      <c r="C814" s="120"/>
      <c r="D814" s="120"/>
      <c r="E814" s="120"/>
      <c r="F814" s="120"/>
      <c r="G814" s="121"/>
    </row>
    <row r="815" spans="1:15" outlineLevel="1" x14ac:dyDescent="0.15">
      <c r="A815" s="6"/>
      <c r="B815" s="20" t="s">
        <v>35</v>
      </c>
      <c r="C815" s="21" t="s">
        <v>52</v>
      </c>
      <c r="D815" s="21" t="s">
        <v>37</v>
      </c>
      <c r="E815" s="21" t="s">
        <v>38</v>
      </c>
      <c r="F815" s="21"/>
      <c r="G815" s="22" t="s">
        <v>16</v>
      </c>
    </row>
    <row r="816" spans="1:15" outlineLevel="1" x14ac:dyDescent="0.15">
      <c r="A816" s="6"/>
      <c r="B816" s="31" t="s">
        <v>24</v>
      </c>
      <c r="C816" s="12" t="s">
        <v>1037</v>
      </c>
      <c r="D816" s="12" t="s">
        <v>892</v>
      </c>
      <c r="E816" s="12">
        <v>0</v>
      </c>
      <c r="F816" s="12" t="s">
        <v>867</v>
      </c>
      <c r="G816" s="14"/>
      <c r="J816" s="5" t="s">
        <v>317</v>
      </c>
      <c r="K816" s="5" t="s">
        <v>318</v>
      </c>
      <c r="L816" s="5" t="s">
        <v>319</v>
      </c>
      <c r="M816" s="5" t="s">
        <v>320</v>
      </c>
      <c r="N816" s="5">
        <v>1818</v>
      </c>
      <c r="O816" s="5">
        <v>64</v>
      </c>
    </row>
    <row r="817" spans="1:15" outlineLevel="1" x14ac:dyDescent="0.15">
      <c r="B817" s="27" t="s">
        <v>63</v>
      </c>
      <c r="C817" s="29" t="s">
        <v>868</v>
      </c>
      <c r="D817" s="29" t="s">
        <v>233</v>
      </c>
      <c r="E817" s="29" t="s">
        <v>833</v>
      </c>
      <c r="F817" s="29" t="s">
        <v>834</v>
      </c>
      <c r="G817" s="30"/>
      <c r="J817" s="5" t="s">
        <v>279</v>
      </c>
      <c r="K817" s="5" t="s">
        <v>280</v>
      </c>
      <c r="L817" s="5" t="s">
        <v>281</v>
      </c>
      <c r="M817" s="5" t="s">
        <v>278</v>
      </c>
      <c r="N817" s="5">
        <v>1344</v>
      </c>
      <c r="O817" s="5">
        <v>32</v>
      </c>
    </row>
    <row r="818" spans="1:15" outlineLevel="1" x14ac:dyDescent="0.15">
      <c r="B818" s="27" t="s">
        <v>28</v>
      </c>
      <c r="C818" s="29" t="s">
        <v>885</v>
      </c>
      <c r="D818" s="29" t="s">
        <v>233</v>
      </c>
      <c r="E818" s="29" t="s">
        <v>869</v>
      </c>
      <c r="F818" s="29" t="s">
        <v>867</v>
      </c>
      <c r="G818" s="30"/>
      <c r="J818" s="5" t="s">
        <v>279</v>
      </c>
      <c r="K818" s="5" t="s">
        <v>280</v>
      </c>
      <c r="L818" s="5" t="s">
        <v>281</v>
      </c>
      <c r="M818" s="5" t="s">
        <v>278</v>
      </c>
      <c r="N818" s="5">
        <v>1345</v>
      </c>
      <c r="O818" s="5">
        <v>32</v>
      </c>
    </row>
    <row r="819" spans="1:15" outlineLevel="1" x14ac:dyDescent="0.15">
      <c r="B819" s="27" t="s">
        <v>29</v>
      </c>
      <c r="C819" s="29" t="s">
        <v>870</v>
      </c>
      <c r="D819" s="29" t="s">
        <v>233</v>
      </c>
      <c r="E819" s="29" t="s">
        <v>833</v>
      </c>
      <c r="F819" s="29"/>
      <c r="G819" s="30"/>
      <c r="J819" s="5" t="s">
        <v>299</v>
      </c>
      <c r="K819" s="5" t="s">
        <v>300</v>
      </c>
      <c r="L819" s="5" t="s">
        <v>301</v>
      </c>
      <c r="M819" s="5" t="s">
        <v>298</v>
      </c>
      <c r="N819" s="5">
        <v>1635</v>
      </c>
      <c r="O819" s="5">
        <v>32</v>
      </c>
    </row>
    <row r="820" spans="1:15" outlineLevel="1" x14ac:dyDescent="0.15">
      <c r="B820" s="27" t="s">
        <v>66</v>
      </c>
      <c r="C820" s="29" t="s">
        <v>836</v>
      </c>
      <c r="D820" s="29" t="s">
        <v>233</v>
      </c>
      <c r="E820" s="29" t="s">
        <v>869</v>
      </c>
      <c r="F820" s="29" t="s">
        <v>834</v>
      </c>
      <c r="G820" s="30"/>
      <c r="J820" s="5" t="s">
        <v>303</v>
      </c>
      <c r="K820" s="5" t="s">
        <v>304</v>
      </c>
      <c r="L820" s="5" t="s">
        <v>305</v>
      </c>
      <c r="M820" s="5" t="s">
        <v>302</v>
      </c>
      <c r="N820" s="5">
        <v>1637</v>
      </c>
      <c r="O820" s="5">
        <v>32</v>
      </c>
    </row>
    <row r="821" spans="1:15" outlineLevel="1" x14ac:dyDescent="0.15">
      <c r="B821" s="27" t="s">
        <v>456</v>
      </c>
      <c r="C821" s="50" t="s">
        <v>883</v>
      </c>
      <c r="D821" s="50" t="s">
        <v>233</v>
      </c>
      <c r="E821" s="50" t="s">
        <v>833</v>
      </c>
      <c r="F821" s="50" t="s">
        <v>834</v>
      </c>
      <c r="G821" s="51" t="s">
        <v>1048</v>
      </c>
    </row>
    <row r="822" spans="1:15" outlineLevel="1" x14ac:dyDescent="0.15">
      <c r="A822" s="28"/>
      <c r="B822" s="27" t="s">
        <v>2</v>
      </c>
      <c r="C822" s="50" t="s">
        <v>1038</v>
      </c>
      <c r="D822" s="50" t="s">
        <v>233</v>
      </c>
      <c r="E822" s="50">
        <v>0</v>
      </c>
      <c r="F822" s="50" t="s">
        <v>867</v>
      </c>
      <c r="G822" s="51" t="s">
        <v>895</v>
      </c>
      <c r="J822" s="5" t="s">
        <v>230</v>
      </c>
      <c r="K822" s="5" t="s">
        <v>231</v>
      </c>
      <c r="L822" s="5" t="s">
        <v>276</v>
      </c>
      <c r="M822" s="5" t="s">
        <v>233</v>
      </c>
      <c r="N822" s="5">
        <v>1331</v>
      </c>
      <c r="O822" s="5">
        <v>32</v>
      </c>
    </row>
    <row r="823" spans="1:15" outlineLevel="1" x14ac:dyDescent="0.15">
      <c r="A823" s="28"/>
      <c r="B823" s="27" t="s">
        <v>102</v>
      </c>
      <c r="C823" s="29" t="s">
        <v>1033</v>
      </c>
      <c r="D823" s="29" t="s">
        <v>233</v>
      </c>
      <c r="E823" s="29">
        <v>0</v>
      </c>
      <c r="F823" s="29" t="s">
        <v>867</v>
      </c>
      <c r="G823" s="30" t="s">
        <v>925</v>
      </c>
      <c r="J823" s="5" t="s">
        <v>279</v>
      </c>
      <c r="K823" s="5" t="s">
        <v>280</v>
      </c>
      <c r="L823" s="5" t="s">
        <v>281</v>
      </c>
      <c r="M823" s="5" t="s">
        <v>278</v>
      </c>
      <c r="N823" s="5">
        <v>1780</v>
      </c>
      <c r="O823" s="5">
        <v>32</v>
      </c>
    </row>
    <row r="824" spans="1:15" outlineLevel="1" x14ac:dyDescent="0.15">
      <c r="A824" s="28"/>
      <c r="B824" s="27" t="s">
        <v>448</v>
      </c>
      <c r="C824" s="29" t="s">
        <v>863</v>
      </c>
      <c r="D824" s="29" t="s">
        <v>233</v>
      </c>
      <c r="E824" s="29">
        <v>0</v>
      </c>
      <c r="F824" s="29" t="s">
        <v>867</v>
      </c>
      <c r="G824" s="30"/>
      <c r="J824" s="5" t="s">
        <v>268</v>
      </c>
      <c r="K824" s="5" t="s">
        <v>269</v>
      </c>
      <c r="L824" s="5" t="s">
        <v>270</v>
      </c>
      <c r="M824" s="5" t="s">
        <v>267</v>
      </c>
      <c r="N824" s="5">
        <v>1222</v>
      </c>
      <c r="O824" s="5">
        <v>32</v>
      </c>
    </row>
    <row r="825" spans="1:15" outlineLevel="1" x14ac:dyDescent="0.15">
      <c r="A825" s="28"/>
      <c r="B825" s="27" t="s">
        <v>3</v>
      </c>
      <c r="C825" s="29" t="s">
        <v>860</v>
      </c>
      <c r="D825" s="29" t="s">
        <v>233</v>
      </c>
      <c r="E825" s="29">
        <v>0</v>
      </c>
      <c r="F825" s="29" t="s">
        <v>865</v>
      </c>
      <c r="G825" s="30" t="s">
        <v>929</v>
      </c>
      <c r="J825" s="5" t="s">
        <v>307</v>
      </c>
      <c r="K825" s="5" t="s">
        <v>308</v>
      </c>
      <c r="L825" s="5" t="s">
        <v>309</v>
      </c>
      <c r="M825" s="5" t="s">
        <v>306</v>
      </c>
      <c r="N825" s="5">
        <v>2926</v>
      </c>
      <c r="O825" s="5">
        <v>32</v>
      </c>
    </row>
    <row r="826" spans="1:15" outlineLevel="1" x14ac:dyDescent="0.15">
      <c r="A826" s="28"/>
      <c r="B826" s="27" t="s">
        <v>449</v>
      </c>
      <c r="C826" s="29" t="s">
        <v>832</v>
      </c>
      <c r="D826" s="29" t="s">
        <v>233</v>
      </c>
      <c r="E826" s="29">
        <v>0</v>
      </c>
      <c r="F826" s="29" t="s">
        <v>867</v>
      </c>
      <c r="G826" s="30"/>
      <c r="J826" s="5" t="s">
        <v>272</v>
      </c>
      <c r="K826" s="5" t="s">
        <v>273</v>
      </c>
      <c r="L826" s="5" t="s">
        <v>275</v>
      </c>
      <c r="M826" s="5" t="s">
        <v>271</v>
      </c>
      <c r="N826" s="5">
        <v>2431</v>
      </c>
      <c r="O826" s="5">
        <v>32</v>
      </c>
    </row>
    <row r="827" spans="1:15" outlineLevel="1" x14ac:dyDescent="0.15">
      <c r="A827" s="28"/>
      <c r="B827" s="27" t="s">
        <v>385</v>
      </c>
      <c r="C827" s="29" t="s">
        <v>884</v>
      </c>
      <c r="D827" s="29" t="s">
        <v>233</v>
      </c>
      <c r="E827" s="29">
        <v>0</v>
      </c>
      <c r="F827" s="29" t="s">
        <v>867</v>
      </c>
      <c r="G827" s="30"/>
      <c r="J827" s="5" t="s">
        <v>307</v>
      </c>
      <c r="K827" s="5" t="s">
        <v>308</v>
      </c>
      <c r="L827" s="5" t="s">
        <v>309</v>
      </c>
      <c r="M827" s="5" t="s">
        <v>306</v>
      </c>
      <c r="N827" s="5">
        <v>1845</v>
      </c>
      <c r="O827" s="5">
        <v>32</v>
      </c>
    </row>
    <row r="828" spans="1:15" outlineLevel="1" x14ac:dyDescent="0.15">
      <c r="A828" s="28"/>
      <c r="B828" s="27" t="s">
        <v>450</v>
      </c>
      <c r="C828" s="29" t="s">
        <v>1039</v>
      </c>
      <c r="D828" s="29" t="s">
        <v>233</v>
      </c>
      <c r="E828" s="29">
        <v>0</v>
      </c>
      <c r="F828" s="29" t="s">
        <v>865</v>
      </c>
      <c r="G828" s="30"/>
      <c r="J828" s="5" t="s">
        <v>307</v>
      </c>
      <c r="K828" s="5" t="s">
        <v>308</v>
      </c>
      <c r="L828" s="5" t="s">
        <v>309</v>
      </c>
      <c r="M828" s="5" t="s">
        <v>306</v>
      </c>
      <c r="N828" s="5">
        <v>1731</v>
      </c>
      <c r="O828" s="5">
        <v>32</v>
      </c>
    </row>
    <row r="829" spans="1:15" outlineLevel="1" x14ac:dyDescent="0.15">
      <c r="B829" s="27" t="s">
        <v>4</v>
      </c>
      <c r="C829" s="29" t="s">
        <v>861</v>
      </c>
      <c r="D829" s="29" t="s">
        <v>233</v>
      </c>
      <c r="E829" s="29">
        <v>0</v>
      </c>
      <c r="F829" s="29" t="s">
        <v>865</v>
      </c>
      <c r="G829" s="30"/>
      <c r="J829" s="5" t="s">
        <v>314</v>
      </c>
      <c r="K829" s="5" t="s">
        <v>315</v>
      </c>
      <c r="L829" s="5" t="s">
        <v>316</v>
      </c>
      <c r="M829" s="5" t="s">
        <v>314</v>
      </c>
      <c r="N829" s="5">
        <v>1735</v>
      </c>
      <c r="O829" s="5">
        <v>64</v>
      </c>
    </row>
    <row r="830" spans="1:15" outlineLevel="1" x14ac:dyDescent="0.15">
      <c r="A830" s="28"/>
      <c r="B830" s="27" t="s">
        <v>48</v>
      </c>
      <c r="C830" s="29" t="s">
        <v>1034</v>
      </c>
      <c r="D830" s="29" t="s">
        <v>233</v>
      </c>
      <c r="E830" s="29">
        <v>0</v>
      </c>
      <c r="F830" s="29" t="s">
        <v>865</v>
      </c>
      <c r="G830" s="30" t="s">
        <v>935</v>
      </c>
      <c r="J830" s="5" t="s">
        <v>295</v>
      </c>
      <c r="K830" s="5" t="s">
        <v>296</v>
      </c>
      <c r="L830" s="5" t="s">
        <v>297</v>
      </c>
      <c r="M830" s="5" t="s">
        <v>294</v>
      </c>
      <c r="N830" s="5">
        <v>1473</v>
      </c>
      <c r="O830" s="5">
        <v>32</v>
      </c>
    </row>
    <row r="831" spans="1:15" ht="16.5" customHeight="1" outlineLevel="1" x14ac:dyDescent="0.15">
      <c r="A831" s="28"/>
      <c r="B831" s="27" t="s">
        <v>49</v>
      </c>
      <c r="C831" s="29" t="s">
        <v>874</v>
      </c>
      <c r="D831" s="29" t="s">
        <v>233</v>
      </c>
      <c r="E831" s="29">
        <v>0</v>
      </c>
      <c r="F831" s="29" t="s">
        <v>867</v>
      </c>
      <c r="G831" s="30"/>
      <c r="J831" s="5" t="s">
        <v>336</v>
      </c>
      <c r="K831" s="5" t="s">
        <v>337</v>
      </c>
      <c r="L831" s="5" t="s">
        <v>338</v>
      </c>
      <c r="M831" s="5" t="s">
        <v>335</v>
      </c>
      <c r="N831" s="5">
        <v>2479</v>
      </c>
      <c r="O831" s="5">
        <v>32</v>
      </c>
    </row>
    <row r="832" spans="1:15" ht="16.5" customHeight="1" outlineLevel="1" x14ac:dyDescent="0.15">
      <c r="A832" s="28"/>
      <c r="B832" s="27" t="s">
        <v>5</v>
      </c>
      <c r="C832" s="29" t="s">
        <v>933</v>
      </c>
      <c r="D832" s="29" t="s">
        <v>835</v>
      </c>
      <c r="E832" s="29">
        <v>0</v>
      </c>
      <c r="F832" s="29" t="s">
        <v>867</v>
      </c>
      <c r="G832" s="30" t="s">
        <v>871</v>
      </c>
      <c r="J832" s="5" t="s">
        <v>311</v>
      </c>
      <c r="K832" s="5" t="s">
        <v>312</v>
      </c>
      <c r="L832" s="5" t="s">
        <v>313</v>
      </c>
      <c r="M832" s="5" t="s">
        <v>310</v>
      </c>
      <c r="N832" s="5">
        <v>1729</v>
      </c>
      <c r="O832" s="5">
        <v>32</v>
      </c>
    </row>
    <row r="833" spans="1:15" outlineLevel="1" x14ac:dyDescent="0.15">
      <c r="A833" s="28"/>
      <c r="B833" s="27" t="s">
        <v>6</v>
      </c>
      <c r="C833" s="29" t="s">
        <v>875</v>
      </c>
      <c r="D833" s="29" t="s">
        <v>835</v>
      </c>
      <c r="E833" s="29">
        <v>0</v>
      </c>
      <c r="F833" s="29" t="s">
        <v>867</v>
      </c>
      <c r="G833" s="30" t="s">
        <v>872</v>
      </c>
      <c r="J833" s="5" t="s">
        <v>333</v>
      </c>
      <c r="K833" s="5" t="s">
        <v>232</v>
      </c>
      <c r="L833" s="5" t="s">
        <v>236</v>
      </c>
      <c r="M833" s="5" t="s">
        <v>334</v>
      </c>
      <c r="N833" s="5">
        <v>2236</v>
      </c>
      <c r="O833" s="5">
        <v>18</v>
      </c>
    </row>
    <row r="834" spans="1:15" outlineLevel="1" x14ac:dyDescent="0.15">
      <c r="A834" s="28"/>
      <c r="B834" s="27" t="s">
        <v>7</v>
      </c>
      <c r="C834" s="29" t="s">
        <v>1040</v>
      </c>
      <c r="D834" s="29" t="s">
        <v>835</v>
      </c>
      <c r="E834" s="29">
        <v>0</v>
      </c>
      <c r="F834" s="29" t="s">
        <v>867</v>
      </c>
      <c r="G834" s="30" t="s">
        <v>1041</v>
      </c>
      <c r="J834" s="5" t="s">
        <v>282</v>
      </c>
      <c r="K834" s="5" t="s">
        <v>283</v>
      </c>
      <c r="L834" s="5" t="s">
        <v>284</v>
      </c>
      <c r="M834" s="5" t="s">
        <v>285</v>
      </c>
      <c r="N834" s="5">
        <v>1389</v>
      </c>
      <c r="O834" s="5">
        <v>18</v>
      </c>
    </row>
    <row r="835" spans="1:15" outlineLevel="1" x14ac:dyDescent="0.15">
      <c r="A835" s="28"/>
      <c r="B835" s="27" t="s">
        <v>8</v>
      </c>
      <c r="C835" s="29" t="s">
        <v>1042</v>
      </c>
      <c r="D835" s="29" t="s">
        <v>835</v>
      </c>
      <c r="E835" s="29">
        <v>0</v>
      </c>
      <c r="F835" s="29" t="s">
        <v>867</v>
      </c>
      <c r="G835" s="30" t="s">
        <v>893</v>
      </c>
      <c r="J835" s="5" t="s">
        <v>290</v>
      </c>
      <c r="K835" s="5" t="s">
        <v>291</v>
      </c>
      <c r="L835" s="5" t="s">
        <v>292</v>
      </c>
      <c r="M835" s="5" t="s">
        <v>293</v>
      </c>
      <c r="N835" s="5">
        <v>1450</v>
      </c>
      <c r="O835" s="5">
        <v>18</v>
      </c>
    </row>
    <row r="836" spans="1:15" outlineLevel="1" x14ac:dyDescent="0.15">
      <c r="A836" s="28"/>
      <c r="B836" s="27" t="s">
        <v>779</v>
      </c>
      <c r="C836" s="29" t="s">
        <v>1043</v>
      </c>
      <c r="D836" s="29" t="s">
        <v>876</v>
      </c>
      <c r="E836" s="29">
        <v>0</v>
      </c>
      <c r="F836" s="29" t="s">
        <v>867</v>
      </c>
      <c r="G836" s="30"/>
    </row>
    <row r="837" spans="1:15" outlineLevel="1" x14ac:dyDescent="0.15">
      <c r="A837" s="28"/>
      <c r="B837" s="27" t="s">
        <v>451</v>
      </c>
      <c r="C837" s="29" t="s">
        <v>1044</v>
      </c>
      <c r="D837" s="29" t="s">
        <v>876</v>
      </c>
      <c r="E837" s="29">
        <v>0</v>
      </c>
      <c r="F837" s="29" t="s">
        <v>867</v>
      </c>
      <c r="G837" s="30"/>
      <c r="J837" s="5" t="s">
        <v>329</v>
      </c>
      <c r="K837" s="5" t="s">
        <v>330</v>
      </c>
      <c r="L837" s="5" t="s">
        <v>331</v>
      </c>
      <c r="M837" s="5" t="s">
        <v>332</v>
      </c>
      <c r="N837" s="5">
        <v>1931</v>
      </c>
      <c r="O837" s="5">
        <v>18</v>
      </c>
    </row>
    <row r="838" spans="1:15" ht="18" customHeight="1" outlineLevel="1" x14ac:dyDescent="0.15">
      <c r="A838" s="28"/>
      <c r="B838" s="27" t="s">
        <v>98</v>
      </c>
      <c r="C838" s="29" t="s">
        <v>1045</v>
      </c>
      <c r="D838" s="29" t="s">
        <v>1046</v>
      </c>
      <c r="E838" s="29">
        <v>0</v>
      </c>
      <c r="F838" s="29" t="s">
        <v>867</v>
      </c>
      <c r="G838" s="30" t="s">
        <v>873</v>
      </c>
      <c r="J838" s="5" t="s">
        <v>325</v>
      </c>
      <c r="K838" s="5" t="s">
        <v>326</v>
      </c>
      <c r="L838" s="5" t="s">
        <v>327</v>
      </c>
      <c r="M838" s="5" t="s">
        <v>328</v>
      </c>
      <c r="N838" s="5">
        <v>1927</v>
      </c>
      <c r="O838" s="5">
        <v>16</v>
      </c>
    </row>
    <row r="839" spans="1:15" outlineLevel="1" x14ac:dyDescent="0.15">
      <c r="A839" s="28"/>
      <c r="B839" s="27"/>
      <c r="C839" s="29"/>
      <c r="D839" s="29"/>
      <c r="E839" s="29"/>
      <c r="F839" s="29"/>
      <c r="G839" s="30"/>
    </row>
    <row r="840" spans="1:15" ht="15.65" outlineLevel="1" thickBot="1" x14ac:dyDescent="0.2">
      <c r="A840" s="6"/>
      <c r="B840" s="31"/>
      <c r="C840" s="12"/>
      <c r="D840" s="12"/>
      <c r="E840" s="12"/>
      <c r="F840" s="12"/>
      <c r="G840" s="14"/>
    </row>
    <row r="841" spans="1:15" outlineLevel="1" x14ac:dyDescent="0.15">
      <c r="A841" s="6"/>
      <c r="B841" s="125" t="s">
        <v>57</v>
      </c>
      <c r="C841" s="126"/>
      <c r="D841" s="126"/>
      <c r="E841" s="126"/>
      <c r="F841" s="126"/>
      <c r="G841" s="127"/>
    </row>
    <row r="842" spans="1:15" outlineLevel="1" x14ac:dyDescent="0.15">
      <c r="A842" s="6"/>
      <c r="B842" s="23" t="s">
        <v>94</v>
      </c>
      <c r="C842" s="24"/>
      <c r="D842" s="24"/>
      <c r="E842" s="24"/>
      <c r="F842" s="24"/>
      <c r="G842" s="35"/>
    </row>
    <row r="843" spans="1:15" outlineLevel="1" x14ac:dyDescent="0.15">
      <c r="A843" s="6"/>
      <c r="B843" s="23" t="s">
        <v>486</v>
      </c>
      <c r="C843" s="24"/>
      <c r="D843" s="24"/>
      <c r="E843" s="24"/>
      <c r="F843" s="24"/>
      <c r="G843" s="35"/>
    </row>
    <row r="844" spans="1:15" outlineLevel="1" x14ac:dyDescent="0.15">
      <c r="A844" s="6"/>
      <c r="B844" s="23" t="s">
        <v>490</v>
      </c>
      <c r="C844" s="24"/>
      <c r="D844" s="24"/>
      <c r="E844" s="24"/>
      <c r="F844" s="24"/>
      <c r="G844" s="35"/>
    </row>
    <row r="845" spans="1:15" outlineLevel="1" x14ac:dyDescent="0.15">
      <c r="A845" s="6"/>
      <c r="B845" s="23"/>
      <c r="C845" s="24"/>
      <c r="D845" s="24"/>
      <c r="E845" s="24"/>
      <c r="F845" s="24"/>
      <c r="G845" s="35"/>
    </row>
    <row r="846" spans="1:15" ht="16.5" customHeight="1" outlineLevel="1" x14ac:dyDescent="0.15">
      <c r="A846" s="6"/>
      <c r="B846" s="27" t="s">
        <v>452</v>
      </c>
      <c r="C846" s="29"/>
      <c r="D846" s="29"/>
      <c r="E846" s="29"/>
      <c r="F846" s="29"/>
      <c r="G846" s="48"/>
    </row>
    <row r="847" spans="1:15" outlineLevel="1" x14ac:dyDescent="0.15">
      <c r="A847" s="6"/>
      <c r="B847" s="23" t="s">
        <v>483</v>
      </c>
      <c r="C847" s="24"/>
      <c r="D847" s="24"/>
      <c r="E847" s="24"/>
      <c r="F847" s="24"/>
      <c r="G847" s="143" t="s">
        <v>1382</v>
      </c>
    </row>
    <row r="848" spans="1:15" outlineLevel="1" x14ac:dyDescent="0.15">
      <c r="A848" s="6"/>
      <c r="B848" s="23"/>
      <c r="C848" s="24"/>
      <c r="D848" s="24"/>
      <c r="E848" s="24"/>
      <c r="F848" s="24"/>
      <c r="G848" s="35"/>
    </row>
    <row r="849" spans="1:15" outlineLevel="1" x14ac:dyDescent="0.15">
      <c r="A849" s="6"/>
      <c r="B849" s="27" t="s">
        <v>352</v>
      </c>
      <c r="C849" s="29"/>
      <c r="D849" s="29"/>
      <c r="E849" s="29"/>
      <c r="F849" s="29"/>
      <c r="G849" s="48"/>
    </row>
    <row r="850" spans="1:15" outlineLevel="1" x14ac:dyDescent="0.15">
      <c r="A850" s="6"/>
      <c r="B850" s="23" t="s">
        <v>140</v>
      </c>
      <c r="C850" s="24"/>
      <c r="D850" s="49"/>
      <c r="E850" s="24"/>
      <c r="F850" s="24"/>
      <c r="G850" s="143" t="s">
        <v>1513</v>
      </c>
    </row>
    <row r="851" spans="1:15" ht="15.65" outlineLevel="1" thickBot="1" x14ac:dyDescent="0.2">
      <c r="A851" s="6"/>
      <c r="B851" s="39"/>
      <c r="C851" s="33"/>
      <c r="D851" s="33"/>
      <c r="E851" s="33"/>
      <c r="F851" s="33"/>
      <c r="G851" s="34"/>
    </row>
    <row r="852" spans="1:15" outlineLevel="1" x14ac:dyDescent="0.15">
      <c r="A852" s="6"/>
    </row>
    <row r="853" spans="1:15" ht="15.65" outlineLevel="1" thickBot="1" x14ac:dyDescent="0.2">
      <c r="A853" s="6"/>
    </row>
    <row r="854" spans="1:15" x14ac:dyDescent="0.15">
      <c r="A854" s="6"/>
      <c r="B854" s="42" t="s">
        <v>850</v>
      </c>
      <c r="C854" s="8" t="s">
        <v>853</v>
      </c>
      <c r="D854" s="43" t="s">
        <v>946</v>
      </c>
      <c r="E854" s="8" t="s">
        <v>141</v>
      </c>
      <c r="F854" s="43" t="s">
        <v>829</v>
      </c>
      <c r="G854" s="8" t="s">
        <v>1021</v>
      </c>
    </row>
    <row r="855" spans="1:15" outlineLevel="1" x14ac:dyDescent="0.15">
      <c r="A855" s="6"/>
      <c r="B855" s="44" t="s">
        <v>852</v>
      </c>
      <c r="C855" s="12" t="s">
        <v>841</v>
      </c>
      <c r="D855" s="45" t="s">
        <v>831</v>
      </c>
      <c r="E855" s="12" t="s">
        <v>1022</v>
      </c>
      <c r="F855" s="45" t="s">
        <v>901</v>
      </c>
      <c r="G855" s="14"/>
    </row>
    <row r="856" spans="1:15" ht="15.65" outlineLevel="1" thickBot="1" x14ac:dyDescent="0.2">
      <c r="A856" s="6"/>
      <c r="B856" s="44" t="s">
        <v>847</v>
      </c>
      <c r="C856" s="46" t="s">
        <v>902</v>
      </c>
      <c r="D856" s="45" t="s">
        <v>842</v>
      </c>
      <c r="E856" s="46">
        <v>5</v>
      </c>
      <c r="F856" s="45" t="s">
        <v>905</v>
      </c>
      <c r="G856" s="47" t="s">
        <v>903</v>
      </c>
    </row>
    <row r="857" spans="1:15" outlineLevel="1" x14ac:dyDescent="0.15">
      <c r="A857" s="6"/>
      <c r="B857" s="122" t="s">
        <v>50</v>
      </c>
      <c r="C857" s="123"/>
      <c r="D857" s="123"/>
      <c r="E857" s="123"/>
      <c r="F857" s="123"/>
      <c r="G857" s="124"/>
    </row>
    <row r="858" spans="1:15" outlineLevel="1" x14ac:dyDescent="0.15">
      <c r="A858" s="6"/>
      <c r="B858" s="20" t="s">
        <v>35</v>
      </c>
      <c r="C858" s="21" t="s">
        <v>52</v>
      </c>
      <c r="D858" s="21" t="s">
        <v>37</v>
      </c>
      <c r="E858" s="21" t="s">
        <v>38</v>
      </c>
      <c r="F858" s="21"/>
      <c r="G858" s="22" t="s">
        <v>16</v>
      </c>
    </row>
    <row r="859" spans="1:15" outlineLevel="1" x14ac:dyDescent="0.15">
      <c r="A859" s="28"/>
      <c r="B859" s="27" t="s">
        <v>86</v>
      </c>
      <c r="C859" s="29" t="s">
        <v>1033</v>
      </c>
      <c r="D859" s="29" t="s">
        <v>233</v>
      </c>
      <c r="E859" s="29">
        <v>0</v>
      </c>
      <c r="F859" s="29" t="s">
        <v>867</v>
      </c>
      <c r="G859" s="30" t="s">
        <v>925</v>
      </c>
      <c r="J859" s="5" t="s">
        <v>268</v>
      </c>
      <c r="K859" s="5" t="s">
        <v>269</v>
      </c>
      <c r="L859" s="5" t="s">
        <v>270</v>
      </c>
      <c r="M859" s="5" t="s">
        <v>267</v>
      </c>
      <c r="N859" s="5">
        <v>1222</v>
      </c>
      <c r="O859" s="5">
        <v>32</v>
      </c>
    </row>
    <row r="860" spans="1:15" outlineLevel="1" x14ac:dyDescent="0.15">
      <c r="A860" s="28"/>
      <c r="B860" s="53" t="s">
        <v>347</v>
      </c>
      <c r="C860" s="46" t="s">
        <v>863</v>
      </c>
      <c r="D860" s="46" t="s">
        <v>233</v>
      </c>
      <c r="E860" s="46">
        <v>0</v>
      </c>
      <c r="F860" s="46" t="s">
        <v>867</v>
      </c>
      <c r="G860" s="47"/>
    </row>
    <row r="861" spans="1:15" outlineLevel="1" x14ac:dyDescent="0.15">
      <c r="A861" s="6"/>
      <c r="B861" s="31" t="s">
        <v>25</v>
      </c>
      <c r="C861" s="12" t="s">
        <v>891</v>
      </c>
      <c r="D861" s="12" t="s">
        <v>877</v>
      </c>
      <c r="E861" s="12" t="s">
        <v>878</v>
      </c>
      <c r="F861" s="12"/>
      <c r="G861" s="14"/>
      <c r="J861" s="5" t="s">
        <v>239</v>
      </c>
      <c r="K861" s="5" t="s">
        <v>240</v>
      </c>
      <c r="L861" s="5" t="s">
        <v>241</v>
      </c>
      <c r="M861" s="5" t="s">
        <v>239</v>
      </c>
      <c r="N861" s="5">
        <v>2432</v>
      </c>
      <c r="O861" s="5">
        <v>2048</v>
      </c>
    </row>
    <row r="862" spans="1:15" outlineLevel="1" x14ac:dyDescent="0.15">
      <c r="A862" s="6"/>
      <c r="B862" s="27" t="s">
        <v>88</v>
      </c>
      <c r="C862" s="24" t="s">
        <v>832</v>
      </c>
      <c r="D862" s="24" t="s">
        <v>233</v>
      </c>
      <c r="E862" s="24">
        <v>0</v>
      </c>
      <c r="F862" s="24" t="s">
        <v>867</v>
      </c>
      <c r="G862" s="25"/>
      <c r="J862" s="5" t="s">
        <v>307</v>
      </c>
      <c r="K862" s="5" t="s">
        <v>308</v>
      </c>
      <c r="L862" s="5" t="s">
        <v>309</v>
      </c>
      <c r="M862" s="5" t="s">
        <v>306</v>
      </c>
      <c r="N862" s="5">
        <v>1845</v>
      </c>
      <c r="O862" s="5">
        <v>32</v>
      </c>
    </row>
    <row r="863" spans="1:15" outlineLevel="1" x14ac:dyDescent="0.15">
      <c r="A863" s="6"/>
      <c r="B863" s="26" t="s">
        <v>89</v>
      </c>
      <c r="C863" s="24" t="s">
        <v>884</v>
      </c>
      <c r="D863" s="24" t="s">
        <v>233</v>
      </c>
      <c r="E863" s="24">
        <v>0</v>
      </c>
      <c r="F863" s="24" t="s">
        <v>867</v>
      </c>
      <c r="G863" s="25"/>
      <c r="J863" s="5" t="s">
        <v>307</v>
      </c>
      <c r="K863" s="5" t="s">
        <v>308</v>
      </c>
      <c r="L863" s="5" t="s">
        <v>309</v>
      </c>
      <c r="M863" s="5" t="s">
        <v>306</v>
      </c>
      <c r="N863" s="5">
        <v>1731</v>
      </c>
      <c r="O863" s="5">
        <v>32</v>
      </c>
    </row>
    <row r="864" spans="1:15" outlineLevel="1" x14ac:dyDescent="0.15">
      <c r="A864" s="28"/>
      <c r="B864" s="27" t="s">
        <v>4</v>
      </c>
      <c r="C864" s="29" t="s">
        <v>861</v>
      </c>
      <c r="D864" s="29" t="s">
        <v>233</v>
      </c>
      <c r="E864" s="29">
        <v>0</v>
      </c>
      <c r="F864" s="29" t="s">
        <v>865</v>
      </c>
      <c r="G864" s="30"/>
      <c r="J864" s="5" t="s">
        <v>295</v>
      </c>
      <c r="K864" s="5" t="s">
        <v>296</v>
      </c>
      <c r="L864" s="5" t="s">
        <v>297</v>
      </c>
      <c r="M864" s="5" t="s">
        <v>294</v>
      </c>
      <c r="N864" s="5">
        <v>1473</v>
      </c>
      <c r="O864" s="5">
        <v>32</v>
      </c>
    </row>
    <row r="865" spans="1:15" ht="16.5" customHeight="1" outlineLevel="1" x14ac:dyDescent="0.15">
      <c r="A865" s="28"/>
      <c r="B865" s="27" t="s">
        <v>48</v>
      </c>
      <c r="C865" s="29" t="s">
        <v>1034</v>
      </c>
      <c r="D865" s="29" t="s">
        <v>233</v>
      </c>
      <c r="E865" s="29">
        <v>0</v>
      </c>
      <c r="F865" s="29" t="s">
        <v>865</v>
      </c>
      <c r="G865" s="30" t="s">
        <v>935</v>
      </c>
      <c r="J865" s="5" t="s">
        <v>336</v>
      </c>
      <c r="K865" s="5" t="s">
        <v>337</v>
      </c>
      <c r="L865" s="5" t="s">
        <v>338</v>
      </c>
      <c r="M865" s="5" t="s">
        <v>335</v>
      </c>
      <c r="N865" s="5">
        <v>2479</v>
      </c>
      <c r="O865" s="5">
        <v>32</v>
      </c>
    </row>
    <row r="866" spans="1:15" outlineLevel="1" x14ac:dyDescent="0.15">
      <c r="A866" s="6"/>
      <c r="B866" s="23" t="s">
        <v>9</v>
      </c>
      <c r="C866" s="24" t="s">
        <v>1037</v>
      </c>
      <c r="D866" s="24" t="s">
        <v>892</v>
      </c>
      <c r="E866" s="24">
        <v>0</v>
      </c>
      <c r="F866" s="24" t="s">
        <v>867</v>
      </c>
      <c r="G866" s="25"/>
      <c r="J866" s="5" t="s">
        <v>317</v>
      </c>
      <c r="K866" s="5" t="s">
        <v>318</v>
      </c>
      <c r="L866" s="5" t="s">
        <v>319</v>
      </c>
      <c r="M866" s="5" t="s">
        <v>320</v>
      </c>
      <c r="N866" s="5">
        <v>1818</v>
      </c>
      <c r="O866" s="5">
        <v>64</v>
      </c>
    </row>
    <row r="867" spans="1:15" outlineLevel="1" x14ac:dyDescent="0.15">
      <c r="A867" s="6"/>
      <c r="B867" s="31" t="s">
        <v>62</v>
      </c>
      <c r="C867" s="12" t="s">
        <v>889</v>
      </c>
      <c r="D867" s="12" t="s">
        <v>233</v>
      </c>
      <c r="E867" s="12">
        <v>-1</v>
      </c>
      <c r="F867" s="12" t="s">
        <v>867</v>
      </c>
      <c r="G867" s="14"/>
      <c r="J867" s="5" t="s">
        <v>311</v>
      </c>
      <c r="K867" s="5" t="s">
        <v>312</v>
      </c>
      <c r="L867" s="5" t="s">
        <v>313</v>
      </c>
      <c r="M867" s="5" t="s">
        <v>310</v>
      </c>
      <c r="N867" s="5">
        <v>2837</v>
      </c>
      <c r="O867" s="5">
        <v>32</v>
      </c>
    </row>
    <row r="868" spans="1:15" ht="15.65" outlineLevel="1" thickBot="1" x14ac:dyDescent="0.2">
      <c r="A868" s="6"/>
      <c r="B868" s="32"/>
      <c r="C868" s="33"/>
      <c r="D868" s="33"/>
      <c r="E868" s="33"/>
      <c r="F868" s="33"/>
      <c r="G868" s="34"/>
    </row>
    <row r="869" spans="1:15" outlineLevel="1" x14ac:dyDescent="0.15">
      <c r="A869" s="6"/>
      <c r="B869" s="119" t="s">
        <v>56</v>
      </c>
      <c r="C869" s="120"/>
      <c r="D869" s="120"/>
      <c r="E869" s="120"/>
      <c r="F869" s="120"/>
      <c r="G869" s="121"/>
    </row>
    <row r="870" spans="1:15" outlineLevel="1" x14ac:dyDescent="0.15">
      <c r="A870" s="6"/>
      <c r="B870" s="20" t="s">
        <v>35</v>
      </c>
      <c r="C870" s="21" t="s">
        <v>52</v>
      </c>
      <c r="D870" s="21" t="s">
        <v>37</v>
      </c>
      <c r="E870" s="21" t="s">
        <v>38</v>
      </c>
      <c r="F870" s="21"/>
      <c r="G870" s="22" t="s">
        <v>16</v>
      </c>
    </row>
    <row r="871" spans="1:15" outlineLevel="1" x14ac:dyDescent="0.15">
      <c r="A871" s="6"/>
      <c r="B871" s="26" t="s">
        <v>9</v>
      </c>
      <c r="C871" s="12" t="s">
        <v>1037</v>
      </c>
      <c r="D871" s="12" t="s">
        <v>892</v>
      </c>
      <c r="E871" s="12">
        <v>0</v>
      </c>
      <c r="F871" s="12" t="s">
        <v>867</v>
      </c>
      <c r="G871" s="14"/>
      <c r="J871" s="5" t="s">
        <v>317</v>
      </c>
      <c r="K871" s="5" t="s">
        <v>318</v>
      </c>
      <c r="L871" s="5" t="s">
        <v>319</v>
      </c>
      <c r="M871" s="5" t="s">
        <v>320</v>
      </c>
      <c r="N871" s="5">
        <v>1818</v>
      </c>
      <c r="O871" s="5">
        <v>64</v>
      </c>
    </row>
    <row r="872" spans="1:15" outlineLevel="1" x14ac:dyDescent="0.15">
      <c r="B872" s="27" t="s">
        <v>63</v>
      </c>
      <c r="C872" s="29" t="s">
        <v>868</v>
      </c>
      <c r="D872" s="29" t="s">
        <v>233</v>
      </c>
      <c r="E872" s="29" t="s">
        <v>833</v>
      </c>
      <c r="F872" s="29" t="s">
        <v>834</v>
      </c>
      <c r="G872" s="30"/>
      <c r="J872" s="5" t="s">
        <v>279</v>
      </c>
      <c r="K872" s="5" t="s">
        <v>280</v>
      </c>
      <c r="L872" s="5" t="s">
        <v>281</v>
      </c>
      <c r="M872" s="5" t="s">
        <v>278</v>
      </c>
      <c r="N872" s="5">
        <v>1344</v>
      </c>
      <c r="O872" s="5">
        <v>32</v>
      </c>
    </row>
    <row r="873" spans="1:15" outlineLevel="1" x14ac:dyDescent="0.15">
      <c r="B873" s="27" t="s">
        <v>28</v>
      </c>
      <c r="C873" s="29" t="s">
        <v>885</v>
      </c>
      <c r="D873" s="29" t="s">
        <v>233</v>
      </c>
      <c r="E873" s="29" t="s">
        <v>869</v>
      </c>
      <c r="F873" s="29" t="s">
        <v>867</v>
      </c>
      <c r="G873" s="30"/>
      <c r="J873" s="5" t="s">
        <v>279</v>
      </c>
      <c r="K873" s="5" t="s">
        <v>280</v>
      </c>
      <c r="L873" s="5" t="s">
        <v>281</v>
      </c>
      <c r="M873" s="5" t="s">
        <v>278</v>
      </c>
      <c r="N873" s="5">
        <v>1345</v>
      </c>
      <c r="O873" s="5">
        <v>32</v>
      </c>
    </row>
    <row r="874" spans="1:15" outlineLevel="1" x14ac:dyDescent="0.15">
      <c r="B874" s="27" t="s">
        <v>29</v>
      </c>
      <c r="C874" s="29" t="s">
        <v>870</v>
      </c>
      <c r="D874" s="29" t="s">
        <v>233</v>
      </c>
      <c r="E874" s="29" t="s">
        <v>833</v>
      </c>
      <c r="F874" s="29"/>
      <c r="G874" s="30"/>
      <c r="J874" s="5" t="s">
        <v>299</v>
      </c>
      <c r="K874" s="5" t="s">
        <v>231</v>
      </c>
      <c r="L874" s="5" t="s">
        <v>276</v>
      </c>
      <c r="M874" s="5" t="s">
        <v>298</v>
      </c>
      <c r="N874" s="5">
        <v>1635</v>
      </c>
      <c r="O874" s="5">
        <v>32</v>
      </c>
    </row>
    <row r="875" spans="1:15" outlineLevel="1" x14ac:dyDescent="0.15">
      <c r="B875" s="27" t="s">
        <v>83</v>
      </c>
      <c r="C875" s="29" t="s">
        <v>836</v>
      </c>
      <c r="D875" s="29" t="s">
        <v>233</v>
      </c>
      <c r="E875" s="29" t="s">
        <v>869</v>
      </c>
      <c r="F875" s="29" t="s">
        <v>834</v>
      </c>
      <c r="G875" s="30"/>
      <c r="J875" s="5" t="s">
        <v>303</v>
      </c>
      <c r="K875" s="5" t="s">
        <v>304</v>
      </c>
      <c r="L875" s="5" t="s">
        <v>305</v>
      </c>
      <c r="M875" s="5" t="s">
        <v>302</v>
      </c>
      <c r="N875" s="5">
        <v>1637</v>
      </c>
      <c r="O875" s="5">
        <v>32</v>
      </c>
    </row>
    <row r="876" spans="1:15" outlineLevel="1" x14ac:dyDescent="0.15">
      <c r="A876" s="6"/>
      <c r="B876" s="27" t="s">
        <v>403</v>
      </c>
      <c r="C876" s="12" t="s">
        <v>839</v>
      </c>
      <c r="D876" s="12" t="s">
        <v>233</v>
      </c>
      <c r="E876" s="12">
        <v>0</v>
      </c>
      <c r="F876" s="12" t="s">
        <v>867</v>
      </c>
      <c r="G876" s="14" t="s">
        <v>895</v>
      </c>
      <c r="J876" s="5" t="s">
        <v>317</v>
      </c>
      <c r="K876" s="5" t="s">
        <v>318</v>
      </c>
      <c r="L876" s="5" t="s">
        <v>319</v>
      </c>
      <c r="M876" s="5" t="s">
        <v>320</v>
      </c>
      <c r="N876" s="5">
        <v>1818</v>
      </c>
      <c r="O876" s="5">
        <v>64</v>
      </c>
    </row>
    <row r="877" spans="1:15" outlineLevel="1" x14ac:dyDescent="0.15">
      <c r="B877" s="27" t="s">
        <v>404</v>
      </c>
      <c r="C877" s="29" t="s">
        <v>1049</v>
      </c>
      <c r="D877" s="29" t="s">
        <v>233</v>
      </c>
      <c r="E877" s="29">
        <v>0</v>
      </c>
      <c r="F877" s="29" t="s">
        <v>867</v>
      </c>
      <c r="G877" s="30" t="s">
        <v>837</v>
      </c>
      <c r="J877" s="5" t="s">
        <v>279</v>
      </c>
      <c r="K877" s="5" t="s">
        <v>280</v>
      </c>
      <c r="L877" s="5" t="s">
        <v>281</v>
      </c>
      <c r="M877" s="5" t="s">
        <v>278</v>
      </c>
      <c r="N877" s="5">
        <v>1344</v>
      </c>
      <c r="O877" s="5">
        <v>32</v>
      </c>
    </row>
    <row r="878" spans="1:15" outlineLevel="1" x14ac:dyDescent="0.15">
      <c r="B878" s="27" t="s">
        <v>429</v>
      </c>
      <c r="C878" s="29" t="s">
        <v>1050</v>
      </c>
      <c r="D878" s="29" t="s">
        <v>1051</v>
      </c>
      <c r="E878" s="29" t="s">
        <v>878</v>
      </c>
      <c r="F878" s="29" t="s">
        <v>867</v>
      </c>
      <c r="G878" s="30"/>
      <c r="J878" s="5" t="s">
        <v>279</v>
      </c>
      <c r="K878" s="5" t="s">
        <v>280</v>
      </c>
      <c r="L878" s="5" t="s">
        <v>281</v>
      </c>
      <c r="M878" s="5" t="s">
        <v>278</v>
      </c>
      <c r="N878" s="5">
        <v>1345</v>
      </c>
      <c r="O878" s="5">
        <v>32</v>
      </c>
    </row>
    <row r="879" spans="1:15" outlineLevel="1" x14ac:dyDescent="0.15">
      <c r="B879" s="27" t="s">
        <v>430</v>
      </c>
      <c r="C879" s="29" t="s">
        <v>879</v>
      </c>
      <c r="D879" s="29" t="s">
        <v>1051</v>
      </c>
      <c r="E879" s="29" t="s">
        <v>878</v>
      </c>
      <c r="F879" s="29" t="s">
        <v>867</v>
      </c>
      <c r="G879" s="30"/>
      <c r="J879" s="5" t="s">
        <v>299</v>
      </c>
      <c r="K879" s="5" t="s">
        <v>300</v>
      </c>
      <c r="L879" s="5" t="s">
        <v>301</v>
      </c>
      <c r="M879" s="5" t="s">
        <v>298</v>
      </c>
      <c r="N879" s="5">
        <v>1635</v>
      </c>
      <c r="O879" s="5">
        <v>32</v>
      </c>
    </row>
    <row r="880" spans="1:15" outlineLevel="1" x14ac:dyDescent="0.15">
      <c r="B880" s="27" t="s">
        <v>431</v>
      </c>
      <c r="C880" s="29" t="s">
        <v>838</v>
      </c>
      <c r="D880" s="29" t="s">
        <v>1052</v>
      </c>
      <c r="E880" s="29" t="s">
        <v>878</v>
      </c>
      <c r="F880" s="29" t="s">
        <v>867</v>
      </c>
      <c r="G880" s="30"/>
      <c r="J880" s="5" t="s">
        <v>303</v>
      </c>
      <c r="K880" s="5" t="s">
        <v>304</v>
      </c>
      <c r="L880" s="5" t="s">
        <v>305</v>
      </c>
      <c r="M880" s="5" t="s">
        <v>302</v>
      </c>
      <c r="N880" s="5">
        <v>1637</v>
      </c>
      <c r="O880" s="5">
        <v>32</v>
      </c>
    </row>
    <row r="881" spans="1:15" outlineLevel="1" x14ac:dyDescent="0.15">
      <c r="B881" s="27" t="s">
        <v>432</v>
      </c>
      <c r="C881" s="29" t="s">
        <v>1053</v>
      </c>
      <c r="D881" s="29" t="s">
        <v>1054</v>
      </c>
      <c r="E881" s="29" t="s">
        <v>888</v>
      </c>
      <c r="F881" s="29" t="s">
        <v>865</v>
      </c>
      <c r="G881" s="30" t="s">
        <v>1055</v>
      </c>
      <c r="J881" s="5" t="s">
        <v>264</v>
      </c>
      <c r="K881" s="5" t="s">
        <v>265</v>
      </c>
      <c r="L881" s="5" t="s">
        <v>266</v>
      </c>
      <c r="M881" s="5" t="s">
        <v>263</v>
      </c>
      <c r="N881" s="5">
        <v>1188</v>
      </c>
      <c r="O881" s="5">
        <v>32</v>
      </c>
    </row>
    <row r="882" spans="1:15" outlineLevel="1" x14ac:dyDescent="0.15">
      <c r="B882" s="26" t="s">
        <v>433</v>
      </c>
      <c r="C882" s="29" t="s">
        <v>880</v>
      </c>
      <c r="D882" s="29" t="s">
        <v>233</v>
      </c>
      <c r="E882" s="29">
        <v>0</v>
      </c>
      <c r="F882" s="29"/>
      <c r="G882" s="30"/>
      <c r="J882" s="5" t="s">
        <v>258</v>
      </c>
      <c r="K882" s="5" t="s">
        <v>260</v>
      </c>
      <c r="L882" s="5" t="s">
        <v>262</v>
      </c>
      <c r="M882" s="5" t="s">
        <v>256</v>
      </c>
      <c r="N882" s="5">
        <v>1186</v>
      </c>
      <c r="O882" s="5">
        <v>32</v>
      </c>
    </row>
    <row r="883" spans="1:15" outlineLevel="1" x14ac:dyDescent="0.15">
      <c r="B883" s="26" t="s">
        <v>434</v>
      </c>
      <c r="C883" s="29" t="s">
        <v>881</v>
      </c>
      <c r="D883" s="29" t="s">
        <v>882</v>
      </c>
      <c r="E883" s="29" t="s">
        <v>878</v>
      </c>
      <c r="F883" s="29" t="s">
        <v>867</v>
      </c>
      <c r="G883" s="30" t="s">
        <v>930</v>
      </c>
      <c r="J883" s="5" t="s">
        <v>246</v>
      </c>
      <c r="K883" s="5" t="s">
        <v>247</v>
      </c>
      <c r="L883" s="5" t="s">
        <v>248</v>
      </c>
      <c r="M883" s="5" t="s">
        <v>246</v>
      </c>
      <c r="N883" s="5">
        <v>1175</v>
      </c>
      <c r="O883" s="5">
        <v>32</v>
      </c>
    </row>
    <row r="884" spans="1:15" outlineLevel="1" x14ac:dyDescent="0.15">
      <c r="B884" s="27" t="s">
        <v>435</v>
      </c>
      <c r="C884" s="29" t="s">
        <v>883</v>
      </c>
      <c r="D884" s="29" t="s">
        <v>233</v>
      </c>
      <c r="E884" s="29" t="s">
        <v>833</v>
      </c>
      <c r="F884" s="29" t="s">
        <v>834</v>
      </c>
      <c r="G884" s="30" t="s">
        <v>1048</v>
      </c>
      <c r="J884" s="5" t="s">
        <v>239</v>
      </c>
      <c r="K884" s="5" t="s">
        <v>240</v>
      </c>
      <c r="L884" s="5" t="s">
        <v>241</v>
      </c>
      <c r="M884" s="5" t="s">
        <v>239</v>
      </c>
      <c r="N884" s="5">
        <v>1174</v>
      </c>
      <c r="O884" s="5">
        <v>32</v>
      </c>
    </row>
    <row r="885" spans="1:15" outlineLevel="1" x14ac:dyDescent="0.15">
      <c r="B885" s="27" t="s">
        <v>436</v>
      </c>
      <c r="C885" s="29" t="s">
        <v>1038</v>
      </c>
      <c r="D885" s="29" t="s">
        <v>233</v>
      </c>
      <c r="E885" s="29">
        <v>0</v>
      </c>
      <c r="F885" s="29" t="s">
        <v>867</v>
      </c>
      <c r="G885" s="30" t="s">
        <v>895</v>
      </c>
      <c r="J885" s="5" t="s">
        <v>252</v>
      </c>
      <c r="K885" s="5" t="s">
        <v>253</v>
      </c>
      <c r="L885" s="5" t="s">
        <v>254</v>
      </c>
      <c r="M885" s="5" t="s">
        <v>252</v>
      </c>
      <c r="N885" s="5">
        <v>1184</v>
      </c>
      <c r="O885" s="5">
        <v>1024</v>
      </c>
    </row>
    <row r="886" spans="1:15" outlineLevel="1" x14ac:dyDescent="0.15">
      <c r="B886" s="27" t="s">
        <v>391</v>
      </c>
      <c r="C886" s="29" t="s">
        <v>1033</v>
      </c>
      <c r="D886" s="29" t="s">
        <v>233</v>
      </c>
      <c r="E886" s="29">
        <v>0</v>
      </c>
      <c r="F886" s="29" t="s">
        <v>867</v>
      </c>
      <c r="G886" s="30" t="s">
        <v>925</v>
      </c>
      <c r="J886" s="5" t="s">
        <v>246</v>
      </c>
      <c r="K886" s="5" t="s">
        <v>247</v>
      </c>
      <c r="L886" s="5" t="s">
        <v>248</v>
      </c>
      <c r="M886" s="5" t="s">
        <v>246</v>
      </c>
      <c r="N886" s="5">
        <v>1178</v>
      </c>
      <c r="O886" s="5">
        <v>2</v>
      </c>
    </row>
    <row r="887" spans="1:15" ht="16.5" customHeight="1" outlineLevel="1" x14ac:dyDescent="0.15">
      <c r="A887" s="28"/>
      <c r="B887" s="27" t="s">
        <v>392</v>
      </c>
      <c r="C887" s="50" t="s">
        <v>863</v>
      </c>
      <c r="D887" s="50" t="s">
        <v>233</v>
      </c>
      <c r="E887" s="50">
        <v>0</v>
      </c>
      <c r="F887" s="50" t="s">
        <v>867</v>
      </c>
      <c r="G887" s="51"/>
      <c r="J887" s="5" t="s">
        <v>249</v>
      </c>
      <c r="K887" s="5" t="s">
        <v>250</v>
      </c>
      <c r="L887" s="5" t="s">
        <v>251</v>
      </c>
      <c r="M887" s="5" t="s">
        <v>249</v>
      </c>
      <c r="N887" s="5">
        <v>1180</v>
      </c>
      <c r="O887" s="5">
        <v>16</v>
      </c>
    </row>
    <row r="888" spans="1:15" outlineLevel="1" x14ac:dyDescent="0.15">
      <c r="A888" s="28"/>
      <c r="B888" s="27" t="s">
        <v>3</v>
      </c>
      <c r="C888" s="29" t="s">
        <v>860</v>
      </c>
      <c r="D888" s="29" t="s">
        <v>233</v>
      </c>
      <c r="E888" s="29">
        <v>0</v>
      </c>
      <c r="F888" s="29" t="s">
        <v>865</v>
      </c>
      <c r="G888" s="30" t="s">
        <v>929</v>
      </c>
      <c r="J888" s="5" t="s">
        <v>230</v>
      </c>
      <c r="K888" s="5" t="s">
        <v>231</v>
      </c>
      <c r="L888" s="5" t="s">
        <v>276</v>
      </c>
      <c r="M888" s="5" t="s">
        <v>233</v>
      </c>
      <c r="N888" s="5">
        <v>1331</v>
      </c>
      <c r="O888" s="5">
        <v>32</v>
      </c>
    </row>
    <row r="889" spans="1:15" outlineLevel="1" x14ac:dyDescent="0.15">
      <c r="A889" s="28"/>
      <c r="B889" s="27" t="s">
        <v>393</v>
      </c>
      <c r="C889" s="29" t="s">
        <v>832</v>
      </c>
      <c r="D889" s="29" t="s">
        <v>233</v>
      </c>
      <c r="E889" s="29">
        <v>0</v>
      </c>
      <c r="F889" s="29" t="s">
        <v>867</v>
      </c>
      <c r="G889" s="30"/>
      <c r="J889" s="5" t="s">
        <v>279</v>
      </c>
      <c r="K889" s="5" t="s">
        <v>280</v>
      </c>
      <c r="L889" s="5" t="s">
        <v>281</v>
      </c>
      <c r="M889" s="5" t="s">
        <v>278</v>
      </c>
      <c r="N889" s="5">
        <v>1780</v>
      </c>
      <c r="O889" s="5">
        <v>32</v>
      </c>
    </row>
    <row r="890" spans="1:15" outlineLevel="1" x14ac:dyDescent="0.15">
      <c r="A890" s="28"/>
      <c r="B890" s="27" t="s">
        <v>394</v>
      </c>
      <c r="C890" s="29" t="s">
        <v>884</v>
      </c>
      <c r="D890" s="29" t="s">
        <v>233</v>
      </c>
      <c r="E890" s="29">
        <v>0</v>
      </c>
      <c r="F890" s="29" t="s">
        <v>867</v>
      </c>
      <c r="G890" s="30"/>
      <c r="J890" s="5" t="s">
        <v>268</v>
      </c>
      <c r="K890" s="5" t="s">
        <v>269</v>
      </c>
      <c r="L890" s="5" t="s">
        <v>270</v>
      </c>
      <c r="M890" s="5" t="s">
        <v>267</v>
      </c>
      <c r="N890" s="5">
        <v>1222</v>
      </c>
      <c r="O890" s="5">
        <v>32</v>
      </c>
    </row>
    <row r="891" spans="1:15" outlineLevel="1" x14ac:dyDescent="0.15">
      <c r="A891" s="28"/>
      <c r="B891" s="27" t="s">
        <v>4</v>
      </c>
      <c r="C891" s="29" t="s">
        <v>861</v>
      </c>
      <c r="D891" s="29" t="s">
        <v>233</v>
      </c>
      <c r="E891" s="29">
        <v>0</v>
      </c>
      <c r="F891" s="29" t="s">
        <v>865</v>
      </c>
      <c r="G891" s="30"/>
      <c r="J891" s="5" t="s">
        <v>307</v>
      </c>
      <c r="K891" s="5" t="s">
        <v>308</v>
      </c>
      <c r="L891" s="5" t="s">
        <v>309</v>
      </c>
      <c r="M891" s="5" t="s">
        <v>306</v>
      </c>
      <c r="N891" s="5">
        <v>2926</v>
      </c>
      <c r="O891" s="5">
        <v>32</v>
      </c>
    </row>
    <row r="892" spans="1:15" outlineLevel="1" x14ac:dyDescent="0.15">
      <c r="A892" s="28"/>
      <c r="B892" s="27" t="s">
        <v>96</v>
      </c>
      <c r="C892" s="29" t="s">
        <v>1034</v>
      </c>
      <c r="D892" s="29" t="s">
        <v>233</v>
      </c>
      <c r="E892" s="29">
        <v>0</v>
      </c>
      <c r="F892" s="29" t="s">
        <v>865</v>
      </c>
      <c r="G892" s="30" t="s">
        <v>935</v>
      </c>
      <c r="J892" s="5" t="s">
        <v>272</v>
      </c>
      <c r="K892" s="5" t="s">
        <v>273</v>
      </c>
      <c r="L892" s="5" t="s">
        <v>275</v>
      </c>
      <c r="M892" s="5" t="s">
        <v>271</v>
      </c>
      <c r="N892" s="5">
        <v>2431</v>
      </c>
      <c r="O892" s="5">
        <v>32</v>
      </c>
    </row>
    <row r="893" spans="1:15" outlineLevel="1" x14ac:dyDescent="0.15">
      <c r="A893" s="28"/>
      <c r="B893" s="27" t="s">
        <v>458</v>
      </c>
      <c r="C893" s="29" t="s">
        <v>934</v>
      </c>
      <c r="D893" s="29" t="s">
        <v>233</v>
      </c>
      <c r="E893" s="29">
        <v>0</v>
      </c>
      <c r="F893" s="29" t="s">
        <v>867</v>
      </c>
      <c r="G893" s="30" t="s">
        <v>1056</v>
      </c>
      <c r="J893" s="5" t="s">
        <v>307</v>
      </c>
      <c r="K893" s="5" t="s">
        <v>308</v>
      </c>
      <c r="L893" s="5" t="s">
        <v>309</v>
      </c>
      <c r="M893" s="5" t="s">
        <v>306</v>
      </c>
      <c r="N893" s="5">
        <v>1845</v>
      </c>
      <c r="O893" s="5">
        <v>32</v>
      </c>
    </row>
    <row r="894" spans="1:15" outlineLevel="1" x14ac:dyDescent="0.15">
      <c r="A894" s="28"/>
      <c r="B894" s="27" t="s">
        <v>437</v>
      </c>
      <c r="C894" s="29" t="s">
        <v>866</v>
      </c>
      <c r="D894" s="29" t="s">
        <v>835</v>
      </c>
      <c r="E894" s="29">
        <v>0</v>
      </c>
      <c r="F894" s="29" t="s">
        <v>867</v>
      </c>
      <c r="G894" s="30"/>
      <c r="J894" s="5" t="s">
        <v>307</v>
      </c>
      <c r="K894" s="5" t="s">
        <v>308</v>
      </c>
      <c r="L894" s="5" t="s">
        <v>309</v>
      </c>
      <c r="M894" s="5" t="s">
        <v>306</v>
      </c>
      <c r="N894" s="5">
        <v>1731</v>
      </c>
      <c r="O894" s="5">
        <v>32</v>
      </c>
    </row>
    <row r="895" spans="1:15" outlineLevel="1" x14ac:dyDescent="0.15">
      <c r="A895" s="28"/>
      <c r="B895" s="27" t="s">
        <v>459</v>
      </c>
      <c r="C895" s="29" t="s">
        <v>1057</v>
      </c>
      <c r="D895" s="29" t="s">
        <v>835</v>
      </c>
      <c r="E895" s="29">
        <v>0</v>
      </c>
      <c r="F895" s="29" t="s">
        <v>867</v>
      </c>
      <c r="G895" s="30" t="s">
        <v>1058</v>
      </c>
      <c r="J895" s="5" t="s">
        <v>295</v>
      </c>
      <c r="K895" s="5" t="s">
        <v>296</v>
      </c>
      <c r="L895" s="5" t="s">
        <v>297</v>
      </c>
      <c r="M895" s="5" t="s">
        <v>294</v>
      </c>
      <c r="N895" s="5">
        <v>1473</v>
      </c>
      <c r="O895" s="5">
        <v>32</v>
      </c>
    </row>
    <row r="896" spans="1:15" ht="16.5" customHeight="1" outlineLevel="1" x14ac:dyDescent="0.15">
      <c r="A896" s="28"/>
      <c r="B896" s="52" t="s">
        <v>421</v>
      </c>
      <c r="C896" s="29" t="s">
        <v>886</v>
      </c>
      <c r="D896" s="29" t="s">
        <v>877</v>
      </c>
      <c r="E896" s="29" t="s">
        <v>878</v>
      </c>
      <c r="F896" s="29" t="s">
        <v>867</v>
      </c>
      <c r="G896" s="30"/>
      <c r="J896" s="5" t="s">
        <v>336</v>
      </c>
      <c r="K896" s="5" t="s">
        <v>337</v>
      </c>
      <c r="L896" s="5" t="s">
        <v>338</v>
      </c>
      <c r="M896" s="5" t="s">
        <v>335</v>
      </c>
      <c r="N896" s="5">
        <v>2479</v>
      </c>
      <c r="O896" s="5">
        <v>32</v>
      </c>
    </row>
    <row r="897" spans="1:15" ht="16.5" customHeight="1" outlineLevel="1" x14ac:dyDescent="0.15">
      <c r="A897" s="28"/>
      <c r="B897" s="27" t="s">
        <v>460</v>
      </c>
      <c r="C897" s="29" t="s">
        <v>1059</v>
      </c>
      <c r="D897" s="29" t="s">
        <v>877</v>
      </c>
      <c r="E897" s="29" t="s">
        <v>878</v>
      </c>
      <c r="F897" s="29" t="s">
        <v>867</v>
      </c>
      <c r="G897" s="30"/>
      <c r="J897" s="5" t="s">
        <v>242</v>
      </c>
      <c r="K897" s="5" t="s">
        <v>243</v>
      </c>
      <c r="L897" s="5" t="s">
        <v>244</v>
      </c>
      <c r="M897" s="5" t="s">
        <v>245</v>
      </c>
      <c r="N897" s="5">
        <v>1155</v>
      </c>
      <c r="O897" s="5">
        <v>18</v>
      </c>
    </row>
    <row r="898" spans="1:15" outlineLevel="1" x14ac:dyDescent="0.15">
      <c r="A898" s="28"/>
      <c r="B898" s="27" t="s">
        <v>440</v>
      </c>
      <c r="C898" s="29" t="s">
        <v>862</v>
      </c>
      <c r="D898" s="29" t="s">
        <v>1036</v>
      </c>
      <c r="E898" s="29" t="s">
        <v>878</v>
      </c>
      <c r="F898" s="29"/>
      <c r="G898" s="30"/>
      <c r="J898" s="5" t="s">
        <v>333</v>
      </c>
      <c r="K898" s="5" t="s">
        <v>232</v>
      </c>
      <c r="L898" s="5" t="s">
        <v>236</v>
      </c>
      <c r="M898" s="5" t="s">
        <v>334</v>
      </c>
      <c r="N898" s="5">
        <v>2236</v>
      </c>
      <c r="O898" s="5">
        <v>18</v>
      </c>
    </row>
    <row r="899" spans="1:15" ht="15.65" outlineLevel="1" thickBot="1" x14ac:dyDescent="0.2">
      <c r="A899" s="6"/>
      <c r="B899" s="31"/>
      <c r="C899" s="12"/>
      <c r="D899" s="12"/>
      <c r="E899" s="12"/>
      <c r="F899" s="12"/>
      <c r="G899" s="14"/>
    </row>
    <row r="900" spans="1:15" outlineLevel="1" x14ac:dyDescent="0.15">
      <c r="A900" s="6"/>
      <c r="B900" s="122" t="s">
        <v>57</v>
      </c>
      <c r="C900" s="123"/>
      <c r="D900" s="123"/>
      <c r="E900" s="123"/>
      <c r="F900" s="123"/>
      <c r="G900" s="124"/>
    </row>
    <row r="901" spans="1:15" outlineLevel="1" x14ac:dyDescent="0.15">
      <c r="A901" s="6"/>
      <c r="B901" s="27" t="s">
        <v>452</v>
      </c>
      <c r="C901" s="29"/>
      <c r="D901" s="29"/>
      <c r="E901" s="29"/>
      <c r="F901" s="29"/>
      <c r="G901" s="48"/>
    </row>
    <row r="902" spans="1:15" outlineLevel="1" x14ac:dyDescent="0.15">
      <c r="A902" s="6"/>
      <c r="B902" s="23" t="s">
        <v>483</v>
      </c>
      <c r="C902" s="24"/>
      <c r="D902" s="24"/>
      <c r="E902" s="24"/>
      <c r="F902" s="24"/>
      <c r="G902" s="143" t="s">
        <v>1382</v>
      </c>
    </row>
    <row r="903" spans="1:15" outlineLevel="1" x14ac:dyDescent="0.15">
      <c r="A903" s="6"/>
      <c r="B903" s="23"/>
      <c r="C903" s="24"/>
      <c r="D903" s="24"/>
      <c r="E903" s="24"/>
      <c r="F903" s="24"/>
      <c r="G903" s="35"/>
    </row>
    <row r="904" spans="1:15" outlineLevel="1" x14ac:dyDescent="0.15">
      <c r="A904" s="6"/>
      <c r="B904" s="27" t="s">
        <v>352</v>
      </c>
      <c r="C904" s="29"/>
      <c r="D904" s="29"/>
      <c r="E904" s="29"/>
      <c r="F904" s="29"/>
      <c r="G904" s="48"/>
    </row>
    <row r="905" spans="1:15" outlineLevel="1" x14ac:dyDescent="0.15">
      <c r="A905" s="6"/>
      <c r="B905" s="23" t="s">
        <v>142</v>
      </c>
      <c r="C905" s="24"/>
      <c r="D905" s="49"/>
      <c r="E905" s="24"/>
      <c r="F905" s="24"/>
      <c r="G905" s="143" t="s">
        <v>1514</v>
      </c>
    </row>
    <row r="906" spans="1:15" ht="15.65" outlineLevel="1" thickBot="1" x14ac:dyDescent="0.2">
      <c r="A906" s="6"/>
      <c r="B906" s="39"/>
      <c r="C906" s="33"/>
      <c r="D906" s="33"/>
      <c r="E906" s="33"/>
      <c r="F906" s="33"/>
      <c r="G906" s="34"/>
    </row>
    <row r="907" spans="1:15" outlineLevel="1" x14ac:dyDescent="0.15"/>
    <row r="908" spans="1:15" ht="15.65" outlineLevel="1" thickBot="1" x14ac:dyDescent="0.2"/>
    <row r="909" spans="1:15" x14ac:dyDescent="0.15">
      <c r="A909" s="6"/>
      <c r="B909" s="42" t="s">
        <v>850</v>
      </c>
      <c r="C909" s="8" t="s">
        <v>854</v>
      </c>
      <c r="D909" s="43" t="s">
        <v>946</v>
      </c>
      <c r="E909" s="8" t="s">
        <v>143</v>
      </c>
      <c r="F909" s="43" t="s">
        <v>829</v>
      </c>
      <c r="G909" s="8" t="s">
        <v>855</v>
      </c>
    </row>
    <row r="910" spans="1:15" outlineLevel="1" x14ac:dyDescent="0.15">
      <c r="A910" s="6"/>
      <c r="B910" s="44" t="s">
        <v>852</v>
      </c>
      <c r="C910" s="12" t="s">
        <v>841</v>
      </c>
      <c r="D910" s="45" t="s">
        <v>831</v>
      </c>
      <c r="E910" s="12" t="s">
        <v>856</v>
      </c>
      <c r="F910" s="45" t="s">
        <v>901</v>
      </c>
      <c r="G910" s="14"/>
    </row>
    <row r="911" spans="1:15" ht="15.65" outlineLevel="1" thickBot="1" x14ac:dyDescent="0.2">
      <c r="A911" s="6"/>
      <c r="B911" s="44" t="s">
        <v>847</v>
      </c>
      <c r="C911" s="46" t="s">
        <v>902</v>
      </c>
      <c r="D911" s="45" t="s">
        <v>842</v>
      </c>
      <c r="E911" s="46">
        <v>4</v>
      </c>
      <c r="F911" s="45" t="s">
        <v>905</v>
      </c>
      <c r="G911" s="47" t="s">
        <v>903</v>
      </c>
    </row>
    <row r="912" spans="1:15" outlineLevel="1" x14ac:dyDescent="0.15">
      <c r="A912" s="6"/>
      <c r="B912" s="122" t="s">
        <v>50</v>
      </c>
      <c r="C912" s="123"/>
      <c r="D912" s="123"/>
      <c r="E912" s="123"/>
      <c r="F912" s="123"/>
      <c r="G912" s="124"/>
    </row>
    <row r="913" spans="1:15" outlineLevel="1" x14ac:dyDescent="0.15">
      <c r="A913" s="6"/>
      <c r="B913" s="20" t="s">
        <v>70</v>
      </c>
      <c r="C913" s="21" t="s">
        <v>71</v>
      </c>
      <c r="D913" s="21" t="s">
        <v>37</v>
      </c>
      <c r="E913" s="21" t="s">
        <v>38</v>
      </c>
      <c r="F913" s="21"/>
      <c r="G913" s="22" t="s">
        <v>16</v>
      </c>
    </row>
    <row r="914" spans="1:15" outlineLevel="1" x14ac:dyDescent="0.15">
      <c r="A914" s="6"/>
      <c r="B914" s="23" t="s">
        <v>67</v>
      </c>
      <c r="C914" s="24" t="s">
        <v>894</v>
      </c>
      <c r="D914" s="24" t="s">
        <v>233</v>
      </c>
      <c r="E914" s="24" t="s">
        <v>833</v>
      </c>
      <c r="F914" s="24" t="s">
        <v>834</v>
      </c>
      <c r="G914" s="25"/>
      <c r="J914" s="5" t="s">
        <v>322</v>
      </c>
      <c r="K914" s="5" t="s">
        <v>323</v>
      </c>
      <c r="L914" s="5" t="s">
        <v>324</v>
      </c>
      <c r="M914" s="5" t="s">
        <v>321</v>
      </c>
      <c r="N914" s="5">
        <v>1990</v>
      </c>
      <c r="O914" s="5">
        <v>32</v>
      </c>
    </row>
    <row r="915" spans="1:15" outlineLevel="1" x14ac:dyDescent="0.15">
      <c r="A915" s="6"/>
      <c r="B915" s="31" t="s">
        <v>47</v>
      </c>
      <c r="C915" s="12" t="s">
        <v>1047</v>
      </c>
      <c r="D915" s="12" t="s">
        <v>233</v>
      </c>
      <c r="E915" s="12" t="s">
        <v>833</v>
      </c>
      <c r="F915" s="12" t="s">
        <v>834</v>
      </c>
      <c r="G915" s="14"/>
      <c r="J915" s="5" t="s">
        <v>322</v>
      </c>
      <c r="K915" s="5" t="s">
        <v>323</v>
      </c>
      <c r="L915" s="5" t="s">
        <v>324</v>
      </c>
      <c r="M915" s="5" t="s">
        <v>321</v>
      </c>
      <c r="N915" s="5">
        <v>1922</v>
      </c>
      <c r="O915" s="5">
        <v>32</v>
      </c>
    </row>
    <row r="916" spans="1:15" outlineLevel="1" x14ac:dyDescent="0.15">
      <c r="A916" s="28"/>
      <c r="B916" s="27" t="s">
        <v>86</v>
      </c>
      <c r="C916" s="29" t="s">
        <v>1033</v>
      </c>
      <c r="D916" s="29" t="s">
        <v>233</v>
      </c>
      <c r="E916" s="29">
        <v>0</v>
      </c>
      <c r="F916" s="29" t="s">
        <v>867</v>
      </c>
      <c r="G916" s="30" t="s">
        <v>925</v>
      </c>
      <c r="J916" s="5" t="s">
        <v>268</v>
      </c>
      <c r="K916" s="5" t="s">
        <v>269</v>
      </c>
      <c r="L916" s="5" t="s">
        <v>270</v>
      </c>
      <c r="M916" s="5" t="s">
        <v>267</v>
      </c>
      <c r="N916" s="5">
        <v>1222</v>
      </c>
      <c r="O916" s="5">
        <v>32</v>
      </c>
    </row>
    <row r="917" spans="1:15" outlineLevel="1" x14ac:dyDescent="0.15">
      <c r="A917" s="28"/>
      <c r="B917" s="53" t="s">
        <v>347</v>
      </c>
      <c r="C917" s="46" t="s">
        <v>863</v>
      </c>
      <c r="D917" s="46" t="s">
        <v>233</v>
      </c>
      <c r="E917" s="46">
        <v>0</v>
      </c>
      <c r="F917" s="46" t="s">
        <v>867</v>
      </c>
      <c r="G917" s="47"/>
    </row>
    <row r="918" spans="1:15" outlineLevel="1" x14ac:dyDescent="0.15">
      <c r="A918" s="6"/>
      <c r="B918" s="31" t="s">
        <v>25</v>
      </c>
      <c r="C918" s="12" t="s">
        <v>891</v>
      </c>
      <c r="D918" s="12" t="s">
        <v>877</v>
      </c>
      <c r="E918" s="12" t="s">
        <v>878</v>
      </c>
      <c r="F918" s="12"/>
      <c r="G918" s="14"/>
      <c r="J918" s="5" t="s">
        <v>239</v>
      </c>
      <c r="K918" s="5" t="s">
        <v>240</v>
      </c>
      <c r="L918" s="5" t="s">
        <v>241</v>
      </c>
      <c r="M918" s="5" t="s">
        <v>239</v>
      </c>
      <c r="N918" s="5">
        <v>2432</v>
      </c>
      <c r="O918" s="5">
        <v>2048</v>
      </c>
    </row>
    <row r="919" spans="1:15" outlineLevel="1" x14ac:dyDescent="0.15">
      <c r="A919" s="6"/>
      <c r="B919" s="27" t="s">
        <v>88</v>
      </c>
      <c r="C919" s="24" t="s">
        <v>832</v>
      </c>
      <c r="D919" s="24" t="s">
        <v>233</v>
      </c>
      <c r="E919" s="24">
        <v>0</v>
      </c>
      <c r="F919" s="24" t="s">
        <v>867</v>
      </c>
      <c r="G919" s="25"/>
      <c r="J919" s="5" t="s">
        <v>307</v>
      </c>
      <c r="K919" s="5" t="s">
        <v>308</v>
      </c>
      <c r="L919" s="5" t="s">
        <v>309</v>
      </c>
      <c r="M919" s="5" t="s">
        <v>306</v>
      </c>
      <c r="N919" s="5">
        <v>1845</v>
      </c>
      <c r="O919" s="5">
        <v>32</v>
      </c>
    </row>
    <row r="920" spans="1:15" outlineLevel="1" x14ac:dyDescent="0.15">
      <c r="A920" s="6"/>
      <c r="B920" s="26" t="s">
        <v>89</v>
      </c>
      <c r="C920" s="24" t="s">
        <v>884</v>
      </c>
      <c r="D920" s="24" t="s">
        <v>233</v>
      </c>
      <c r="E920" s="24">
        <v>0</v>
      </c>
      <c r="F920" s="24" t="s">
        <v>867</v>
      </c>
      <c r="G920" s="25"/>
      <c r="J920" s="5" t="s">
        <v>307</v>
      </c>
      <c r="K920" s="5" t="s">
        <v>308</v>
      </c>
      <c r="L920" s="5" t="s">
        <v>309</v>
      </c>
      <c r="M920" s="5" t="s">
        <v>306</v>
      </c>
      <c r="N920" s="5">
        <v>1731</v>
      </c>
      <c r="O920" s="5">
        <v>32</v>
      </c>
    </row>
    <row r="921" spans="1:15" outlineLevel="1" x14ac:dyDescent="0.15">
      <c r="A921" s="28"/>
      <c r="B921" s="27" t="s">
        <v>4</v>
      </c>
      <c r="C921" s="29" t="s">
        <v>861</v>
      </c>
      <c r="D921" s="29" t="s">
        <v>233</v>
      </c>
      <c r="E921" s="29">
        <v>0</v>
      </c>
      <c r="F921" s="29" t="s">
        <v>865</v>
      </c>
      <c r="G921" s="30"/>
      <c r="J921" s="5" t="s">
        <v>295</v>
      </c>
      <c r="K921" s="5" t="s">
        <v>296</v>
      </c>
      <c r="L921" s="5" t="s">
        <v>297</v>
      </c>
      <c r="M921" s="5" t="s">
        <v>294</v>
      </c>
      <c r="N921" s="5">
        <v>1473</v>
      </c>
      <c r="O921" s="5">
        <v>32</v>
      </c>
    </row>
    <row r="922" spans="1:15" ht="16.5" customHeight="1" outlineLevel="1" x14ac:dyDescent="0.15">
      <c r="A922" s="28"/>
      <c r="B922" s="27" t="s">
        <v>48</v>
      </c>
      <c r="C922" s="29" t="s">
        <v>1034</v>
      </c>
      <c r="D922" s="29" t="s">
        <v>233</v>
      </c>
      <c r="E922" s="29">
        <v>0</v>
      </c>
      <c r="F922" s="29" t="s">
        <v>865</v>
      </c>
      <c r="G922" s="30" t="s">
        <v>935</v>
      </c>
      <c r="J922" s="5" t="s">
        <v>336</v>
      </c>
      <c r="K922" s="5" t="s">
        <v>337</v>
      </c>
      <c r="L922" s="5" t="s">
        <v>338</v>
      </c>
      <c r="M922" s="5" t="s">
        <v>335</v>
      </c>
      <c r="N922" s="5">
        <v>2479</v>
      </c>
      <c r="O922" s="5">
        <v>32</v>
      </c>
    </row>
    <row r="923" spans="1:15" outlineLevel="1" x14ac:dyDescent="0.15">
      <c r="A923" s="6"/>
      <c r="B923" s="23" t="s">
        <v>9</v>
      </c>
      <c r="C923" s="24" t="s">
        <v>1037</v>
      </c>
      <c r="D923" s="24" t="s">
        <v>892</v>
      </c>
      <c r="E923" s="24">
        <v>0</v>
      </c>
      <c r="F923" s="24" t="s">
        <v>867</v>
      </c>
      <c r="G923" s="25"/>
      <c r="J923" s="5" t="s">
        <v>317</v>
      </c>
      <c r="K923" s="5" t="s">
        <v>318</v>
      </c>
      <c r="L923" s="5" t="s">
        <v>319</v>
      </c>
      <c r="M923" s="5" t="s">
        <v>320</v>
      </c>
      <c r="N923" s="5">
        <v>1818</v>
      </c>
      <c r="O923" s="5">
        <v>64</v>
      </c>
    </row>
    <row r="924" spans="1:15" outlineLevel="1" x14ac:dyDescent="0.15">
      <c r="A924" s="6"/>
      <c r="B924" s="31" t="s">
        <v>62</v>
      </c>
      <c r="C924" s="12" t="s">
        <v>889</v>
      </c>
      <c r="D924" s="12" t="s">
        <v>233</v>
      </c>
      <c r="E924" s="12">
        <v>-1</v>
      </c>
      <c r="F924" s="12" t="s">
        <v>867</v>
      </c>
      <c r="G924" s="14"/>
      <c r="J924" s="5" t="s">
        <v>311</v>
      </c>
      <c r="K924" s="5" t="s">
        <v>312</v>
      </c>
      <c r="L924" s="5" t="s">
        <v>313</v>
      </c>
      <c r="M924" s="5" t="s">
        <v>310</v>
      </c>
      <c r="N924" s="5">
        <v>2837</v>
      </c>
      <c r="O924" s="5">
        <v>32</v>
      </c>
    </row>
    <row r="925" spans="1:15" ht="15.65" outlineLevel="1" thickBot="1" x14ac:dyDescent="0.2">
      <c r="A925" s="6"/>
      <c r="B925" s="32"/>
      <c r="C925" s="33"/>
      <c r="D925" s="33"/>
      <c r="E925" s="33"/>
      <c r="F925" s="33"/>
      <c r="G925" s="34"/>
    </row>
    <row r="926" spans="1:15" outlineLevel="1" x14ac:dyDescent="0.15">
      <c r="A926" s="6"/>
      <c r="B926" s="119" t="s">
        <v>19</v>
      </c>
      <c r="C926" s="120"/>
      <c r="D926" s="120"/>
      <c r="E926" s="120"/>
      <c r="F926" s="120"/>
      <c r="G926" s="121"/>
    </row>
    <row r="927" spans="1:15" outlineLevel="1" x14ac:dyDescent="0.15">
      <c r="A927" s="6"/>
      <c r="B927" s="20" t="s">
        <v>70</v>
      </c>
      <c r="C927" s="21" t="s">
        <v>71</v>
      </c>
      <c r="D927" s="21" t="s">
        <v>37</v>
      </c>
      <c r="E927" s="21" t="s">
        <v>38</v>
      </c>
      <c r="F927" s="21"/>
      <c r="G927" s="22" t="s">
        <v>16</v>
      </c>
    </row>
    <row r="928" spans="1:15" outlineLevel="1" x14ac:dyDescent="0.15">
      <c r="A928" s="6"/>
      <c r="B928" s="26" t="s">
        <v>9</v>
      </c>
      <c r="C928" s="12" t="s">
        <v>1037</v>
      </c>
      <c r="D928" s="12" t="s">
        <v>892</v>
      </c>
      <c r="E928" s="12">
        <v>0</v>
      </c>
      <c r="F928" s="12" t="s">
        <v>867</v>
      </c>
      <c r="G928" s="14"/>
      <c r="J928" s="5" t="s">
        <v>317</v>
      </c>
      <c r="K928" s="5" t="s">
        <v>318</v>
      </c>
      <c r="L928" s="5" t="s">
        <v>319</v>
      </c>
      <c r="M928" s="5" t="s">
        <v>320</v>
      </c>
      <c r="N928" s="5">
        <v>1818</v>
      </c>
      <c r="O928" s="5">
        <v>64</v>
      </c>
    </row>
    <row r="929" spans="1:15" outlineLevel="1" x14ac:dyDescent="0.15">
      <c r="B929" s="27" t="s">
        <v>63</v>
      </c>
      <c r="C929" s="29" t="s">
        <v>868</v>
      </c>
      <c r="D929" s="29" t="s">
        <v>233</v>
      </c>
      <c r="E929" s="29" t="s">
        <v>833</v>
      </c>
      <c r="F929" s="29" t="s">
        <v>834</v>
      </c>
      <c r="G929" s="30"/>
      <c r="J929" s="5" t="s">
        <v>279</v>
      </c>
      <c r="K929" s="5" t="s">
        <v>280</v>
      </c>
      <c r="L929" s="5" t="s">
        <v>281</v>
      </c>
      <c r="M929" s="5" t="s">
        <v>278</v>
      </c>
      <c r="N929" s="5">
        <v>1344</v>
      </c>
      <c r="O929" s="5">
        <v>32</v>
      </c>
    </row>
    <row r="930" spans="1:15" outlineLevel="1" x14ac:dyDescent="0.15">
      <c r="B930" s="27" t="s">
        <v>28</v>
      </c>
      <c r="C930" s="29" t="s">
        <v>885</v>
      </c>
      <c r="D930" s="29" t="s">
        <v>233</v>
      </c>
      <c r="E930" s="29" t="s">
        <v>869</v>
      </c>
      <c r="F930" s="29" t="s">
        <v>867</v>
      </c>
      <c r="G930" s="30"/>
      <c r="J930" s="5" t="s">
        <v>279</v>
      </c>
      <c r="K930" s="5" t="s">
        <v>280</v>
      </c>
      <c r="L930" s="5" t="s">
        <v>281</v>
      </c>
      <c r="M930" s="5" t="s">
        <v>278</v>
      </c>
      <c r="N930" s="5">
        <v>1345</v>
      </c>
      <c r="O930" s="5">
        <v>32</v>
      </c>
    </row>
    <row r="931" spans="1:15" outlineLevel="1" x14ac:dyDescent="0.15">
      <c r="B931" s="27" t="s">
        <v>29</v>
      </c>
      <c r="C931" s="29" t="s">
        <v>870</v>
      </c>
      <c r="D931" s="29" t="s">
        <v>233</v>
      </c>
      <c r="E931" s="29" t="s">
        <v>833</v>
      </c>
      <c r="F931" s="29"/>
      <c r="G931" s="30"/>
      <c r="J931" s="5" t="s">
        <v>299</v>
      </c>
      <c r="K931" s="5" t="s">
        <v>231</v>
      </c>
      <c r="L931" s="5" t="s">
        <v>276</v>
      </c>
      <c r="M931" s="5" t="s">
        <v>298</v>
      </c>
      <c r="N931" s="5">
        <v>1635</v>
      </c>
      <c r="O931" s="5">
        <v>32</v>
      </c>
    </row>
    <row r="932" spans="1:15" outlineLevel="1" x14ac:dyDescent="0.15">
      <c r="B932" s="27" t="s">
        <v>83</v>
      </c>
      <c r="C932" s="29" t="s">
        <v>836</v>
      </c>
      <c r="D932" s="29" t="s">
        <v>233</v>
      </c>
      <c r="E932" s="29" t="s">
        <v>869</v>
      </c>
      <c r="F932" s="29" t="s">
        <v>834</v>
      </c>
      <c r="G932" s="30"/>
      <c r="J932" s="5" t="s">
        <v>303</v>
      </c>
      <c r="K932" s="5" t="s">
        <v>304</v>
      </c>
      <c r="L932" s="5" t="s">
        <v>305</v>
      </c>
      <c r="M932" s="5" t="s">
        <v>302</v>
      </c>
      <c r="N932" s="5">
        <v>1637</v>
      </c>
      <c r="O932" s="5">
        <v>32</v>
      </c>
    </row>
    <row r="933" spans="1:15" outlineLevel="1" x14ac:dyDescent="0.15">
      <c r="A933" s="6"/>
      <c r="B933" s="27" t="s">
        <v>403</v>
      </c>
      <c r="C933" s="12" t="s">
        <v>839</v>
      </c>
      <c r="D933" s="12" t="s">
        <v>233</v>
      </c>
      <c r="E933" s="12">
        <v>0</v>
      </c>
      <c r="F933" s="12" t="s">
        <v>867</v>
      </c>
      <c r="G933" s="14" t="s">
        <v>895</v>
      </c>
      <c r="J933" s="5" t="s">
        <v>317</v>
      </c>
      <c r="K933" s="5" t="s">
        <v>318</v>
      </c>
      <c r="L933" s="5" t="s">
        <v>319</v>
      </c>
      <c r="M933" s="5" t="s">
        <v>320</v>
      </c>
      <c r="N933" s="5">
        <v>1818</v>
      </c>
      <c r="O933" s="5">
        <v>64</v>
      </c>
    </row>
    <row r="934" spans="1:15" outlineLevel="1" x14ac:dyDescent="0.15">
      <c r="B934" s="27" t="s">
        <v>404</v>
      </c>
      <c r="C934" s="29" t="s">
        <v>1049</v>
      </c>
      <c r="D934" s="29" t="s">
        <v>233</v>
      </c>
      <c r="E934" s="29">
        <v>0</v>
      </c>
      <c r="F934" s="29" t="s">
        <v>867</v>
      </c>
      <c r="G934" s="30" t="s">
        <v>837</v>
      </c>
      <c r="J934" s="5" t="s">
        <v>279</v>
      </c>
      <c r="K934" s="5" t="s">
        <v>280</v>
      </c>
      <c r="L934" s="5" t="s">
        <v>281</v>
      </c>
      <c r="M934" s="5" t="s">
        <v>278</v>
      </c>
      <c r="N934" s="5">
        <v>1344</v>
      </c>
      <c r="O934" s="5">
        <v>32</v>
      </c>
    </row>
    <row r="935" spans="1:15" outlineLevel="1" x14ac:dyDescent="0.15">
      <c r="B935" s="27" t="s">
        <v>429</v>
      </c>
      <c r="C935" s="29" t="s">
        <v>1050</v>
      </c>
      <c r="D935" s="29" t="s">
        <v>1051</v>
      </c>
      <c r="E935" s="29" t="s">
        <v>878</v>
      </c>
      <c r="F935" s="29" t="s">
        <v>867</v>
      </c>
      <c r="G935" s="30"/>
      <c r="J935" s="5" t="s">
        <v>279</v>
      </c>
      <c r="K935" s="5" t="s">
        <v>280</v>
      </c>
      <c r="L935" s="5" t="s">
        <v>281</v>
      </c>
      <c r="M935" s="5" t="s">
        <v>278</v>
      </c>
      <c r="N935" s="5">
        <v>1345</v>
      </c>
      <c r="O935" s="5">
        <v>32</v>
      </c>
    </row>
    <row r="936" spans="1:15" outlineLevel="1" x14ac:dyDescent="0.15">
      <c r="B936" s="27" t="s">
        <v>430</v>
      </c>
      <c r="C936" s="29" t="s">
        <v>879</v>
      </c>
      <c r="D936" s="29" t="s">
        <v>1051</v>
      </c>
      <c r="E936" s="29" t="s">
        <v>878</v>
      </c>
      <c r="F936" s="29" t="s">
        <v>867</v>
      </c>
      <c r="G936" s="30"/>
      <c r="J936" s="5" t="s">
        <v>299</v>
      </c>
      <c r="K936" s="5" t="s">
        <v>231</v>
      </c>
      <c r="L936" s="5" t="s">
        <v>276</v>
      </c>
      <c r="M936" s="5" t="s">
        <v>298</v>
      </c>
      <c r="N936" s="5">
        <v>1635</v>
      </c>
      <c r="O936" s="5">
        <v>32</v>
      </c>
    </row>
    <row r="937" spans="1:15" outlineLevel="1" x14ac:dyDescent="0.15">
      <c r="B937" s="27" t="s">
        <v>431</v>
      </c>
      <c r="C937" s="29" t="s">
        <v>838</v>
      </c>
      <c r="D937" s="29" t="s">
        <v>1052</v>
      </c>
      <c r="E937" s="29" t="s">
        <v>878</v>
      </c>
      <c r="F937" s="29" t="s">
        <v>867</v>
      </c>
      <c r="G937" s="30"/>
      <c r="J937" s="5" t="s">
        <v>303</v>
      </c>
      <c r="K937" s="5" t="s">
        <v>304</v>
      </c>
      <c r="L937" s="5" t="s">
        <v>305</v>
      </c>
      <c r="M937" s="5" t="s">
        <v>302</v>
      </c>
      <c r="N937" s="5">
        <v>1637</v>
      </c>
      <c r="O937" s="5">
        <v>32</v>
      </c>
    </row>
    <row r="938" spans="1:15" outlineLevel="1" x14ac:dyDescent="0.15">
      <c r="B938" s="27" t="s">
        <v>432</v>
      </c>
      <c r="C938" s="29" t="s">
        <v>1053</v>
      </c>
      <c r="D938" s="29" t="s">
        <v>1054</v>
      </c>
      <c r="E938" s="29" t="s">
        <v>888</v>
      </c>
      <c r="F938" s="29" t="s">
        <v>865</v>
      </c>
      <c r="G938" s="30" t="s">
        <v>1055</v>
      </c>
      <c r="J938" s="5" t="s">
        <v>230</v>
      </c>
      <c r="K938" s="5" t="s">
        <v>265</v>
      </c>
      <c r="L938" s="5" t="s">
        <v>266</v>
      </c>
      <c r="M938" s="5" t="s">
        <v>263</v>
      </c>
      <c r="N938" s="5">
        <v>1188</v>
      </c>
      <c r="O938" s="5">
        <v>32</v>
      </c>
    </row>
    <row r="939" spans="1:15" outlineLevel="1" x14ac:dyDescent="0.15">
      <c r="B939" s="26" t="s">
        <v>433</v>
      </c>
      <c r="C939" s="29" t="s">
        <v>880</v>
      </c>
      <c r="D939" s="29" t="s">
        <v>233</v>
      </c>
      <c r="E939" s="29">
        <v>0</v>
      </c>
      <c r="F939" s="29"/>
      <c r="G939" s="30"/>
      <c r="J939" s="5" t="s">
        <v>230</v>
      </c>
      <c r="K939" s="5" t="s">
        <v>231</v>
      </c>
      <c r="L939" s="5" t="s">
        <v>262</v>
      </c>
      <c r="M939" s="5" t="s">
        <v>256</v>
      </c>
      <c r="N939" s="5">
        <v>1186</v>
      </c>
      <c r="O939" s="5">
        <v>32</v>
      </c>
    </row>
    <row r="940" spans="1:15" outlineLevel="1" x14ac:dyDescent="0.15">
      <c r="B940" s="26" t="s">
        <v>434</v>
      </c>
      <c r="C940" s="29" t="s">
        <v>881</v>
      </c>
      <c r="D940" s="29" t="s">
        <v>882</v>
      </c>
      <c r="E940" s="29" t="s">
        <v>878</v>
      </c>
      <c r="F940" s="29" t="s">
        <v>867</v>
      </c>
      <c r="G940" s="30" t="s">
        <v>930</v>
      </c>
      <c r="J940" s="5" t="s">
        <v>246</v>
      </c>
      <c r="K940" s="5" t="s">
        <v>237</v>
      </c>
      <c r="L940" s="5" t="s">
        <v>238</v>
      </c>
      <c r="M940" s="5" t="s">
        <v>246</v>
      </c>
      <c r="N940" s="5">
        <v>1175</v>
      </c>
      <c r="O940" s="5">
        <v>32</v>
      </c>
    </row>
    <row r="941" spans="1:15" outlineLevel="1" x14ac:dyDescent="0.15">
      <c r="B941" s="27" t="s">
        <v>435</v>
      </c>
      <c r="C941" s="29" t="s">
        <v>883</v>
      </c>
      <c r="D941" s="29" t="s">
        <v>233</v>
      </c>
      <c r="E941" s="29" t="s">
        <v>833</v>
      </c>
      <c r="F941" s="29" t="s">
        <v>834</v>
      </c>
      <c r="G941" s="30" t="s">
        <v>1048</v>
      </c>
      <c r="J941" s="5" t="s">
        <v>235</v>
      </c>
      <c r="K941" s="5" t="s">
        <v>237</v>
      </c>
      <c r="L941" s="5" t="s">
        <v>238</v>
      </c>
      <c r="M941" s="5" t="s">
        <v>235</v>
      </c>
      <c r="N941" s="5">
        <v>1174</v>
      </c>
      <c r="O941" s="5">
        <v>32</v>
      </c>
    </row>
    <row r="942" spans="1:15" outlineLevel="1" x14ac:dyDescent="0.15">
      <c r="B942" s="27" t="s">
        <v>436</v>
      </c>
      <c r="C942" s="29" t="s">
        <v>1038</v>
      </c>
      <c r="D942" s="29" t="s">
        <v>233</v>
      </c>
      <c r="E942" s="29">
        <v>0</v>
      </c>
      <c r="F942" s="29" t="s">
        <v>867</v>
      </c>
      <c r="G942" s="30" t="s">
        <v>895</v>
      </c>
      <c r="J942" s="5" t="s">
        <v>235</v>
      </c>
      <c r="K942" s="5" t="s">
        <v>237</v>
      </c>
      <c r="L942" s="5" t="s">
        <v>238</v>
      </c>
      <c r="M942" s="5" t="s">
        <v>235</v>
      </c>
      <c r="N942" s="5">
        <v>1184</v>
      </c>
      <c r="O942" s="5">
        <v>1024</v>
      </c>
    </row>
    <row r="943" spans="1:15" outlineLevel="1" x14ac:dyDescent="0.15">
      <c r="B943" s="27" t="s">
        <v>391</v>
      </c>
      <c r="C943" s="29" t="s">
        <v>1033</v>
      </c>
      <c r="D943" s="29" t="s">
        <v>233</v>
      </c>
      <c r="E943" s="29">
        <v>0</v>
      </c>
      <c r="F943" s="29" t="s">
        <v>867</v>
      </c>
      <c r="G943" s="30" t="s">
        <v>925</v>
      </c>
      <c r="J943" s="5" t="s">
        <v>246</v>
      </c>
      <c r="K943" s="5" t="s">
        <v>237</v>
      </c>
      <c r="L943" s="5" t="s">
        <v>238</v>
      </c>
      <c r="M943" s="5" t="s">
        <v>246</v>
      </c>
      <c r="N943" s="5">
        <v>1178</v>
      </c>
      <c r="O943" s="5">
        <v>2</v>
      </c>
    </row>
    <row r="944" spans="1:15" ht="16.5" customHeight="1" outlineLevel="1" x14ac:dyDescent="0.15">
      <c r="A944" s="28"/>
      <c r="B944" s="27" t="s">
        <v>392</v>
      </c>
      <c r="C944" s="50" t="s">
        <v>863</v>
      </c>
      <c r="D944" s="50" t="s">
        <v>233</v>
      </c>
      <c r="E944" s="50">
        <v>0</v>
      </c>
      <c r="F944" s="50" t="s">
        <v>867</v>
      </c>
      <c r="G944" s="51"/>
      <c r="J944" s="5" t="s">
        <v>246</v>
      </c>
      <c r="K944" s="5" t="s">
        <v>237</v>
      </c>
      <c r="L944" s="5" t="s">
        <v>238</v>
      </c>
      <c r="M944" s="5" t="s">
        <v>246</v>
      </c>
      <c r="N944" s="5">
        <v>1180</v>
      </c>
      <c r="O944" s="5">
        <v>16</v>
      </c>
    </row>
    <row r="945" spans="1:15" outlineLevel="1" x14ac:dyDescent="0.15">
      <c r="A945" s="28"/>
      <c r="B945" s="27" t="s">
        <v>3</v>
      </c>
      <c r="C945" s="29" t="s">
        <v>860</v>
      </c>
      <c r="D945" s="29" t="s">
        <v>233</v>
      </c>
      <c r="E945" s="29">
        <v>0</v>
      </c>
      <c r="F945" s="29" t="s">
        <v>865</v>
      </c>
      <c r="G945" s="30" t="s">
        <v>929</v>
      </c>
      <c r="J945" s="5" t="s">
        <v>230</v>
      </c>
      <c r="K945" s="5" t="s">
        <v>231</v>
      </c>
      <c r="L945" s="5" t="s">
        <v>276</v>
      </c>
      <c r="M945" s="5" t="s">
        <v>233</v>
      </c>
      <c r="N945" s="5">
        <v>1331</v>
      </c>
      <c r="O945" s="5">
        <v>32</v>
      </c>
    </row>
    <row r="946" spans="1:15" outlineLevel="1" x14ac:dyDescent="0.15">
      <c r="A946" s="28"/>
      <c r="B946" s="27" t="s">
        <v>393</v>
      </c>
      <c r="C946" s="29" t="s">
        <v>832</v>
      </c>
      <c r="D946" s="29" t="s">
        <v>233</v>
      </c>
      <c r="E946" s="29">
        <v>0</v>
      </c>
      <c r="F946" s="29" t="s">
        <v>867</v>
      </c>
      <c r="G946" s="30"/>
      <c r="J946" s="5" t="s">
        <v>279</v>
      </c>
      <c r="K946" s="5" t="s">
        <v>280</v>
      </c>
      <c r="L946" s="5" t="s">
        <v>281</v>
      </c>
      <c r="M946" s="5" t="s">
        <v>278</v>
      </c>
      <c r="N946" s="5">
        <v>1780</v>
      </c>
      <c r="O946" s="5">
        <v>32</v>
      </c>
    </row>
    <row r="947" spans="1:15" outlineLevel="1" x14ac:dyDescent="0.15">
      <c r="A947" s="28"/>
      <c r="B947" s="27" t="s">
        <v>394</v>
      </c>
      <c r="C947" s="29" t="s">
        <v>884</v>
      </c>
      <c r="D947" s="29" t="s">
        <v>233</v>
      </c>
      <c r="E947" s="29">
        <v>0</v>
      </c>
      <c r="F947" s="29" t="s">
        <v>867</v>
      </c>
      <c r="G947" s="30"/>
      <c r="J947" s="5" t="s">
        <v>230</v>
      </c>
      <c r="K947" s="5" t="s">
        <v>231</v>
      </c>
      <c r="L947" s="5" t="s">
        <v>270</v>
      </c>
      <c r="M947" s="5" t="s">
        <v>256</v>
      </c>
      <c r="N947" s="5">
        <v>1222</v>
      </c>
      <c r="O947" s="5">
        <v>32</v>
      </c>
    </row>
    <row r="948" spans="1:15" outlineLevel="1" x14ac:dyDescent="0.15">
      <c r="A948" s="28"/>
      <c r="B948" s="27" t="s">
        <v>4</v>
      </c>
      <c r="C948" s="29" t="s">
        <v>861</v>
      </c>
      <c r="D948" s="29" t="s">
        <v>233</v>
      </c>
      <c r="E948" s="29">
        <v>0</v>
      </c>
      <c r="F948" s="29" t="s">
        <v>865</v>
      </c>
      <c r="G948" s="30"/>
      <c r="J948" s="5" t="s">
        <v>230</v>
      </c>
      <c r="K948" s="5" t="s">
        <v>231</v>
      </c>
      <c r="L948" s="5" t="s">
        <v>276</v>
      </c>
      <c r="M948" s="5" t="s">
        <v>306</v>
      </c>
      <c r="N948" s="5">
        <v>2926</v>
      </c>
      <c r="O948" s="5">
        <v>32</v>
      </c>
    </row>
    <row r="949" spans="1:15" outlineLevel="1" x14ac:dyDescent="0.15">
      <c r="A949" s="28"/>
      <c r="B949" s="27" t="s">
        <v>96</v>
      </c>
      <c r="C949" s="29" t="s">
        <v>1034</v>
      </c>
      <c r="D949" s="29" t="s">
        <v>233</v>
      </c>
      <c r="E949" s="29">
        <v>0</v>
      </c>
      <c r="F949" s="29" t="s">
        <v>865</v>
      </c>
      <c r="G949" s="30" t="s">
        <v>935</v>
      </c>
      <c r="J949" s="5" t="s">
        <v>272</v>
      </c>
      <c r="K949" s="5" t="s">
        <v>231</v>
      </c>
      <c r="L949" s="5" t="s">
        <v>275</v>
      </c>
      <c r="M949" s="5" t="s">
        <v>271</v>
      </c>
      <c r="N949" s="5">
        <v>2431</v>
      </c>
      <c r="O949" s="5">
        <v>32</v>
      </c>
    </row>
    <row r="950" spans="1:15" outlineLevel="1" x14ac:dyDescent="0.15">
      <c r="A950" s="28"/>
      <c r="B950" s="27" t="s">
        <v>458</v>
      </c>
      <c r="C950" s="29" t="s">
        <v>934</v>
      </c>
      <c r="D950" s="29" t="s">
        <v>233</v>
      </c>
      <c r="E950" s="29">
        <v>0</v>
      </c>
      <c r="F950" s="29" t="s">
        <v>867</v>
      </c>
      <c r="G950" s="30" t="s">
        <v>1056</v>
      </c>
      <c r="J950" s="5" t="s">
        <v>230</v>
      </c>
      <c r="K950" s="5" t="s">
        <v>231</v>
      </c>
      <c r="L950" s="5" t="s">
        <v>276</v>
      </c>
      <c r="M950" s="5" t="s">
        <v>306</v>
      </c>
      <c r="N950" s="5">
        <v>1845</v>
      </c>
      <c r="O950" s="5">
        <v>32</v>
      </c>
    </row>
    <row r="951" spans="1:15" outlineLevel="1" x14ac:dyDescent="0.15">
      <c r="A951" s="28"/>
      <c r="B951" s="27" t="s">
        <v>437</v>
      </c>
      <c r="C951" s="29" t="s">
        <v>866</v>
      </c>
      <c r="D951" s="29" t="s">
        <v>835</v>
      </c>
      <c r="E951" s="29">
        <v>0</v>
      </c>
      <c r="F951" s="29" t="s">
        <v>867</v>
      </c>
      <c r="G951" s="30"/>
      <c r="J951" s="5" t="s">
        <v>230</v>
      </c>
      <c r="K951" s="5" t="s">
        <v>231</v>
      </c>
      <c r="L951" s="5" t="s">
        <v>276</v>
      </c>
      <c r="M951" s="5" t="s">
        <v>306</v>
      </c>
      <c r="N951" s="5">
        <v>1731</v>
      </c>
      <c r="O951" s="5">
        <v>32</v>
      </c>
    </row>
    <row r="952" spans="1:15" outlineLevel="1" x14ac:dyDescent="0.15">
      <c r="A952" s="28"/>
      <c r="B952" s="27" t="s">
        <v>459</v>
      </c>
      <c r="C952" s="29" t="s">
        <v>1057</v>
      </c>
      <c r="D952" s="29" t="s">
        <v>835</v>
      </c>
      <c r="E952" s="29">
        <v>0</v>
      </c>
      <c r="F952" s="29" t="s">
        <v>867</v>
      </c>
      <c r="G952" s="30" t="s">
        <v>1058</v>
      </c>
      <c r="J952" s="5" t="s">
        <v>295</v>
      </c>
      <c r="K952" s="5" t="s">
        <v>231</v>
      </c>
      <c r="L952" s="5" t="s">
        <v>276</v>
      </c>
      <c r="M952" s="5" t="s">
        <v>294</v>
      </c>
      <c r="N952" s="5">
        <v>1473</v>
      </c>
      <c r="O952" s="5">
        <v>32</v>
      </c>
    </row>
    <row r="953" spans="1:15" ht="16.5" customHeight="1" outlineLevel="1" x14ac:dyDescent="0.15">
      <c r="A953" s="28"/>
      <c r="B953" s="52" t="s">
        <v>421</v>
      </c>
      <c r="C953" s="29" t="s">
        <v>886</v>
      </c>
      <c r="D953" s="29" t="s">
        <v>877</v>
      </c>
      <c r="E953" s="29" t="s">
        <v>878</v>
      </c>
      <c r="F953" s="29" t="s">
        <v>867</v>
      </c>
      <c r="G953" s="30"/>
      <c r="J953" s="5" t="s">
        <v>230</v>
      </c>
      <c r="K953" s="5" t="s">
        <v>231</v>
      </c>
      <c r="L953" s="5" t="s">
        <v>276</v>
      </c>
      <c r="M953" s="5" t="s">
        <v>256</v>
      </c>
      <c r="N953" s="5">
        <v>2479</v>
      </c>
      <c r="O953" s="5">
        <v>32</v>
      </c>
    </row>
    <row r="954" spans="1:15" ht="16.5" customHeight="1" outlineLevel="1" x14ac:dyDescent="0.15">
      <c r="A954" s="28"/>
      <c r="B954" s="27" t="s">
        <v>460</v>
      </c>
      <c r="C954" s="29" t="s">
        <v>1059</v>
      </c>
      <c r="D954" s="29" t="s">
        <v>877</v>
      </c>
      <c r="E954" s="29" t="s">
        <v>878</v>
      </c>
      <c r="F954" s="29" t="s">
        <v>867</v>
      </c>
      <c r="G954" s="30"/>
      <c r="J954" s="5" t="s">
        <v>242</v>
      </c>
      <c r="K954" s="5" t="s">
        <v>243</v>
      </c>
      <c r="L954" s="5" t="s">
        <v>244</v>
      </c>
      <c r="M954" s="5" t="s">
        <v>245</v>
      </c>
      <c r="N954" s="5">
        <v>1155</v>
      </c>
      <c r="O954" s="5">
        <v>18</v>
      </c>
    </row>
    <row r="955" spans="1:15" outlineLevel="1" x14ac:dyDescent="0.15">
      <c r="A955" s="28"/>
      <c r="B955" s="27" t="s">
        <v>440</v>
      </c>
      <c r="C955" s="29" t="s">
        <v>862</v>
      </c>
      <c r="D955" s="29" t="s">
        <v>1036</v>
      </c>
      <c r="E955" s="29" t="s">
        <v>878</v>
      </c>
      <c r="F955" s="29"/>
      <c r="G955" s="30"/>
      <c r="J955" s="5" t="s">
        <v>333</v>
      </c>
      <c r="K955" s="5" t="s">
        <v>232</v>
      </c>
      <c r="L955" s="5" t="s">
        <v>236</v>
      </c>
      <c r="M955" s="5" t="s">
        <v>334</v>
      </c>
      <c r="N955" s="5">
        <v>2236</v>
      </c>
      <c r="O955" s="5">
        <v>18</v>
      </c>
    </row>
    <row r="956" spans="1:15" ht="15.65" outlineLevel="1" thickBot="1" x14ac:dyDescent="0.2">
      <c r="A956" s="6"/>
      <c r="B956" s="31"/>
      <c r="C956" s="12"/>
      <c r="D956" s="12"/>
      <c r="E956" s="12"/>
      <c r="F956" s="12"/>
      <c r="G956" s="14"/>
    </row>
    <row r="957" spans="1:15" outlineLevel="1" x14ac:dyDescent="0.15">
      <c r="A957" s="6"/>
      <c r="B957" s="122" t="s">
        <v>20</v>
      </c>
      <c r="C957" s="123"/>
      <c r="D957" s="123"/>
      <c r="E957" s="123"/>
      <c r="F957" s="123"/>
      <c r="G957" s="124"/>
    </row>
    <row r="958" spans="1:15" outlineLevel="1" x14ac:dyDescent="0.15">
      <c r="A958" s="6"/>
      <c r="B958" s="23" t="s">
        <v>94</v>
      </c>
      <c r="C958" s="24"/>
      <c r="D958" s="24"/>
      <c r="E958" s="24"/>
      <c r="F958" s="24"/>
      <c r="G958" s="35"/>
    </row>
    <row r="959" spans="1:15" outlineLevel="1" x14ac:dyDescent="0.15">
      <c r="A959" s="6"/>
      <c r="B959" s="23" t="s">
        <v>486</v>
      </c>
      <c r="C959" s="24"/>
      <c r="D959" s="24"/>
      <c r="E959" s="24"/>
      <c r="F959" s="24"/>
      <c r="G959" s="35"/>
    </row>
    <row r="960" spans="1:15" outlineLevel="1" x14ac:dyDescent="0.15">
      <c r="A960" s="6"/>
      <c r="B960" s="23" t="s">
        <v>490</v>
      </c>
      <c r="C960" s="24"/>
      <c r="D960" s="24"/>
      <c r="E960" s="24"/>
      <c r="F960" s="24"/>
      <c r="G960" s="35"/>
    </row>
    <row r="961" spans="1:15" outlineLevel="1" x14ac:dyDescent="0.15">
      <c r="A961" s="6"/>
      <c r="B961" s="23"/>
      <c r="C961" s="24"/>
      <c r="D961" s="24"/>
      <c r="E961" s="24"/>
      <c r="F961" s="24"/>
      <c r="G961" s="35"/>
    </row>
    <row r="962" spans="1:15" outlineLevel="1" x14ac:dyDescent="0.15">
      <c r="A962" s="6"/>
      <c r="B962" s="27" t="s">
        <v>452</v>
      </c>
      <c r="C962" s="29"/>
      <c r="D962" s="29"/>
      <c r="E962" s="29"/>
      <c r="F962" s="29"/>
      <c r="G962" s="48"/>
    </row>
    <row r="963" spans="1:15" outlineLevel="1" x14ac:dyDescent="0.15">
      <c r="A963" s="6"/>
      <c r="B963" s="23" t="s">
        <v>483</v>
      </c>
      <c r="C963" s="24"/>
      <c r="D963" s="24"/>
      <c r="E963" s="24"/>
      <c r="F963" s="24"/>
      <c r="G963" s="143" t="s">
        <v>1382</v>
      </c>
    </row>
    <row r="964" spans="1:15" outlineLevel="1" x14ac:dyDescent="0.15">
      <c r="A964" s="6"/>
      <c r="B964" s="23"/>
      <c r="C964" s="24"/>
      <c r="D964" s="24"/>
      <c r="E964" s="24"/>
      <c r="F964" s="24"/>
      <c r="G964" s="35"/>
    </row>
    <row r="965" spans="1:15" outlineLevel="1" x14ac:dyDescent="0.15">
      <c r="A965" s="6"/>
      <c r="B965" s="27" t="s">
        <v>352</v>
      </c>
      <c r="C965" s="29"/>
      <c r="D965" s="29"/>
      <c r="E965" s="29"/>
      <c r="F965" s="29"/>
      <c r="G965" s="48"/>
    </row>
    <row r="966" spans="1:15" outlineLevel="1" x14ac:dyDescent="0.15">
      <c r="A966" s="6"/>
      <c r="B966" s="23" t="s">
        <v>144</v>
      </c>
      <c r="C966" s="24"/>
      <c r="D966" s="49"/>
      <c r="E966" s="24"/>
      <c r="F966" s="24"/>
      <c r="G966" s="143" t="s">
        <v>1515</v>
      </c>
    </row>
    <row r="967" spans="1:15" ht="15.65" outlineLevel="1" thickBot="1" x14ac:dyDescent="0.2">
      <c r="A967" s="6"/>
      <c r="B967" s="39"/>
      <c r="C967" s="33"/>
      <c r="D967" s="33"/>
      <c r="E967" s="33"/>
      <c r="F967" s="33"/>
      <c r="G967" s="34"/>
    </row>
    <row r="968" spans="1:15" outlineLevel="1" x14ac:dyDescent="0.15">
      <c r="A968" s="6"/>
    </row>
    <row r="969" spans="1:15" ht="15.65" outlineLevel="1" thickBot="1" x14ac:dyDescent="0.2">
      <c r="A969" s="6"/>
    </row>
    <row r="970" spans="1:15" x14ac:dyDescent="0.15">
      <c r="A970" s="6"/>
      <c r="B970" s="42" t="s">
        <v>850</v>
      </c>
      <c r="C970" s="8" t="s">
        <v>1023</v>
      </c>
      <c r="D970" s="43" t="s">
        <v>946</v>
      </c>
      <c r="E970" s="8" t="s">
        <v>145</v>
      </c>
      <c r="F970" s="43" t="s">
        <v>829</v>
      </c>
      <c r="G970" s="8" t="s">
        <v>857</v>
      </c>
    </row>
    <row r="971" spans="1:15" outlineLevel="1" x14ac:dyDescent="0.15">
      <c r="A971" s="6"/>
      <c r="B971" s="44" t="s">
        <v>852</v>
      </c>
      <c r="C971" s="12" t="s">
        <v>841</v>
      </c>
      <c r="D971" s="45" t="s">
        <v>831</v>
      </c>
      <c r="E971" s="12" t="s">
        <v>1024</v>
      </c>
      <c r="F971" s="45" t="s">
        <v>901</v>
      </c>
      <c r="G971" s="14"/>
    </row>
    <row r="972" spans="1:15" ht="15.65" outlineLevel="1" thickBot="1" x14ac:dyDescent="0.2">
      <c r="A972" s="6"/>
      <c r="B972" s="44" t="s">
        <v>847</v>
      </c>
      <c r="C972" s="46" t="s">
        <v>902</v>
      </c>
      <c r="D972" s="45" t="s">
        <v>842</v>
      </c>
      <c r="E972" s="46">
        <v>5</v>
      </c>
      <c r="F972" s="45" t="s">
        <v>905</v>
      </c>
      <c r="G972" s="47" t="s">
        <v>903</v>
      </c>
    </row>
    <row r="973" spans="1:15" outlineLevel="1" x14ac:dyDescent="0.15">
      <c r="A973" s="6"/>
      <c r="B973" s="122" t="s">
        <v>50</v>
      </c>
      <c r="C973" s="123"/>
      <c r="D973" s="123"/>
      <c r="E973" s="123"/>
      <c r="F973" s="123"/>
      <c r="G973" s="124"/>
    </row>
    <row r="974" spans="1:15" outlineLevel="1" x14ac:dyDescent="0.15">
      <c r="A974" s="6"/>
      <c r="B974" s="20" t="s">
        <v>70</v>
      </c>
      <c r="C974" s="21" t="s">
        <v>71</v>
      </c>
      <c r="D974" s="21" t="s">
        <v>37</v>
      </c>
      <c r="E974" s="21" t="s">
        <v>38</v>
      </c>
      <c r="F974" s="21"/>
      <c r="G974" s="22" t="s">
        <v>16</v>
      </c>
    </row>
    <row r="975" spans="1:15" outlineLevel="1" x14ac:dyDescent="0.15">
      <c r="A975" s="28"/>
      <c r="B975" s="27" t="s">
        <v>86</v>
      </c>
      <c r="C975" s="29" t="s">
        <v>1033</v>
      </c>
      <c r="D975" s="29" t="s">
        <v>233</v>
      </c>
      <c r="E975" s="29">
        <v>0</v>
      </c>
      <c r="F975" s="29" t="s">
        <v>867</v>
      </c>
      <c r="G975" s="30" t="s">
        <v>925</v>
      </c>
      <c r="J975" s="5" t="s">
        <v>268</v>
      </c>
      <c r="K975" s="5" t="s">
        <v>269</v>
      </c>
      <c r="L975" s="5" t="s">
        <v>270</v>
      </c>
      <c r="M975" s="5" t="s">
        <v>267</v>
      </c>
      <c r="N975" s="5">
        <v>1222</v>
      </c>
      <c r="O975" s="5">
        <v>32</v>
      </c>
    </row>
    <row r="976" spans="1:15" outlineLevel="1" x14ac:dyDescent="0.15">
      <c r="A976" s="28"/>
      <c r="B976" s="53" t="s">
        <v>463</v>
      </c>
      <c r="C976" s="46" t="s">
        <v>863</v>
      </c>
      <c r="D976" s="46" t="s">
        <v>233</v>
      </c>
      <c r="E976" s="46">
        <v>0</v>
      </c>
      <c r="F976" s="46" t="s">
        <v>867</v>
      </c>
      <c r="G976" s="47"/>
    </row>
    <row r="977" spans="1:15" outlineLevel="1" x14ac:dyDescent="0.15">
      <c r="A977" s="6"/>
      <c r="B977" s="31" t="s">
        <v>25</v>
      </c>
      <c r="C977" s="12" t="s">
        <v>891</v>
      </c>
      <c r="D977" s="12" t="s">
        <v>877</v>
      </c>
      <c r="E977" s="12" t="s">
        <v>878</v>
      </c>
      <c r="F977" s="12"/>
      <c r="G977" s="14"/>
      <c r="J977" s="5" t="s">
        <v>239</v>
      </c>
      <c r="K977" s="5" t="s">
        <v>240</v>
      </c>
      <c r="L977" s="5" t="s">
        <v>241</v>
      </c>
      <c r="M977" s="5" t="s">
        <v>239</v>
      </c>
      <c r="N977" s="5">
        <v>2432</v>
      </c>
      <c r="O977" s="5">
        <v>2048</v>
      </c>
    </row>
    <row r="978" spans="1:15" outlineLevel="1" x14ac:dyDescent="0.15">
      <c r="A978" s="6"/>
      <c r="B978" s="27" t="s">
        <v>88</v>
      </c>
      <c r="C978" s="24" t="s">
        <v>832</v>
      </c>
      <c r="D978" s="24" t="s">
        <v>233</v>
      </c>
      <c r="E978" s="24">
        <v>0</v>
      </c>
      <c r="F978" s="24" t="s">
        <v>867</v>
      </c>
      <c r="G978" s="25"/>
      <c r="J978" s="5" t="s">
        <v>307</v>
      </c>
      <c r="K978" s="5" t="s">
        <v>308</v>
      </c>
      <c r="L978" s="5" t="s">
        <v>309</v>
      </c>
      <c r="M978" s="5" t="s">
        <v>306</v>
      </c>
      <c r="N978" s="5">
        <v>1845</v>
      </c>
      <c r="O978" s="5">
        <v>32</v>
      </c>
    </row>
    <row r="979" spans="1:15" outlineLevel="1" x14ac:dyDescent="0.15">
      <c r="A979" s="6"/>
      <c r="B979" s="26" t="s">
        <v>89</v>
      </c>
      <c r="C979" s="24" t="s">
        <v>884</v>
      </c>
      <c r="D979" s="24" t="s">
        <v>233</v>
      </c>
      <c r="E979" s="24">
        <v>0</v>
      </c>
      <c r="F979" s="24" t="s">
        <v>867</v>
      </c>
      <c r="G979" s="25"/>
      <c r="J979" s="5" t="s">
        <v>307</v>
      </c>
      <c r="K979" s="5" t="s">
        <v>308</v>
      </c>
      <c r="L979" s="5" t="s">
        <v>309</v>
      </c>
      <c r="M979" s="5" t="s">
        <v>306</v>
      </c>
      <c r="N979" s="5">
        <v>1731</v>
      </c>
      <c r="O979" s="5">
        <v>32</v>
      </c>
    </row>
    <row r="980" spans="1:15" outlineLevel="1" x14ac:dyDescent="0.15">
      <c r="A980" s="28"/>
      <c r="B980" s="27" t="s">
        <v>4</v>
      </c>
      <c r="C980" s="29" t="s">
        <v>861</v>
      </c>
      <c r="D980" s="29" t="s">
        <v>233</v>
      </c>
      <c r="E980" s="29">
        <v>0</v>
      </c>
      <c r="F980" s="29" t="s">
        <v>865</v>
      </c>
      <c r="G980" s="30"/>
      <c r="J980" s="5" t="s">
        <v>295</v>
      </c>
      <c r="K980" s="5" t="s">
        <v>296</v>
      </c>
      <c r="L980" s="5" t="s">
        <v>297</v>
      </c>
      <c r="M980" s="5" t="s">
        <v>294</v>
      </c>
      <c r="N980" s="5">
        <v>1473</v>
      </c>
      <c r="O980" s="5">
        <v>32</v>
      </c>
    </row>
    <row r="981" spans="1:15" ht="16.5" customHeight="1" outlineLevel="1" x14ac:dyDescent="0.15">
      <c r="A981" s="28"/>
      <c r="B981" s="27" t="s">
        <v>48</v>
      </c>
      <c r="C981" s="29" t="s">
        <v>1034</v>
      </c>
      <c r="D981" s="29" t="s">
        <v>233</v>
      </c>
      <c r="E981" s="29">
        <v>0</v>
      </c>
      <c r="F981" s="29" t="s">
        <v>865</v>
      </c>
      <c r="G981" s="30" t="s">
        <v>935</v>
      </c>
      <c r="J981" s="5" t="s">
        <v>336</v>
      </c>
      <c r="K981" s="5" t="s">
        <v>337</v>
      </c>
      <c r="L981" s="5" t="s">
        <v>338</v>
      </c>
      <c r="M981" s="5" t="s">
        <v>335</v>
      </c>
      <c r="N981" s="5">
        <v>2479</v>
      </c>
      <c r="O981" s="5">
        <v>32</v>
      </c>
    </row>
    <row r="982" spans="1:15" ht="16.5" customHeight="1" outlineLevel="1" x14ac:dyDescent="0.15">
      <c r="A982" s="6"/>
      <c r="B982" s="23" t="s">
        <v>386</v>
      </c>
      <c r="C982" s="24" t="s">
        <v>887</v>
      </c>
      <c r="D982" s="24" t="s">
        <v>233</v>
      </c>
      <c r="E982" s="24">
        <v>0</v>
      </c>
      <c r="F982" s="24" t="s">
        <v>865</v>
      </c>
      <c r="G982" s="25"/>
    </row>
    <row r="983" spans="1:15" ht="16.5" customHeight="1" outlineLevel="1" x14ac:dyDescent="0.15">
      <c r="A983" s="6"/>
      <c r="B983" s="23" t="s">
        <v>425</v>
      </c>
      <c r="C983" s="24" t="s">
        <v>1060</v>
      </c>
      <c r="D983" s="24" t="s">
        <v>1054</v>
      </c>
      <c r="E983" s="24" t="s">
        <v>888</v>
      </c>
      <c r="F983" s="24" t="s">
        <v>865</v>
      </c>
      <c r="G983" s="25"/>
    </row>
    <row r="984" spans="1:15" outlineLevel="1" x14ac:dyDescent="0.15">
      <c r="A984" s="6"/>
      <c r="B984" s="23" t="s">
        <v>9</v>
      </c>
      <c r="C984" s="24" t="s">
        <v>1037</v>
      </c>
      <c r="D984" s="24" t="s">
        <v>892</v>
      </c>
      <c r="E984" s="24">
        <v>0</v>
      </c>
      <c r="F984" s="24" t="s">
        <v>867</v>
      </c>
      <c r="G984" s="25"/>
      <c r="J984" s="5" t="s">
        <v>317</v>
      </c>
      <c r="K984" s="5" t="s">
        <v>318</v>
      </c>
      <c r="L984" s="5" t="s">
        <v>319</v>
      </c>
      <c r="M984" s="5" t="s">
        <v>320</v>
      </c>
      <c r="N984" s="5">
        <v>1818</v>
      </c>
      <c r="O984" s="5">
        <v>64</v>
      </c>
    </row>
    <row r="985" spans="1:15" outlineLevel="1" x14ac:dyDescent="0.15">
      <c r="A985" s="6"/>
      <c r="B985" s="31" t="s">
        <v>62</v>
      </c>
      <c r="C985" s="12" t="s">
        <v>889</v>
      </c>
      <c r="D985" s="12" t="s">
        <v>233</v>
      </c>
      <c r="E985" s="12">
        <v>-1</v>
      </c>
      <c r="F985" s="12" t="s">
        <v>867</v>
      </c>
      <c r="G985" s="14"/>
      <c r="J985" s="5" t="s">
        <v>311</v>
      </c>
      <c r="K985" s="5" t="s">
        <v>312</v>
      </c>
      <c r="L985" s="5" t="s">
        <v>313</v>
      </c>
      <c r="M985" s="5" t="s">
        <v>310</v>
      </c>
      <c r="N985" s="5">
        <v>2837</v>
      </c>
      <c r="O985" s="5">
        <v>32</v>
      </c>
    </row>
    <row r="986" spans="1:15" ht="15.65" outlineLevel="1" thickBot="1" x14ac:dyDescent="0.2">
      <c r="A986" s="6"/>
      <c r="B986" s="32"/>
      <c r="C986" s="33"/>
      <c r="D986" s="33"/>
      <c r="E986" s="33"/>
      <c r="F986" s="33"/>
      <c r="G986" s="34"/>
    </row>
    <row r="987" spans="1:15" outlineLevel="1" x14ac:dyDescent="0.15">
      <c r="A987" s="6"/>
      <c r="B987" s="125" t="s">
        <v>19</v>
      </c>
      <c r="C987" s="126"/>
      <c r="D987" s="126"/>
      <c r="E987" s="126"/>
      <c r="F987" s="126"/>
      <c r="G987" s="127"/>
    </row>
    <row r="988" spans="1:15" outlineLevel="1" x14ac:dyDescent="0.15">
      <c r="A988" s="6"/>
      <c r="B988" s="20" t="s">
        <v>70</v>
      </c>
      <c r="C988" s="21" t="s">
        <v>71</v>
      </c>
      <c r="D988" s="21" t="s">
        <v>37</v>
      </c>
      <c r="E988" s="21" t="s">
        <v>38</v>
      </c>
      <c r="F988" s="21"/>
      <c r="G988" s="22" t="s">
        <v>16</v>
      </c>
    </row>
    <row r="989" spans="1:15" outlineLevel="1" x14ac:dyDescent="0.15">
      <c r="A989" s="6"/>
      <c r="B989" s="26" t="s">
        <v>24</v>
      </c>
      <c r="C989" s="12" t="s">
        <v>1037</v>
      </c>
      <c r="D989" s="12" t="s">
        <v>892</v>
      </c>
      <c r="E989" s="12">
        <v>0</v>
      </c>
      <c r="F989" s="12" t="s">
        <v>867</v>
      </c>
      <c r="G989" s="14"/>
      <c r="J989" s="5" t="s">
        <v>317</v>
      </c>
      <c r="K989" s="5" t="s">
        <v>318</v>
      </c>
      <c r="L989" s="5" t="s">
        <v>319</v>
      </c>
      <c r="M989" s="5" t="s">
        <v>320</v>
      </c>
      <c r="N989" s="5">
        <v>1818</v>
      </c>
      <c r="O989" s="5">
        <v>64</v>
      </c>
    </row>
    <row r="990" spans="1:15" outlineLevel="1" x14ac:dyDescent="0.15">
      <c r="B990" s="27" t="s">
        <v>63</v>
      </c>
      <c r="C990" s="29" t="s">
        <v>868</v>
      </c>
      <c r="D990" s="29" t="s">
        <v>233</v>
      </c>
      <c r="E990" s="29" t="s">
        <v>833</v>
      </c>
      <c r="F990" s="29" t="s">
        <v>834</v>
      </c>
      <c r="G990" s="30"/>
      <c r="J990" s="5" t="s">
        <v>279</v>
      </c>
      <c r="K990" s="5" t="s">
        <v>280</v>
      </c>
      <c r="L990" s="5" t="s">
        <v>281</v>
      </c>
      <c r="M990" s="5" t="s">
        <v>278</v>
      </c>
      <c r="N990" s="5">
        <v>1344</v>
      </c>
      <c r="O990" s="5">
        <v>32</v>
      </c>
    </row>
    <row r="991" spans="1:15" outlineLevel="1" x14ac:dyDescent="0.15">
      <c r="B991" s="27" t="s">
        <v>28</v>
      </c>
      <c r="C991" s="29" t="s">
        <v>885</v>
      </c>
      <c r="D991" s="29" t="s">
        <v>233</v>
      </c>
      <c r="E991" s="29" t="s">
        <v>869</v>
      </c>
      <c r="F991" s="29" t="s">
        <v>867</v>
      </c>
      <c r="G991" s="30"/>
      <c r="J991" s="5" t="s">
        <v>279</v>
      </c>
      <c r="K991" s="5" t="s">
        <v>280</v>
      </c>
      <c r="L991" s="5" t="s">
        <v>281</v>
      </c>
      <c r="M991" s="5" t="s">
        <v>278</v>
      </c>
      <c r="N991" s="5">
        <v>1345</v>
      </c>
      <c r="O991" s="5">
        <v>32</v>
      </c>
    </row>
    <row r="992" spans="1:15" outlineLevel="1" x14ac:dyDescent="0.15">
      <c r="B992" s="27" t="s">
        <v>29</v>
      </c>
      <c r="C992" s="29" t="s">
        <v>870</v>
      </c>
      <c r="D992" s="29" t="s">
        <v>233</v>
      </c>
      <c r="E992" s="29" t="s">
        <v>833</v>
      </c>
      <c r="F992" s="29"/>
      <c r="G992" s="30"/>
      <c r="J992" s="5" t="s">
        <v>299</v>
      </c>
      <c r="K992" s="5" t="s">
        <v>300</v>
      </c>
      <c r="L992" s="5" t="s">
        <v>301</v>
      </c>
      <c r="M992" s="5" t="s">
        <v>298</v>
      </c>
      <c r="N992" s="5">
        <v>1635</v>
      </c>
      <c r="O992" s="5">
        <v>32</v>
      </c>
    </row>
    <row r="993" spans="1:15" outlineLevel="1" x14ac:dyDescent="0.15">
      <c r="B993" s="27" t="s">
        <v>83</v>
      </c>
      <c r="C993" s="29" t="s">
        <v>836</v>
      </c>
      <c r="D993" s="29" t="s">
        <v>233</v>
      </c>
      <c r="E993" s="29" t="s">
        <v>869</v>
      </c>
      <c r="F993" s="29" t="s">
        <v>834</v>
      </c>
      <c r="G993" s="30"/>
      <c r="J993" s="5" t="s">
        <v>303</v>
      </c>
      <c r="K993" s="5" t="s">
        <v>304</v>
      </c>
      <c r="L993" s="5" t="s">
        <v>305</v>
      </c>
      <c r="M993" s="5" t="s">
        <v>302</v>
      </c>
      <c r="N993" s="5">
        <v>1637</v>
      </c>
      <c r="O993" s="5">
        <v>32</v>
      </c>
    </row>
    <row r="994" spans="1:15" outlineLevel="1" x14ac:dyDescent="0.15">
      <c r="B994" s="27" t="s">
        <v>403</v>
      </c>
      <c r="C994" s="29" t="s">
        <v>839</v>
      </c>
      <c r="D994" s="29" t="s">
        <v>233</v>
      </c>
      <c r="E994" s="29">
        <v>0</v>
      </c>
      <c r="F994" s="29" t="s">
        <v>867</v>
      </c>
      <c r="G994" s="30" t="s">
        <v>895</v>
      </c>
      <c r="J994" s="5" t="s">
        <v>264</v>
      </c>
      <c r="K994" s="5" t="s">
        <v>265</v>
      </c>
      <c r="L994" s="5" t="s">
        <v>266</v>
      </c>
      <c r="M994" s="5" t="s">
        <v>263</v>
      </c>
      <c r="N994" s="5">
        <v>1188</v>
      </c>
      <c r="O994" s="5">
        <v>32</v>
      </c>
    </row>
    <row r="995" spans="1:15" outlineLevel="1" x14ac:dyDescent="0.15">
      <c r="B995" s="27" t="s">
        <v>404</v>
      </c>
      <c r="C995" s="29" t="s">
        <v>1049</v>
      </c>
      <c r="D995" s="29" t="s">
        <v>233</v>
      </c>
      <c r="E995" s="29">
        <v>0</v>
      </c>
      <c r="F995" s="29" t="s">
        <v>867</v>
      </c>
      <c r="G995" s="30" t="s">
        <v>837</v>
      </c>
      <c r="J995" s="5" t="s">
        <v>258</v>
      </c>
      <c r="K995" s="5" t="s">
        <v>260</v>
      </c>
      <c r="L995" s="5" t="s">
        <v>262</v>
      </c>
      <c r="M995" s="5" t="s">
        <v>256</v>
      </c>
      <c r="N995" s="5">
        <v>1186</v>
      </c>
      <c r="O995" s="5">
        <v>32</v>
      </c>
    </row>
    <row r="996" spans="1:15" outlineLevel="1" x14ac:dyDescent="0.15">
      <c r="B996" s="27" t="s">
        <v>429</v>
      </c>
      <c r="C996" s="29" t="s">
        <v>1050</v>
      </c>
      <c r="D996" s="29" t="s">
        <v>1051</v>
      </c>
      <c r="E996" s="29" t="s">
        <v>878</v>
      </c>
      <c r="F996" s="29" t="s">
        <v>867</v>
      </c>
      <c r="G996" s="30"/>
      <c r="J996" s="5" t="s">
        <v>246</v>
      </c>
      <c r="K996" s="5" t="s">
        <v>247</v>
      </c>
      <c r="L996" s="5" t="s">
        <v>248</v>
      </c>
      <c r="M996" s="5" t="s">
        <v>246</v>
      </c>
      <c r="N996" s="5">
        <v>1175</v>
      </c>
      <c r="O996" s="5">
        <v>32</v>
      </c>
    </row>
    <row r="997" spans="1:15" outlineLevel="1" x14ac:dyDescent="0.15">
      <c r="B997" s="27" t="s">
        <v>430</v>
      </c>
      <c r="C997" s="29" t="s">
        <v>879</v>
      </c>
      <c r="D997" s="29" t="s">
        <v>1051</v>
      </c>
      <c r="E997" s="29" t="s">
        <v>878</v>
      </c>
      <c r="F997" s="29" t="s">
        <v>867</v>
      </c>
      <c r="G997" s="30"/>
      <c r="J997" s="5" t="s">
        <v>239</v>
      </c>
      <c r="K997" s="5" t="s">
        <v>240</v>
      </c>
      <c r="L997" s="5" t="s">
        <v>241</v>
      </c>
      <c r="M997" s="5" t="s">
        <v>239</v>
      </c>
      <c r="N997" s="5">
        <v>1174</v>
      </c>
      <c r="O997" s="5">
        <v>32</v>
      </c>
    </row>
    <row r="998" spans="1:15" outlineLevel="1" x14ac:dyDescent="0.15">
      <c r="B998" s="27" t="s">
        <v>431</v>
      </c>
      <c r="C998" s="29" t="s">
        <v>838</v>
      </c>
      <c r="D998" s="29" t="s">
        <v>1052</v>
      </c>
      <c r="E998" s="29" t="s">
        <v>878</v>
      </c>
      <c r="F998" s="29" t="s">
        <v>867</v>
      </c>
      <c r="G998" s="30"/>
      <c r="J998" s="5" t="s">
        <v>252</v>
      </c>
      <c r="K998" s="5" t="s">
        <v>253</v>
      </c>
      <c r="L998" s="5" t="s">
        <v>254</v>
      </c>
      <c r="M998" s="5" t="s">
        <v>252</v>
      </c>
      <c r="N998" s="5">
        <v>1184</v>
      </c>
      <c r="O998" s="5">
        <v>1024</v>
      </c>
    </row>
    <row r="999" spans="1:15" outlineLevel="1" x14ac:dyDescent="0.15">
      <c r="B999" s="27" t="s">
        <v>432</v>
      </c>
      <c r="C999" s="29" t="s">
        <v>1053</v>
      </c>
      <c r="D999" s="29" t="s">
        <v>1054</v>
      </c>
      <c r="E999" s="29" t="s">
        <v>888</v>
      </c>
      <c r="F999" s="29" t="s">
        <v>865</v>
      </c>
      <c r="G999" s="30" t="s">
        <v>1055</v>
      </c>
      <c r="J999" s="5" t="s">
        <v>246</v>
      </c>
      <c r="K999" s="5" t="s">
        <v>247</v>
      </c>
      <c r="L999" s="5" t="s">
        <v>248</v>
      </c>
      <c r="M999" s="5" t="s">
        <v>246</v>
      </c>
      <c r="N999" s="5">
        <v>1178</v>
      </c>
      <c r="O999" s="5">
        <v>2</v>
      </c>
    </row>
    <row r="1000" spans="1:15" ht="16.5" customHeight="1" outlineLevel="1" x14ac:dyDescent="0.15">
      <c r="A1000" s="28"/>
      <c r="B1000" s="26" t="s">
        <v>464</v>
      </c>
      <c r="C1000" s="50" t="s">
        <v>880</v>
      </c>
      <c r="D1000" s="50" t="s">
        <v>233</v>
      </c>
      <c r="E1000" s="50">
        <v>0</v>
      </c>
      <c r="F1000" s="50"/>
      <c r="G1000" s="51"/>
      <c r="J1000" s="5" t="s">
        <v>249</v>
      </c>
      <c r="K1000" s="5" t="s">
        <v>250</v>
      </c>
      <c r="L1000" s="5" t="s">
        <v>251</v>
      </c>
      <c r="M1000" s="5" t="s">
        <v>249</v>
      </c>
      <c r="N1000" s="5">
        <v>1180</v>
      </c>
      <c r="O1000" s="5">
        <v>16</v>
      </c>
    </row>
    <row r="1001" spans="1:15" outlineLevel="1" x14ac:dyDescent="0.15">
      <c r="A1001" s="28"/>
      <c r="B1001" s="26" t="s">
        <v>434</v>
      </c>
      <c r="C1001" s="29" t="s">
        <v>881</v>
      </c>
      <c r="D1001" s="29" t="s">
        <v>882</v>
      </c>
      <c r="E1001" s="29" t="s">
        <v>878</v>
      </c>
      <c r="F1001" s="29" t="s">
        <v>867</v>
      </c>
      <c r="G1001" s="30" t="s">
        <v>930</v>
      </c>
      <c r="J1001" s="5" t="s">
        <v>230</v>
      </c>
      <c r="K1001" s="5" t="s">
        <v>231</v>
      </c>
      <c r="L1001" s="5" t="s">
        <v>276</v>
      </c>
      <c r="M1001" s="5" t="s">
        <v>233</v>
      </c>
      <c r="N1001" s="5">
        <v>1331</v>
      </c>
      <c r="O1001" s="5">
        <v>32</v>
      </c>
    </row>
    <row r="1002" spans="1:15" outlineLevel="1" x14ac:dyDescent="0.15">
      <c r="A1002" s="28"/>
      <c r="B1002" s="27" t="s">
        <v>435</v>
      </c>
      <c r="C1002" s="29" t="s">
        <v>883</v>
      </c>
      <c r="D1002" s="29" t="s">
        <v>233</v>
      </c>
      <c r="E1002" s="29" t="s">
        <v>833</v>
      </c>
      <c r="F1002" s="29" t="s">
        <v>834</v>
      </c>
      <c r="G1002" s="30" t="s">
        <v>1048</v>
      </c>
      <c r="J1002" s="5" t="s">
        <v>279</v>
      </c>
      <c r="K1002" s="5" t="s">
        <v>280</v>
      </c>
      <c r="L1002" s="5" t="s">
        <v>281</v>
      </c>
      <c r="M1002" s="5" t="s">
        <v>278</v>
      </c>
      <c r="N1002" s="5">
        <v>1780</v>
      </c>
      <c r="O1002" s="5">
        <v>32</v>
      </c>
    </row>
    <row r="1003" spans="1:15" outlineLevel="1" x14ac:dyDescent="0.15">
      <c r="A1003" s="28"/>
      <c r="B1003" s="27" t="s">
        <v>436</v>
      </c>
      <c r="C1003" s="29" t="s">
        <v>1038</v>
      </c>
      <c r="D1003" s="29" t="s">
        <v>233</v>
      </c>
      <c r="E1003" s="29">
        <v>0</v>
      </c>
      <c r="F1003" s="29" t="s">
        <v>867</v>
      </c>
      <c r="G1003" s="30" t="s">
        <v>895</v>
      </c>
      <c r="J1003" s="5" t="s">
        <v>268</v>
      </c>
      <c r="K1003" s="5" t="s">
        <v>269</v>
      </c>
      <c r="L1003" s="5" t="s">
        <v>270</v>
      </c>
      <c r="M1003" s="5" t="s">
        <v>267</v>
      </c>
      <c r="N1003" s="5">
        <v>1222</v>
      </c>
      <c r="O1003" s="5">
        <v>32</v>
      </c>
    </row>
    <row r="1004" spans="1:15" outlineLevel="1" x14ac:dyDescent="0.15">
      <c r="A1004" s="28"/>
      <c r="B1004" s="27" t="s">
        <v>391</v>
      </c>
      <c r="C1004" s="29" t="s">
        <v>1033</v>
      </c>
      <c r="D1004" s="29" t="s">
        <v>233</v>
      </c>
      <c r="E1004" s="29">
        <v>0</v>
      </c>
      <c r="F1004" s="29" t="s">
        <v>867</v>
      </c>
      <c r="G1004" s="30" t="s">
        <v>925</v>
      </c>
      <c r="J1004" s="5" t="s">
        <v>307</v>
      </c>
      <c r="K1004" s="5" t="s">
        <v>308</v>
      </c>
      <c r="L1004" s="5" t="s">
        <v>309</v>
      </c>
      <c r="M1004" s="5" t="s">
        <v>306</v>
      </c>
      <c r="N1004" s="5">
        <v>2926</v>
      </c>
      <c r="O1004" s="5">
        <v>32</v>
      </c>
    </row>
    <row r="1005" spans="1:15" outlineLevel="1" x14ac:dyDescent="0.15">
      <c r="A1005" s="28"/>
      <c r="B1005" s="27" t="s">
        <v>392</v>
      </c>
      <c r="C1005" s="29" t="s">
        <v>863</v>
      </c>
      <c r="D1005" s="29" t="s">
        <v>233</v>
      </c>
      <c r="E1005" s="29">
        <v>0</v>
      </c>
      <c r="F1005" s="29" t="s">
        <v>867</v>
      </c>
      <c r="G1005" s="30"/>
      <c r="J1005" s="5" t="s">
        <v>272</v>
      </c>
      <c r="K1005" s="5" t="s">
        <v>273</v>
      </c>
      <c r="L1005" s="5" t="s">
        <v>275</v>
      </c>
      <c r="M1005" s="5" t="s">
        <v>271</v>
      </c>
      <c r="N1005" s="5">
        <v>2431</v>
      </c>
      <c r="O1005" s="5">
        <v>32</v>
      </c>
    </row>
    <row r="1006" spans="1:15" outlineLevel="1" x14ac:dyDescent="0.15">
      <c r="A1006" s="28"/>
      <c r="B1006" s="27" t="s">
        <v>3</v>
      </c>
      <c r="C1006" s="29" t="s">
        <v>860</v>
      </c>
      <c r="D1006" s="29" t="s">
        <v>233</v>
      </c>
      <c r="E1006" s="29">
        <v>0</v>
      </c>
      <c r="F1006" s="29" t="s">
        <v>865</v>
      </c>
      <c r="G1006" s="30" t="s">
        <v>929</v>
      </c>
      <c r="J1006" s="5" t="s">
        <v>307</v>
      </c>
      <c r="K1006" s="5" t="s">
        <v>308</v>
      </c>
      <c r="L1006" s="5" t="s">
        <v>309</v>
      </c>
      <c r="M1006" s="5" t="s">
        <v>306</v>
      </c>
      <c r="N1006" s="5">
        <v>1731</v>
      </c>
      <c r="O1006" s="5">
        <v>32</v>
      </c>
    </row>
    <row r="1007" spans="1:15" outlineLevel="1" x14ac:dyDescent="0.15">
      <c r="B1007" s="27" t="s">
        <v>393</v>
      </c>
      <c r="C1007" s="29" t="s">
        <v>832</v>
      </c>
      <c r="D1007" s="29" t="s">
        <v>233</v>
      </c>
      <c r="E1007" s="29">
        <v>0</v>
      </c>
      <c r="F1007" s="29" t="s">
        <v>867</v>
      </c>
      <c r="G1007" s="30"/>
      <c r="J1007" s="5" t="s">
        <v>314</v>
      </c>
      <c r="K1007" s="5" t="s">
        <v>315</v>
      </c>
      <c r="L1007" s="5" t="s">
        <v>316</v>
      </c>
      <c r="M1007" s="5" t="s">
        <v>314</v>
      </c>
      <c r="N1007" s="5">
        <v>1735</v>
      </c>
      <c r="O1007" s="5">
        <v>64</v>
      </c>
    </row>
    <row r="1008" spans="1:15" outlineLevel="1" x14ac:dyDescent="0.15">
      <c r="A1008" s="28"/>
      <c r="B1008" s="27" t="s">
        <v>394</v>
      </c>
      <c r="C1008" s="29" t="s">
        <v>884</v>
      </c>
      <c r="D1008" s="29" t="s">
        <v>233</v>
      </c>
      <c r="E1008" s="29">
        <v>0</v>
      </c>
      <c r="F1008" s="29" t="s">
        <v>867</v>
      </c>
      <c r="G1008" s="30"/>
      <c r="J1008" s="5" t="s">
        <v>295</v>
      </c>
      <c r="K1008" s="5" t="s">
        <v>296</v>
      </c>
      <c r="L1008" s="5" t="s">
        <v>297</v>
      </c>
      <c r="M1008" s="5" t="s">
        <v>294</v>
      </c>
      <c r="N1008" s="5">
        <v>1473</v>
      </c>
      <c r="O1008" s="5">
        <v>32</v>
      </c>
    </row>
    <row r="1009" spans="1:15" ht="16.5" customHeight="1" outlineLevel="1" x14ac:dyDescent="0.15">
      <c r="A1009" s="28"/>
      <c r="B1009" s="27" t="s">
        <v>4</v>
      </c>
      <c r="C1009" s="29" t="s">
        <v>861</v>
      </c>
      <c r="D1009" s="29" t="s">
        <v>233</v>
      </c>
      <c r="E1009" s="29">
        <v>0</v>
      </c>
      <c r="F1009" s="29" t="s">
        <v>865</v>
      </c>
      <c r="G1009" s="30"/>
      <c r="J1009" s="5" t="s">
        <v>336</v>
      </c>
      <c r="K1009" s="5" t="s">
        <v>337</v>
      </c>
      <c r="L1009" s="5" t="s">
        <v>338</v>
      </c>
      <c r="M1009" s="5" t="s">
        <v>335</v>
      </c>
      <c r="N1009" s="5">
        <v>2479</v>
      </c>
      <c r="O1009" s="5">
        <v>32</v>
      </c>
    </row>
    <row r="1010" spans="1:15" ht="16.5" customHeight="1" outlineLevel="1" x14ac:dyDescent="0.15">
      <c r="A1010" s="28"/>
      <c r="B1010" s="27" t="s">
        <v>96</v>
      </c>
      <c r="C1010" s="29" t="s">
        <v>1034</v>
      </c>
      <c r="D1010" s="29" t="s">
        <v>233</v>
      </c>
      <c r="E1010" s="29">
        <v>0</v>
      </c>
      <c r="F1010" s="29" t="s">
        <v>865</v>
      </c>
      <c r="G1010" s="30" t="s">
        <v>935</v>
      </c>
      <c r="J1010" s="5" t="s">
        <v>311</v>
      </c>
      <c r="K1010" s="5" t="s">
        <v>312</v>
      </c>
      <c r="L1010" s="5" t="s">
        <v>313</v>
      </c>
      <c r="M1010" s="5" t="s">
        <v>310</v>
      </c>
      <c r="N1010" s="5">
        <v>1729</v>
      </c>
      <c r="O1010" s="5">
        <v>32</v>
      </c>
    </row>
    <row r="1011" spans="1:15" ht="16.5" customHeight="1" outlineLevel="1" x14ac:dyDescent="0.15">
      <c r="A1011" s="28"/>
      <c r="B1011" s="27" t="s">
        <v>474</v>
      </c>
      <c r="C1011" s="29" t="s">
        <v>887</v>
      </c>
      <c r="D1011" s="29" t="s">
        <v>233</v>
      </c>
      <c r="E1011" s="29">
        <v>0</v>
      </c>
      <c r="F1011" s="29" t="s">
        <v>865</v>
      </c>
      <c r="G1011" s="30"/>
    </row>
    <row r="1012" spans="1:15" ht="16.5" customHeight="1" outlineLevel="1" x14ac:dyDescent="0.15">
      <c r="A1012" s="28"/>
      <c r="B1012" s="52" t="s">
        <v>437</v>
      </c>
      <c r="C1012" s="29" t="s">
        <v>866</v>
      </c>
      <c r="D1012" s="29" t="s">
        <v>835</v>
      </c>
      <c r="E1012" s="29">
        <v>0</v>
      </c>
      <c r="F1012" s="29" t="s">
        <v>867</v>
      </c>
      <c r="G1012" s="30"/>
      <c r="J1012" s="5" t="s">
        <v>242</v>
      </c>
      <c r="K1012" s="5" t="s">
        <v>243</v>
      </c>
      <c r="L1012" s="5" t="s">
        <v>244</v>
      </c>
      <c r="M1012" s="5" t="s">
        <v>245</v>
      </c>
      <c r="N1012" s="5">
        <v>1155</v>
      </c>
      <c r="O1012" s="5">
        <v>18</v>
      </c>
    </row>
    <row r="1013" spans="1:15" outlineLevel="1" x14ac:dyDescent="0.15">
      <c r="A1013" s="28"/>
      <c r="B1013" s="52" t="s">
        <v>438</v>
      </c>
      <c r="C1013" s="29" t="s">
        <v>890</v>
      </c>
      <c r="D1013" s="29" t="s">
        <v>233</v>
      </c>
      <c r="E1013" s="29" t="s">
        <v>833</v>
      </c>
      <c r="F1013" s="29" t="s">
        <v>834</v>
      </c>
      <c r="G1013" s="30"/>
      <c r="J1013" s="5" t="s">
        <v>287</v>
      </c>
      <c r="K1013" s="5" t="s">
        <v>288</v>
      </c>
      <c r="L1013" s="5" t="s">
        <v>289</v>
      </c>
      <c r="M1013" s="5" t="s">
        <v>286</v>
      </c>
      <c r="N1013" s="5">
        <v>1413</v>
      </c>
      <c r="O1013" s="5">
        <v>32</v>
      </c>
    </row>
    <row r="1014" spans="1:15" outlineLevel="1" x14ac:dyDescent="0.15">
      <c r="A1014" s="28"/>
      <c r="B1014" s="52" t="s">
        <v>439</v>
      </c>
      <c r="C1014" s="29" t="s">
        <v>1060</v>
      </c>
      <c r="D1014" s="29" t="s">
        <v>1054</v>
      </c>
      <c r="E1014" s="29" t="s">
        <v>888</v>
      </c>
      <c r="F1014" s="29" t="s">
        <v>865</v>
      </c>
      <c r="G1014" s="30"/>
      <c r="J1014" s="5" t="s">
        <v>230</v>
      </c>
      <c r="K1014" s="5" t="s">
        <v>231</v>
      </c>
      <c r="L1014" s="5" t="s">
        <v>277</v>
      </c>
      <c r="M1014" s="5" t="s">
        <v>233</v>
      </c>
      <c r="N1014" s="5">
        <v>1334</v>
      </c>
      <c r="O1014" s="5">
        <v>32</v>
      </c>
    </row>
    <row r="1015" spans="1:15" outlineLevel="1" x14ac:dyDescent="0.15">
      <c r="A1015" s="28"/>
      <c r="B1015" s="27" t="s">
        <v>440</v>
      </c>
      <c r="C1015" s="29" t="s">
        <v>862</v>
      </c>
      <c r="D1015" s="29" t="s">
        <v>1036</v>
      </c>
      <c r="E1015" s="29" t="s">
        <v>878</v>
      </c>
      <c r="F1015" s="29"/>
      <c r="G1015" s="30"/>
      <c r="J1015" s="5" t="s">
        <v>235</v>
      </c>
      <c r="K1015" s="5" t="s">
        <v>237</v>
      </c>
      <c r="L1015" s="5" t="s">
        <v>238</v>
      </c>
      <c r="M1015" s="5" t="s">
        <v>235</v>
      </c>
      <c r="N1015" s="5">
        <v>1142</v>
      </c>
      <c r="O1015" s="5">
        <v>255</v>
      </c>
    </row>
    <row r="1016" spans="1:15" ht="15.65" outlineLevel="1" thickBot="1" x14ac:dyDescent="0.2">
      <c r="A1016" s="6"/>
      <c r="B1016" s="32"/>
      <c r="C1016" s="33"/>
      <c r="D1016" s="33"/>
      <c r="E1016" s="33"/>
      <c r="F1016" s="33"/>
      <c r="G1016" s="34"/>
    </row>
    <row r="1017" spans="1:15" outlineLevel="1" x14ac:dyDescent="0.15">
      <c r="A1017" s="6"/>
      <c r="B1017" s="122" t="s">
        <v>20</v>
      </c>
      <c r="C1017" s="123"/>
      <c r="D1017" s="123"/>
      <c r="E1017" s="123"/>
      <c r="F1017" s="123"/>
      <c r="G1017" s="124"/>
    </row>
    <row r="1018" spans="1:15" outlineLevel="1" x14ac:dyDescent="0.15">
      <c r="A1018" s="6"/>
      <c r="B1018" s="27" t="s">
        <v>452</v>
      </c>
      <c r="C1018" s="29"/>
      <c r="D1018" s="29"/>
      <c r="E1018" s="29"/>
      <c r="F1018" s="29"/>
      <c r="G1018" s="48"/>
    </row>
    <row r="1019" spans="1:15" outlineLevel="1" x14ac:dyDescent="0.15">
      <c r="A1019" s="6"/>
      <c r="B1019" s="23" t="s">
        <v>483</v>
      </c>
      <c r="C1019" s="24"/>
      <c r="D1019" s="24"/>
      <c r="E1019" s="24"/>
      <c r="F1019" s="24"/>
      <c r="G1019" s="143" t="s">
        <v>1382</v>
      </c>
    </row>
    <row r="1020" spans="1:15" outlineLevel="1" x14ac:dyDescent="0.15">
      <c r="A1020" s="6"/>
      <c r="B1020" s="23"/>
      <c r="C1020" s="24"/>
      <c r="D1020" s="24"/>
      <c r="E1020" s="24"/>
      <c r="F1020" s="24"/>
      <c r="G1020" s="35"/>
    </row>
    <row r="1021" spans="1:15" outlineLevel="1" x14ac:dyDescent="0.15">
      <c r="A1021" s="6"/>
      <c r="B1021" s="27" t="s">
        <v>352</v>
      </c>
      <c r="C1021" s="24"/>
      <c r="D1021" s="24"/>
      <c r="E1021" s="24"/>
      <c r="F1021" s="24"/>
      <c r="G1021" s="35"/>
    </row>
    <row r="1022" spans="1:15" outlineLevel="1" x14ac:dyDescent="0.15">
      <c r="A1022" s="6"/>
      <c r="B1022" s="23" t="s">
        <v>146</v>
      </c>
      <c r="C1022" s="24"/>
      <c r="D1022" s="49"/>
      <c r="E1022" s="24"/>
      <c r="F1022" s="24"/>
      <c r="G1022" s="143" t="s">
        <v>1516</v>
      </c>
    </row>
    <row r="1023" spans="1:15" ht="15.65" outlineLevel="1" thickBot="1" x14ac:dyDescent="0.2">
      <c r="A1023" s="6"/>
      <c r="B1023" s="39"/>
      <c r="C1023" s="33"/>
      <c r="D1023" s="33"/>
      <c r="E1023" s="33"/>
      <c r="F1023" s="33"/>
      <c r="G1023" s="34"/>
    </row>
    <row r="1024" spans="1:15" outlineLevel="1" x14ac:dyDescent="0.15"/>
    <row r="1025" spans="1:15" ht="15.65" outlineLevel="1" thickBot="1" x14ac:dyDescent="0.2"/>
    <row r="1026" spans="1:15" x14ac:dyDescent="0.15">
      <c r="A1026" s="6"/>
      <c r="B1026" s="42" t="s">
        <v>850</v>
      </c>
      <c r="C1026" s="8" t="s">
        <v>1025</v>
      </c>
      <c r="D1026" s="43" t="s">
        <v>946</v>
      </c>
      <c r="E1026" s="8" t="s">
        <v>147</v>
      </c>
      <c r="F1026" s="43" t="s">
        <v>829</v>
      </c>
      <c r="G1026" s="8" t="s">
        <v>1026</v>
      </c>
    </row>
    <row r="1027" spans="1:15" outlineLevel="1" x14ac:dyDescent="0.15">
      <c r="A1027" s="6"/>
      <c r="B1027" s="44" t="s">
        <v>852</v>
      </c>
      <c r="C1027" s="12" t="s">
        <v>841</v>
      </c>
      <c r="D1027" s="45" t="s">
        <v>831</v>
      </c>
      <c r="E1027" s="12" t="s">
        <v>1027</v>
      </c>
      <c r="F1027" s="45" t="s">
        <v>901</v>
      </c>
      <c r="G1027" s="14"/>
    </row>
    <row r="1028" spans="1:15" ht="15.65" outlineLevel="1" thickBot="1" x14ac:dyDescent="0.2">
      <c r="A1028" s="6"/>
      <c r="B1028" s="44" t="s">
        <v>847</v>
      </c>
      <c r="C1028" s="46" t="s">
        <v>902</v>
      </c>
      <c r="D1028" s="45" t="s">
        <v>842</v>
      </c>
      <c r="E1028" s="46">
        <v>4</v>
      </c>
      <c r="F1028" s="45" t="s">
        <v>905</v>
      </c>
      <c r="G1028" s="47" t="s">
        <v>903</v>
      </c>
    </row>
    <row r="1029" spans="1:15" outlineLevel="1" x14ac:dyDescent="0.15">
      <c r="A1029" s="6"/>
      <c r="B1029" s="122" t="s">
        <v>50</v>
      </c>
      <c r="C1029" s="123"/>
      <c r="D1029" s="123"/>
      <c r="E1029" s="123"/>
      <c r="F1029" s="123"/>
      <c r="G1029" s="124"/>
    </row>
    <row r="1030" spans="1:15" outlineLevel="1" x14ac:dyDescent="0.15">
      <c r="A1030" s="6"/>
      <c r="B1030" s="20" t="s">
        <v>70</v>
      </c>
      <c r="C1030" s="21" t="s">
        <v>71</v>
      </c>
      <c r="D1030" s="21" t="s">
        <v>37</v>
      </c>
      <c r="E1030" s="21" t="s">
        <v>38</v>
      </c>
      <c r="F1030" s="21"/>
      <c r="G1030" s="22" t="s">
        <v>16</v>
      </c>
    </row>
    <row r="1031" spans="1:15" outlineLevel="1" x14ac:dyDescent="0.15">
      <c r="A1031" s="6"/>
      <c r="B1031" s="23" t="s">
        <v>67</v>
      </c>
      <c r="C1031" s="24" t="s">
        <v>894</v>
      </c>
      <c r="D1031" s="24" t="s">
        <v>233</v>
      </c>
      <c r="E1031" s="24" t="s">
        <v>833</v>
      </c>
      <c r="F1031" s="24" t="s">
        <v>834</v>
      </c>
      <c r="G1031" s="25"/>
      <c r="J1031" s="5" t="s">
        <v>322</v>
      </c>
      <c r="K1031" s="5" t="s">
        <v>323</v>
      </c>
      <c r="L1031" s="5" t="s">
        <v>324</v>
      </c>
      <c r="M1031" s="5" t="s">
        <v>321</v>
      </c>
      <c r="N1031" s="5">
        <v>1990</v>
      </c>
      <c r="O1031" s="5">
        <v>32</v>
      </c>
    </row>
    <row r="1032" spans="1:15" outlineLevel="1" x14ac:dyDescent="0.15">
      <c r="A1032" s="6"/>
      <c r="B1032" s="31" t="s">
        <v>47</v>
      </c>
      <c r="C1032" s="12" t="s">
        <v>1047</v>
      </c>
      <c r="D1032" s="12" t="s">
        <v>233</v>
      </c>
      <c r="E1032" s="12" t="s">
        <v>833</v>
      </c>
      <c r="F1032" s="12" t="s">
        <v>834</v>
      </c>
      <c r="G1032" s="14"/>
      <c r="J1032" s="5" t="s">
        <v>322</v>
      </c>
      <c r="K1032" s="5" t="s">
        <v>323</v>
      </c>
      <c r="L1032" s="5" t="s">
        <v>324</v>
      </c>
      <c r="M1032" s="5" t="s">
        <v>321</v>
      </c>
      <c r="N1032" s="5">
        <v>1922</v>
      </c>
      <c r="O1032" s="5">
        <v>32</v>
      </c>
    </row>
    <row r="1033" spans="1:15" outlineLevel="1" x14ac:dyDescent="0.15">
      <c r="A1033" s="6"/>
      <c r="B1033" s="27" t="s">
        <v>86</v>
      </c>
      <c r="C1033" s="12" t="s">
        <v>1033</v>
      </c>
      <c r="D1033" s="12" t="s">
        <v>233</v>
      </c>
      <c r="E1033" s="12">
        <v>0</v>
      </c>
      <c r="F1033" s="12" t="s">
        <v>867</v>
      </c>
      <c r="G1033" s="14" t="s">
        <v>925</v>
      </c>
      <c r="J1033" s="5" t="s">
        <v>279</v>
      </c>
      <c r="K1033" s="5" t="s">
        <v>280</v>
      </c>
      <c r="L1033" s="5" t="s">
        <v>281</v>
      </c>
      <c r="M1033" s="5" t="s">
        <v>278</v>
      </c>
      <c r="N1033" s="5">
        <v>1780</v>
      </c>
      <c r="O1033" s="5">
        <v>32</v>
      </c>
    </row>
    <row r="1034" spans="1:15" outlineLevel="1" x14ac:dyDescent="0.15">
      <c r="A1034" s="28"/>
      <c r="B1034" s="53" t="s">
        <v>463</v>
      </c>
      <c r="C1034" s="29" t="s">
        <v>863</v>
      </c>
      <c r="D1034" s="29" t="s">
        <v>233</v>
      </c>
      <c r="E1034" s="29">
        <v>0</v>
      </c>
      <c r="F1034" s="29" t="s">
        <v>867</v>
      </c>
      <c r="G1034" s="30"/>
      <c r="J1034" s="5" t="s">
        <v>268</v>
      </c>
      <c r="K1034" s="5" t="s">
        <v>269</v>
      </c>
      <c r="L1034" s="5" t="s">
        <v>270</v>
      </c>
      <c r="M1034" s="5" t="s">
        <v>267</v>
      </c>
      <c r="N1034" s="5">
        <v>1222</v>
      </c>
      <c r="O1034" s="5">
        <v>32</v>
      </c>
    </row>
    <row r="1035" spans="1:15" outlineLevel="1" x14ac:dyDescent="0.15">
      <c r="A1035" s="6"/>
      <c r="B1035" s="31" t="s">
        <v>25</v>
      </c>
      <c r="C1035" s="12" t="s">
        <v>891</v>
      </c>
      <c r="D1035" s="12" t="s">
        <v>877</v>
      </c>
      <c r="E1035" s="12" t="s">
        <v>878</v>
      </c>
      <c r="F1035" s="12"/>
      <c r="G1035" s="14"/>
      <c r="J1035" s="5" t="s">
        <v>239</v>
      </c>
      <c r="K1035" s="5" t="s">
        <v>240</v>
      </c>
      <c r="L1035" s="5" t="s">
        <v>241</v>
      </c>
      <c r="M1035" s="5" t="s">
        <v>239</v>
      </c>
      <c r="N1035" s="5">
        <v>2432</v>
      </c>
      <c r="O1035" s="5">
        <v>2048</v>
      </c>
    </row>
    <row r="1036" spans="1:15" outlineLevel="1" x14ac:dyDescent="0.15">
      <c r="A1036" s="6"/>
      <c r="B1036" s="27" t="s">
        <v>88</v>
      </c>
      <c r="C1036" s="24" t="s">
        <v>832</v>
      </c>
      <c r="D1036" s="24" t="s">
        <v>233</v>
      </c>
      <c r="E1036" s="24">
        <v>0</v>
      </c>
      <c r="F1036" s="24" t="s">
        <v>867</v>
      </c>
      <c r="G1036" s="25"/>
      <c r="J1036" s="5" t="s">
        <v>307</v>
      </c>
      <c r="K1036" s="5" t="s">
        <v>308</v>
      </c>
      <c r="L1036" s="5" t="s">
        <v>309</v>
      </c>
      <c r="M1036" s="5" t="s">
        <v>306</v>
      </c>
      <c r="N1036" s="5">
        <v>1845</v>
      </c>
      <c r="O1036" s="5">
        <v>32</v>
      </c>
    </row>
    <row r="1037" spans="1:15" outlineLevel="1" x14ac:dyDescent="0.15">
      <c r="A1037" s="6"/>
      <c r="B1037" s="26" t="s">
        <v>89</v>
      </c>
      <c r="C1037" s="24" t="s">
        <v>884</v>
      </c>
      <c r="D1037" s="24" t="s">
        <v>233</v>
      </c>
      <c r="E1037" s="24">
        <v>0</v>
      </c>
      <c r="F1037" s="24" t="s">
        <v>867</v>
      </c>
      <c r="G1037" s="25"/>
      <c r="J1037" s="5" t="s">
        <v>307</v>
      </c>
      <c r="K1037" s="5" t="s">
        <v>308</v>
      </c>
      <c r="L1037" s="5" t="s">
        <v>309</v>
      </c>
      <c r="M1037" s="5" t="s">
        <v>306</v>
      </c>
      <c r="N1037" s="5">
        <v>1731</v>
      </c>
      <c r="O1037" s="5">
        <v>32</v>
      </c>
    </row>
    <row r="1038" spans="1:15" outlineLevel="1" x14ac:dyDescent="0.15">
      <c r="A1038" s="28"/>
      <c r="B1038" s="27" t="s">
        <v>4</v>
      </c>
      <c r="C1038" s="29" t="s">
        <v>861</v>
      </c>
      <c r="D1038" s="29" t="s">
        <v>233</v>
      </c>
      <c r="E1038" s="29">
        <v>0</v>
      </c>
      <c r="F1038" s="29" t="s">
        <v>865</v>
      </c>
      <c r="G1038" s="30"/>
      <c r="J1038" s="5" t="s">
        <v>295</v>
      </c>
      <c r="K1038" s="5" t="s">
        <v>296</v>
      </c>
      <c r="L1038" s="5" t="s">
        <v>297</v>
      </c>
      <c r="M1038" s="5" t="s">
        <v>294</v>
      </c>
      <c r="N1038" s="5">
        <v>1473</v>
      </c>
      <c r="O1038" s="5">
        <v>32</v>
      </c>
    </row>
    <row r="1039" spans="1:15" ht="16.5" customHeight="1" outlineLevel="1" x14ac:dyDescent="0.15">
      <c r="A1039" s="28"/>
      <c r="B1039" s="27" t="s">
        <v>48</v>
      </c>
      <c r="C1039" s="29" t="s">
        <v>1034</v>
      </c>
      <c r="D1039" s="29" t="s">
        <v>233</v>
      </c>
      <c r="E1039" s="29">
        <v>0</v>
      </c>
      <c r="F1039" s="29" t="s">
        <v>865</v>
      </c>
      <c r="G1039" s="30" t="s">
        <v>935</v>
      </c>
      <c r="J1039" s="5" t="s">
        <v>336</v>
      </c>
      <c r="K1039" s="5" t="s">
        <v>337</v>
      </c>
      <c r="L1039" s="5" t="s">
        <v>338</v>
      </c>
      <c r="M1039" s="5" t="s">
        <v>335</v>
      </c>
      <c r="N1039" s="5">
        <v>2479</v>
      </c>
      <c r="O1039" s="5">
        <v>32</v>
      </c>
    </row>
    <row r="1040" spans="1:15" outlineLevel="1" x14ac:dyDescent="0.15">
      <c r="A1040" s="6"/>
      <c r="B1040" s="23" t="s">
        <v>386</v>
      </c>
      <c r="C1040" s="24" t="s">
        <v>887</v>
      </c>
      <c r="D1040" s="24" t="s">
        <v>233</v>
      </c>
      <c r="E1040" s="24">
        <v>0</v>
      </c>
      <c r="F1040" s="24" t="s">
        <v>865</v>
      </c>
      <c r="G1040" s="25"/>
      <c r="J1040" s="5" t="s">
        <v>239</v>
      </c>
      <c r="K1040" s="5" t="s">
        <v>240</v>
      </c>
      <c r="L1040" s="5" t="s">
        <v>241</v>
      </c>
      <c r="M1040" s="5" t="s">
        <v>239</v>
      </c>
      <c r="N1040" s="5">
        <v>1643</v>
      </c>
      <c r="O1040" s="5">
        <v>2048</v>
      </c>
    </row>
    <row r="1041" spans="1:15" outlineLevel="1" x14ac:dyDescent="0.15">
      <c r="A1041" s="6"/>
      <c r="B1041" s="23" t="s">
        <v>9</v>
      </c>
      <c r="C1041" s="12" t="s">
        <v>1037</v>
      </c>
      <c r="D1041" s="12" t="s">
        <v>892</v>
      </c>
      <c r="E1041" s="12">
        <v>0</v>
      </c>
      <c r="F1041" s="12" t="s">
        <v>867</v>
      </c>
      <c r="G1041" s="14"/>
      <c r="J1041" s="5" t="s">
        <v>311</v>
      </c>
      <c r="K1041" s="5" t="s">
        <v>312</v>
      </c>
      <c r="L1041" s="5" t="s">
        <v>313</v>
      </c>
      <c r="M1041" s="5" t="s">
        <v>310</v>
      </c>
      <c r="N1041" s="5">
        <v>2837</v>
      </c>
      <c r="O1041" s="5">
        <v>32</v>
      </c>
    </row>
    <row r="1042" spans="1:15" ht="15.65" outlineLevel="1" thickBot="1" x14ac:dyDescent="0.2">
      <c r="A1042" s="6"/>
      <c r="B1042" s="31" t="s">
        <v>62</v>
      </c>
      <c r="C1042" s="33" t="s">
        <v>889</v>
      </c>
      <c r="D1042" s="33" t="s">
        <v>233</v>
      </c>
      <c r="E1042" s="33">
        <v>-1</v>
      </c>
      <c r="F1042" s="33" t="s">
        <v>867</v>
      </c>
      <c r="G1042" s="34"/>
    </row>
    <row r="1043" spans="1:15" outlineLevel="1" x14ac:dyDescent="0.15">
      <c r="A1043" s="6"/>
      <c r="B1043" s="125" t="s">
        <v>19</v>
      </c>
      <c r="C1043" s="126"/>
      <c r="D1043" s="126"/>
      <c r="E1043" s="126"/>
      <c r="F1043" s="126"/>
      <c r="G1043" s="127"/>
    </row>
    <row r="1044" spans="1:15" outlineLevel="1" x14ac:dyDescent="0.15">
      <c r="A1044" s="6"/>
      <c r="B1044" s="20" t="s">
        <v>70</v>
      </c>
      <c r="C1044" s="21" t="s">
        <v>71</v>
      </c>
      <c r="D1044" s="21" t="s">
        <v>37</v>
      </c>
      <c r="E1044" s="21" t="s">
        <v>38</v>
      </c>
      <c r="F1044" s="21"/>
      <c r="G1044" s="22" t="s">
        <v>16</v>
      </c>
    </row>
    <row r="1045" spans="1:15" outlineLevel="1" x14ac:dyDescent="0.15">
      <c r="A1045" s="6"/>
      <c r="B1045" s="26" t="s">
        <v>24</v>
      </c>
      <c r="C1045" s="12" t="s">
        <v>1037</v>
      </c>
      <c r="D1045" s="12" t="s">
        <v>892</v>
      </c>
      <c r="E1045" s="12">
        <v>0</v>
      </c>
      <c r="F1045" s="12" t="s">
        <v>867</v>
      </c>
      <c r="G1045" s="14"/>
      <c r="J1045" s="5" t="s">
        <v>317</v>
      </c>
      <c r="K1045" s="5" t="s">
        <v>318</v>
      </c>
      <c r="L1045" s="5" t="s">
        <v>319</v>
      </c>
      <c r="M1045" s="5" t="s">
        <v>320</v>
      </c>
      <c r="N1045" s="5">
        <v>1818</v>
      </c>
      <c r="O1045" s="5">
        <v>64</v>
      </c>
    </row>
    <row r="1046" spans="1:15" outlineLevel="1" x14ac:dyDescent="0.15">
      <c r="B1046" s="27" t="s">
        <v>63</v>
      </c>
      <c r="C1046" s="29" t="s">
        <v>868</v>
      </c>
      <c r="D1046" s="29" t="s">
        <v>233</v>
      </c>
      <c r="E1046" s="29" t="s">
        <v>833</v>
      </c>
      <c r="F1046" s="29" t="s">
        <v>834</v>
      </c>
      <c r="G1046" s="30"/>
      <c r="J1046" s="5" t="s">
        <v>279</v>
      </c>
      <c r="K1046" s="5" t="s">
        <v>280</v>
      </c>
      <c r="L1046" s="5" t="s">
        <v>281</v>
      </c>
      <c r="M1046" s="5" t="s">
        <v>278</v>
      </c>
      <c r="N1046" s="5">
        <v>1344</v>
      </c>
      <c r="O1046" s="5">
        <v>32</v>
      </c>
    </row>
    <row r="1047" spans="1:15" outlineLevel="1" x14ac:dyDescent="0.15">
      <c r="B1047" s="27" t="s">
        <v>28</v>
      </c>
      <c r="C1047" s="29" t="s">
        <v>885</v>
      </c>
      <c r="D1047" s="29" t="s">
        <v>233</v>
      </c>
      <c r="E1047" s="29" t="s">
        <v>869</v>
      </c>
      <c r="F1047" s="29" t="s">
        <v>867</v>
      </c>
      <c r="G1047" s="30"/>
      <c r="J1047" s="5" t="s">
        <v>279</v>
      </c>
      <c r="K1047" s="5" t="s">
        <v>280</v>
      </c>
      <c r="L1047" s="5" t="s">
        <v>281</v>
      </c>
      <c r="M1047" s="5" t="s">
        <v>278</v>
      </c>
      <c r="N1047" s="5">
        <v>1345</v>
      </c>
      <c r="O1047" s="5">
        <v>32</v>
      </c>
    </row>
    <row r="1048" spans="1:15" outlineLevel="1" x14ac:dyDescent="0.15">
      <c r="B1048" s="27" t="s">
        <v>29</v>
      </c>
      <c r="C1048" s="29" t="s">
        <v>870</v>
      </c>
      <c r="D1048" s="29" t="s">
        <v>233</v>
      </c>
      <c r="E1048" s="29" t="s">
        <v>833</v>
      </c>
      <c r="F1048" s="29"/>
      <c r="G1048" s="30"/>
      <c r="J1048" s="5" t="s">
        <v>299</v>
      </c>
      <c r="K1048" s="5" t="s">
        <v>300</v>
      </c>
      <c r="L1048" s="5" t="s">
        <v>301</v>
      </c>
      <c r="M1048" s="5" t="s">
        <v>298</v>
      </c>
      <c r="N1048" s="5">
        <v>1635</v>
      </c>
      <c r="O1048" s="5">
        <v>32</v>
      </c>
    </row>
    <row r="1049" spans="1:15" outlineLevel="1" x14ac:dyDescent="0.15">
      <c r="B1049" s="27" t="s">
        <v>83</v>
      </c>
      <c r="C1049" s="29" t="s">
        <v>836</v>
      </c>
      <c r="D1049" s="29" t="s">
        <v>233</v>
      </c>
      <c r="E1049" s="29" t="s">
        <v>869</v>
      </c>
      <c r="F1049" s="29" t="s">
        <v>834</v>
      </c>
      <c r="G1049" s="30"/>
      <c r="J1049" s="5" t="s">
        <v>303</v>
      </c>
      <c r="K1049" s="5" t="s">
        <v>304</v>
      </c>
      <c r="L1049" s="5" t="s">
        <v>305</v>
      </c>
      <c r="M1049" s="5" t="s">
        <v>302</v>
      </c>
      <c r="N1049" s="5">
        <v>1637</v>
      </c>
      <c r="O1049" s="5">
        <v>32</v>
      </c>
    </row>
    <row r="1050" spans="1:15" outlineLevel="1" x14ac:dyDescent="0.15">
      <c r="B1050" s="27" t="s">
        <v>403</v>
      </c>
      <c r="C1050" s="29" t="s">
        <v>839</v>
      </c>
      <c r="D1050" s="29" t="s">
        <v>233</v>
      </c>
      <c r="E1050" s="29">
        <v>0</v>
      </c>
      <c r="F1050" s="29" t="s">
        <v>867</v>
      </c>
      <c r="G1050" s="30" t="s">
        <v>895</v>
      </c>
      <c r="J1050" s="5" t="s">
        <v>264</v>
      </c>
      <c r="K1050" s="5" t="s">
        <v>265</v>
      </c>
      <c r="L1050" s="5" t="s">
        <v>266</v>
      </c>
      <c r="M1050" s="5" t="s">
        <v>263</v>
      </c>
      <c r="N1050" s="5">
        <v>1188</v>
      </c>
      <c r="O1050" s="5">
        <v>32</v>
      </c>
    </row>
    <row r="1051" spans="1:15" outlineLevel="1" x14ac:dyDescent="0.15">
      <c r="B1051" s="27" t="s">
        <v>404</v>
      </c>
      <c r="C1051" s="29" t="s">
        <v>1049</v>
      </c>
      <c r="D1051" s="29" t="s">
        <v>233</v>
      </c>
      <c r="E1051" s="29">
        <v>0</v>
      </c>
      <c r="F1051" s="29" t="s">
        <v>867</v>
      </c>
      <c r="G1051" s="30" t="s">
        <v>837</v>
      </c>
      <c r="J1051" s="5" t="s">
        <v>258</v>
      </c>
      <c r="K1051" s="5" t="s">
        <v>260</v>
      </c>
      <c r="L1051" s="5" t="s">
        <v>262</v>
      </c>
      <c r="M1051" s="5" t="s">
        <v>256</v>
      </c>
      <c r="N1051" s="5">
        <v>1186</v>
      </c>
      <c r="O1051" s="5">
        <v>32</v>
      </c>
    </row>
    <row r="1052" spans="1:15" outlineLevel="1" x14ac:dyDescent="0.15">
      <c r="B1052" s="27" t="s">
        <v>429</v>
      </c>
      <c r="C1052" s="29" t="s">
        <v>1050</v>
      </c>
      <c r="D1052" s="29" t="s">
        <v>1051</v>
      </c>
      <c r="E1052" s="29" t="s">
        <v>878</v>
      </c>
      <c r="F1052" s="29" t="s">
        <v>867</v>
      </c>
      <c r="G1052" s="30"/>
      <c r="J1052" s="5" t="s">
        <v>246</v>
      </c>
      <c r="K1052" s="5" t="s">
        <v>247</v>
      </c>
      <c r="L1052" s="5" t="s">
        <v>248</v>
      </c>
      <c r="M1052" s="5" t="s">
        <v>246</v>
      </c>
      <c r="N1052" s="5">
        <v>1175</v>
      </c>
      <c r="O1052" s="5">
        <v>32</v>
      </c>
    </row>
    <row r="1053" spans="1:15" outlineLevel="1" x14ac:dyDescent="0.15">
      <c r="B1053" s="27" t="s">
        <v>430</v>
      </c>
      <c r="C1053" s="29" t="s">
        <v>879</v>
      </c>
      <c r="D1053" s="29" t="s">
        <v>1051</v>
      </c>
      <c r="E1053" s="29" t="s">
        <v>878</v>
      </c>
      <c r="F1053" s="29" t="s">
        <v>867</v>
      </c>
      <c r="G1053" s="30"/>
      <c r="J1053" s="5" t="s">
        <v>239</v>
      </c>
      <c r="K1053" s="5" t="s">
        <v>240</v>
      </c>
      <c r="L1053" s="5" t="s">
        <v>241</v>
      </c>
      <c r="M1053" s="5" t="s">
        <v>239</v>
      </c>
      <c r="N1053" s="5">
        <v>1174</v>
      </c>
      <c r="O1053" s="5">
        <v>32</v>
      </c>
    </row>
    <row r="1054" spans="1:15" outlineLevel="1" x14ac:dyDescent="0.15">
      <c r="B1054" s="27" t="s">
        <v>431</v>
      </c>
      <c r="C1054" s="29" t="s">
        <v>838</v>
      </c>
      <c r="D1054" s="29" t="s">
        <v>1052</v>
      </c>
      <c r="E1054" s="29" t="s">
        <v>878</v>
      </c>
      <c r="F1054" s="29" t="s">
        <v>867</v>
      </c>
      <c r="G1054" s="30"/>
      <c r="J1054" s="5" t="s">
        <v>252</v>
      </c>
      <c r="K1054" s="5" t="s">
        <v>253</v>
      </c>
      <c r="L1054" s="5" t="s">
        <v>254</v>
      </c>
      <c r="M1054" s="5" t="s">
        <v>252</v>
      </c>
      <c r="N1054" s="5">
        <v>1184</v>
      </c>
      <c r="O1054" s="5">
        <v>1024</v>
      </c>
    </row>
    <row r="1055" spans="1:15" outlineLevel="1" x14ac:dyDescent="0.15">
      <c r="B1055" s="27" t="s">
        <v>432</v>
      </c>
      <c r="C1055" s="29" t="s">
        <v>1053</v>
      </c>
      <c r="D1055" s="29" t="s">
        <v>1054</v>
      </c>
      <c r="E1055" s="29" t="s">
        <v>888</v>
      </c>
      <c r="F1055" s="29" t="s">
        <v>865</v>
      </c>
      <c r="G1055" s="30" t="s">
        <v>1055</v>
      </c>
      <c r="J1055" s="5" t="s">
        <v>246</v>
      </c>
      <c r="K1055" s="5" t="s">
        <v>247</v>
      </c>
      <c r="L1055" s="5" t="s">
        <v>248</v>
      </c>
      <c r="M1055" s="5" t="s">
        <v>246</v>
      </c>
      <c r="N1055" s="5">
        <v>1178</v>
      </c>
      <c r="O1055" s="5">
        <v>2</v>
      </c>
    </row>
    <row r="1056" spans="1:15" ht="16.5" customHeight="1" outlineLevel="1" x14ac:dyDescent="0.15">
      <c r="A1056" s="28"/>
      <c r="B1056" s="26" t="s">
        <v>464</v>
      </c>
      <c r="C1056" s="50" t="s">
        <v>880</v>
      </c>
      <c r="D1056" s="50" t="s">
        <v>233</v>
      </c>
      <c r="E1056" s="50">
        <v>0</v>
      </c>
      <c r="F1056" s="50"/>
      <c r="G1056" s="51"/>
      <c r="J1056" s="5" t="s">
        <v>249</v>
      </c>
      <c r="K1056" s="5" t="s">
        <v>250</v>
      </c>
      <c r="L1056" s="5" t="s">
        <v>251</v>
      </c>
      <c r="M1056" s="5" t="s">
        <v>249</v>
      </c>
      <c r="N1056" s="5">
        <v>1180</v>
      </c>
      <c r="O1056" s="5">
        <v>16</v>
      </c>
    </row>
    <row r="1057" spans="1:15" outlineLevel="1" x14ac:dyDescent="0.15">
      <c r="A1057" s="28"/>
      <c r="B1057" s="26" t="s">
        <v>434</v>
      </c>
      <c r="C1057" s="29" t="s">
        <v>881</v>
      </c>
      <c r="D1057" s="29" t="s">
        <v>882</v>
      </c>
      <c r="E1057" s="29" t="s">
        <v>878</v>
      </c>
      <c r="F1057" s="29" t="s">
        <v>867</v>
      </c>
      <c r="G1057" s="30" t="s">
        <v>930</v>
      </c>
      <c r="J1057" s="5" t="s">
        <v>230</v>
      </c>
      <c r="K1057" s="5" t="s">
        <v>231</v>
      </c>
      <c r="L1057" s="5" t="s">
        <v>276</v>
      </c>
      <c r="M1057" s="5" t="s">
        <v>233</v>
      </c>
      <c r="N1057" s="5">
        <v>1331</v>
      </c>
      <c r="O1057" s="5">
        <v>32</v>
      </c>
    </row>
    <row r="1058" spans="1:15" outlineLevel="1" x14ac:dyDescent="0.15">
      <c r="A1058" s="28"/>
      <c r="B1058" s="27" t="s">
        <v>435</v>
      </c>
      <c r="C1058" s="29" t="s">
        <v>883</v>
      </c>
      <c r="D1058" s="29" t="s">
        <v>233</v>
      </c>
      <c r="E1058" s="29" t="s">
        <v>833</v>
      </c>
      <c r="F1058" s="29" t="s">
        <v>834</v>
      </c>
      <c r="G1058" s="30" t="s">
        <v>1048</v>
      </c>
      <c r="J1058" s="5" t="s">
        <v>279</v>
      </c>
      <c r="K1058" s="5" t="s">
        <v>280</v>
      </c>
      <c r="L1058" s="5" t="s">
        <v>281</v>
      </c>
      <c r="M1058" s="5" t="s">
        <v>278</v>
      </c>
      <c r="N1058" s="5">
        <v>1780</v>
      </c>
      <c r="O1058" s="5">
        <v>32</v>
      </c>
    </row>
    <row r="1059" spans="1:15" outlineLevel="1" x14ac:dyDescent="0.15">
      <c r="A1059" s="28"/>
      <c r="B1059" s="27" t="s">
        <v>436</v>
      </c>
      <c r="C1059" s="29" t="s">
        <v>1038</v>
      </c>
      <c r="D1059" s="29" t="s">
        <v>233</v>
      </c>
      <c r="E1059" s="29">
        <v>0</v>
      </c>
      <c r="F1059" s="29" t="s">
        <v>867</v>
      </c>
      <c r="G1059" s="30" t="s">
        <v>895</v>
      </c>
      <c r="J1059" s="5" t="s">
        <v>268</v>
      </c>
      <c r="K1059" s="5" t="s">
        <v>269</v>
      </c>
      <c r="L1059" s="5" t="s">
        <v>270</v>
      </c>
      <c r="M1059" s="5" t="s">
        <v>267</v>
      </c>
      <c r="N1059" s="5">
        <v>1222</v>
      </c>
      <c r="O1059" s="5">
        <v>32</v>
      </c>
    </row>
    <row r="1060" spans="1:15" outlineLevel="1" x14ac:dyDescent="0.15">
      <c r="A1060" s="28"/>
      <c r="B1060" s="27" t="s">
        <v>391</v>
      </c>
      <c r="C1060" s="29" t="s">
        <v>1033</v>
      </c>
      <c r="D1060" s="29" t="s">
        <v>233</v>
      </c>
      <c r="E1060" s="29">
        <v>0</v>
      </c>
      <c r="F1060" s="29" t="s">
        <v>867</v>
      </c>
      <c r="G1060" s="30" t="s">
        <v>925</v>
      </c>
      <c r="J1060" s="5" t="s">
        <v>307</v>
      </c>
      <c r="K1060" s="5" t="s">
        <v>308</v>
      </c>
      <c r="L1060" s="5" t="s">
        <v>309</v>
      </c>
      <c r="M1060" s="5" t="s">
        <v>306</v>
      </c>
      <c r="N1060" s="5">
        <v>2926</v>
      </c>
      <c r="O1060" s="5">
        <v>32</v>
      </c>
    </row>
    <row r="1061" spans="1:15" outlineLevel="1" x14ac:dyDescent="0.15">
      <c r="A1061" s="28"/>
      <c r="B1061" s="27" t="s">
        <v>392</v>
      </c>
      <c r="C1061" s="29" t="s">
        <v>863</v>
      </c>
      <c r="D1061" s="29" t="s">
        <v>233</v>
      </c>
      <c r="E1061" s="29">
        <v>0</v>
      </c>
      <c r="F1061" s="29" t="s">
        <v>867</v>
      </c>
      <c r="G1061" s="30"/>
      <c r="J1061" s="5" t="s">
        <v>272</v>
      </c>
      <c r="K1061" s="5" t="s">
        <v>273</v>
      </c>
      <c r="L1061" s="5" t="s">
        <v>275</v>
      </c>
      <c r="M1061" s="5" t="s">
        <v>271</v>
      </c>
      <c r="N1061" s="5">
        <v>2431</v>
      </c>
      <c r="O1061" s="5">
        <v>32</v>
      </c>
    </row>
    <row r="1062" spans="1:15" outlineLevel="1" x14ac:dyDescent="0.15">
      <c r="A1062" s="28"/>
      <c r="B1062" s="27" t="s">
        <v>3</v>
      </c>
      <c r="C1062" s="29" t="s">
        <v>860</v>
      </c>
      <c r="D1062" s="29" t="s">
        <v>233</v>
      </c>
      <c r="E1062" s="29">
        <v>0</v>
      </c>
      <c r="F1062" s="29" t="s">
        <v>865</v>
      </c>
      <c r="G1062" s="30" t="s">
        <v>929</v>
      </c>
      <c r="J1062" s="5" t="s">
        <v>307</v>
      </c>
      <c r="K1062" s="5" t="s">
        <v>308</v>
      </c>
      <c r="L1062" s="5" t="s">
        <v>309</v>
      </c>
      <c r="M1062" s="5" t="s">
        <v>306</v>
      </c>
      <c r="N1062" s="5">
        <v>1731</v>
      </c>
      <c r="O1062" s="5">
        <v>32</v>
      </c>
    </row>
    <row r="1063" spans="1:15" outlineLevel="1" x14ac:dyDescent="0.15">
      <c r="B1063" s="27" t="s">
        <v>393</v>
      </c>
      <c r="C1063" s="29" t="s">
        <v>832</v>
      </c>
      <c r="D1063" s="29" t="s">
        <v>233</v>
      </c>
      <c r="E1063" s="29">
        <v>0</v>
      </c>
      <c r="F1063" s="29" t="s">
        <v>867</v>
      </c>
      <c r="G1063" s="30"/>
      <c r="J1063" s="5" t="s">
        <v>314</v>
      </c>
      <c r="K1063" s="5" t="s">
        <v>315</v>
      </c>
      <c r="L1063" s="5" t="s">
        <v>316</v>
      </c>
      <c r="M1063" s="5" t="s">
        <v>314</v>
      </c>
      <c r="N1063" s="5">
        <v>1735</v>
      </c>
      <c r="O1063" s="5">
        <v>64</v>
      </c>
    </row>
    <row r="1064" spans="1:15" outlineLevel="1" x14ac:dyDescent="0.15">
      <c r="A1064" s="28"/>
      <c r="B1064" s="27" t="s">
        <v>394</v>
      </c>
      <c r="C1064" s="29" t="s">
        <v>884</v>
      </c>
      <c r="D1064" s="29" t="s">
        <v>233</v>
      </c>
      <c r="E1064" s="29">
        <v>0</v>
      </c>
      <c r="F1064" s="29" t="s">
        <v>867</v>
      </c>
      <c r="G1064" s="30"/>
      <c r="J1064" s="5" t="s">
        <v>295</v>
      </c>
      <c r="K1064" s="5" t="s">
        <v>296</v>
      </c>
      <c r="L1064" s="5" t="s">
        <v>297</v>
      </c>
      <c r="M1064" s="5" t="s">
        <v>294</v>
      </c>
      <c r="N1064" s="5">
        <v>1473</v>
      </c>
      <c r="O1064" s="5">
        <v>32</v>
      </c>
    </row>
    <row r="1065" spans="1:15" ht="16.5" customHeight="1" outlineLevel="1" x14ac:dyDescent="0.15">
      <c r="A1065" s="28"/>
      <c r="B1065" s="27" t="s">
        <v>4</v>
      </c>
      <c r="C1065" s="29" t="s">
        <v>861</v>
      </c>
      <c r="D1065" s="29" t="s">
        <v>233</v>
      </c>
      <c r="E1065" s="29">
        <v>0</v>
      </c>
      <c r="F1065" s="29" t="s">
        <v>865</v>
      </c>
      <c r="G1065" s="30"/>
      <c r="J1065" s="5" t="s">
        <v>336</v>
      </c>
      <c r="K1065" s="5" t="s">
        <v>337</v>
      </c>
      <c r="L1065" s="5" t="s">
        <v>338</v>
      </c>
      <c r="M1065" s="5" t="s">
        <v>335</v>
      </c>
      <c r="N1065" s="5">
        <v>2479</v>
      </c>
      <c r="O1065" s="5">
        <v>32</v>
      </c>
    </row>
    <row r="1066" spans="1:15" ht="16.5" customHeight="1" outlineLevel="1" x14ac:dyDescent="0.15">
      <c r="A1066" s="28"/>
      <c r="B1066" s="27" t="s">
        <v>96</v>
      </c>
      <c r="C1066" s="29" t="s">
        <v>1034</v>
      </c>
      <c r="D1066" s="29" t="s">
        <v>233</v>
      </c>
      <c r="E1066" s="29">
        <v>0</v>
      </c>
      <c r="F1066" s="29" t="s">
        <v>865</v>
      </c>
      <c r="G1066" s="30" t="s">
        <v>935</v>
      </c>
      <c r="J1066" s="5" t="s">
        <v>311</v>
      </c>
      <c r="K1066" s="5" t="s">
        <v>312</v>
      </c>
      <c r="L1066" s="5" t="s">
        <v>313</v>
      </c>
      <c r="M1066" s="5" t="s">
        <v>310</v>
      </c>
      <c r="N1066" s="5">
        <v>1729</v>
      </c>
      <c r="O1066" s="5">
        <v>32</v>
      </c>
    </row>
    <row r="1067" spans="1:15" ht="16.5" customHeight="1" outlineLevel="1" x14ac:dyDescent="0.15">
      <c r="A1067" s="28"/>
      <c r="B1067" s="27" t="s">
        <v>474</v>
      </c>
      <c r="C1067" s="29" t="s">
        <v>887</v>
      </c>
      <c r="D1067" s="29" t="s">
        <v>233</v>
      </c>
      <c r="E1067" s="29">
        <v>0</v>
      </c>
      <c r="F1067" s="29" t="s">
        <v>865</v>
      </c>
      <c r="G1067" s="30"/>
    </row>
    <row r="1068" spans="1:15" ht="16.5" customHeight="1" outlineLevel="1" x14ac:dyDescent="0.15">
      <c r="A1068" s="28"/>
      <c r="B1068" s="52" t="s">
        <v>437</v>
      </c>
      <c r="C1068" s="29" t="s">
        <v>866</v>
      </c>
      <c r="D1068" s="29" t="s">
        <v>835</v>
      </c>
      <c r="E1068" s="29">
        <v>0</v>
      </c>
      <c r="F1068" s="29" t="s">
        <v>867</v>
      </c>
      <c r="G1068" s="30"/>
      <c r="J1068" s="5" t="s">
        <v>242</v>
      </c>
      <c r="K1068" s="5" t="s">
        <v>243</v>
      </c>
      <c r="L1068" s="5" t="s">
        <v>244</v>
      </c>
      <c r="M1068" s="5" t="s">
        <v>245</v>
      </c>
      <c r="N1068" s="5">
        <v>1155</v>
      </c>
      <c r="O1068" s="5">
        <v>18</v>
      </c>
    </row>
    <row r="1069" spans="1:15" outlineLevel="1" x14ac:dyDescent="0.15">
      <c r="A1069" s="28"/>
      <c r="B1069" s="52" t="s">
        <v>438</v>
      </c>
      <c r="C1069" s="29" t="s">
        <v>890</v>
      </c>
      <c r="D1069" s="29" t="s">
        <v>233</v>
      </c>
      <c r="E1069" s="29" t="s">
        <v>833</v>
      </c>
      <c r="F1069" s="29" t="s">
        <v>834</v>
      </c>
      <c r="G1069" s="30"/>
      <c r="J1069" s="5" t="s">
        <v>287</v>
      </c>
      <c r="K1069" s="5" t="s">
        <v>288</v>
      </c>
      <c r="L1069" s="5" t="s">
        <v>289</v>
      </c>
      <c r="M1069" s="5" t="s">
        <v>286</v>
      </c>
      <c r="N1069" s="5">
        <v>1413</v>
      </c>
      <c r="O1069" s="5">
        <v>32</v>
      </c>
    </row>
    <row r="1070" spans="1:15" outlineLevel="1" x14ac:dyDescent="0.15">
      <c r="A1070" s="28"/>
      <c r="B1070" s="52" t="s">
        <v>439</v>
      </c>
      <c r="C1070" s="29" t="s">
        <v>1060</v>
      </c>
      <c r="D1070" s="29" t="s">
        <v>1054</v>
      </c>
      <c r="E1070" s="29" t="s">
        <v>888</v>
      </c>
      <c r="F1070" s="29" t="s">
        <v>865</v>
      </c>
      <c r="G1070" s="30"/>
      <c r="J1070" s="5" t="s">
        <v>230</v>
      </c>
      <c r="K1070" s="5" t="s">
        <v>231</v>
      </c>
      <c r="L1070" s="5" t="s">
        <v>277</v>
      </c>
      <c r="M1070" s="5" t="s">
        <v>233</v>
      </c>
      <c r="N1070" s="5">
        <v>1334</v>
      </c>
      <c r="O1070" s="5">
        <v>32</v>
      </c>
    </row>
    <row r="1071" spans="1:15" outlineLevel="1" x14ac:dyDescent="0.15">
      <c r="A1071" s="28"/>
      <c r="B1071" s="27" t="s">
        <v>440</v>
      </c>
      <c r="C1071" s="29" t="s">
        <v>862</v>
      </c>
      <c r="D1071" s="29" t="s">
        <v>1036</v>
      </c>
      <c r="E1071" s="29" t="s">
        <v>878</v>
      </c>
      <c r="F1071" s="29"/>
      <c r="G1071" s="30"/>
      <c r="J1071" s="5" t="s">
        <v>235</v>
      </c>
      <c r="K1071" s="5" t="s">
        <v>237</v>
      </c>
      <c r="L1071" s="5" t="s">
        <v>238</v>
      </c>
      <c r="M1071" s="5" t="s">
        <v>235</v>
      </c>
      <c r="N1071" s="5">
        <v>1142</v>
      </c>
      <c r="O1071" s="5">
        <v>255</v>
      </c>
    </row>
    <row r="1072" spans="1:15" ht="15.65" outlineLevel="1" thickBot="1" x14ac:dyDescent="0.2">
      <c r="A1072" s="6"/>
      <c r="B1072" s="32"/>
      <c r="C1072" s="33"/>
      <c r="D1072" s="33"/>
      <c r="E1072" s="33"/>
      <c r="F1072" s="33"/>
      <c r="G1072" s="34"/>
    </row>
    <row r="1073" spans="1:7" outlineLevel="1" x14ac:dyDescent="0.15">
      <c r="A1073" s="6"/>
      <c r="B1073" s="122" t="s">
        <v>20</v>
      </c>
      <c r="C1073" s="123"/>
      <c r="D1073" s="123"/>
      <c r="E1073" s="123"/>
      <c r="F1073" s="123"/>
      <c r="G1073" s="124"/>
    </row>
    <row r="1074" spans="1:7" outlineLevel="1" x14ac:dyDescent="0.15">
      <c r="A1074" s="6"/>
      <c r="B1074" s="23" t="s">
        <v>94</v>
      </c>
      <c r="C1074" s="24"/>
      <c r="D1074" s="24"/>
      <c r="E1074" s="24"/>
      <c r="F1074" s="24"/>
      <c r="G1074" s="35"/>
    </row>
    <row r="1075" spans="1:7" outlineLevel="1" x14ac:dyDescent="0.15">
      <c r="A1075" s="6"/>
      <c r="B1075" s="23" t="s">
        <v>486</v>
      </c>
      <c r="C1075" s="24"/>
      <c r="D1075" s="24"/>
      <c r="E1075" s="24"/>
      <c r="F1075" s="24"/>
      <c r="G1075" s="35"/>
    </row>
    <row r="1076" spans="1:7" outlineLevel="1" x14ac:dyDescent="0.15">
      <c r="A1076" s="6"/>
      <c r="B1076" s="23" t="s">
        <v>489</v>
      </c>
      <c r="C1076" s="24"/>
      <c r="D1076" s="24"/>
      <c r="E1076" s="24"/>
      <c r="F1076" s="24"/>
      <c r="G1076" s="35"/>
    </row>
    <row r="1077" spans="1:7" outlineLevel="1" x14ac:dyDescent="0.15">
      <c r="A1077" s="6"/>
      <c r="B1077" s="23"/>
      <c r="C1077" s="24"/>
      <c r="D1077" s="24"/>
      <c r="E1077" s="24"/>
      <c r="F1077" s="24"/>
      <c r="G1077" s="35"/>
    </row>
    <row r="1078" spans="1:7" outlineLevel="1" x14ac:dyDescent="0.15">
      <c r="A1078" s="6"/>
      <c r="B1078" s="27" t="s">
        <v>452</v>
      </c>
      <c r="C1078" s="29"/>
      <c r="D1078" s="29"/>
      <c r="E1078" s="29"/>
      <c r="F1078" s="29"/>
      <c r="G1078" s="48"/>
    </row>
    <row r="1079" spans="1:7" outlineLevel="1" x14ac:dyDescent="0.15">
      <c r="A1079" s="6"/>
      <c r="B1079" s="23" t="s">
        <v>483</v>
      </c>
      <c r="C1079" s="24"/>
      <c r="D1079" s="24"/>
      <c r="E1079" s="24"/>
      <c r="F1079" s="24"/>
      <c r="G1079" s="143" t="s">
        <v>1382</v>
      </c>
    </row>
    <row r="1080" spans="1:7" outlineLevel="1" x14ac:dyDescent="0.15">
      <c r="A1080" s="6"/>
      <c r="B1080" s="23"/>
      <c r="C1080" s="24"/>
      <c r="D1080" s="24"/>
      <c r="E1080" s="24"/>
      <c r="F1080" s="24"/>
      <c r="G1080" s="35"/>
    </row>
    <row r="1081" spans="1:7" outlineLevel="1" x14ac:dyDescent="0.15">
      <c r="A1081" s="6"/>
      <c r="B1081" s="27" t="s">
        <v>352</v>
      </c>
      <c r="C1081" s="29"/>
      <c r="D1081" s="29"/>
      <c r="E1081" s="29"/>
      <c r="F1081" s="29"/>
      <c r="G1081" s="48"/>
    </row>
    <row r="1082" spans="1:7" outlineLevel="1" x14ac:dyDescent="0.15">
      <c r="A1082" s="6"/>
      <c r="B1082" s="23" t="s">
        <v>148</v>
      </c>
      <c r="C1082" s="24"/>
      <c r="D1082" s="49"/>
      <c r="E1082" s="24"/>
      <c r="F1082" s="24"/>
      <c r="G1082" s="143" t="s">
        <v>1517</v>
      </c>
    </row>
    <row r="1083" spans="1:7" ht="15.65" outlineLevel="1" thickBot="1" x14ac:dyDescent="0.2">
      <c r="A1083" s="6"/>
      <c r="B1083" s="39"/>
      <c r="C1083" s="33"/>
      <c r="D1083" s="33"/>
      <c r="E1083" s="33"/>
      <c r="F1083" s="33"/>
      <c r="G1083" s="34"/>
    </row>
    <row r="1084" spans="1:7" outlineLevel="1" x14ac:dyDescent="0.15">
      <c r="A1084" s="6"/>
    </row>
    <row r="1085" spans="1:7" ht="15.65" outlineLevel="1" thickBot="1" x14ac:dyDescent="0.2"/>
    <row r="1086" spans="1:7" x14ac:dyDescent="0.15">
      <c r="B1086" s="42" t="s">
        <v>850</v>
      </c>
      <c r="C1086" s="57" t="s">
        <v>1028</v>
      </c>
      <c r="D1086" s="43" t="s">
        <v>946</v>
      </c>
      <c r="E1086" s="57" t="s">
        <v>660</v>
      </c>
      <c r="F1086" s="43" t="s">
        <v>829</v>
      </c>
      <c r="G1086" s="58" t="s">
        <v>1029</v>
      </c>
    </row>
    <row r="1087" spans="1:7" outlineLevel="1" x14ac:dyDescent="0.15">
      <c r="B1087" s="59" t="s">
        <v>852</v>
      </c>
      <c r="C1087" s="29" t="s">
        <v>841</v>
      </c>
      <c r="D1087" s="60" t="s">
        <v>831</v>
      </c>
      <c r="E1087" s="29" t="s">
        <v>858</v>
      </c>
      <c r="F1087" s="60" t="s">
        <v>901</v>
      </c>
      <c r="G1087" s="30"/>
    </row>
    <row r="1088" spans="1:7" ht="15.65" outlineLevel="1" thickBot="1" x14ac:dyDescent="0.2">
      <c r="B1088" s="40" t="s">
        <v>847</v>
      </c>
      <c r="C1088" s="16"/>
      <c r="D1088" s="18" t="s">
        <v>842</v>
      </c>
      <c r="E1088" s="16">
        <v>7</v>
      </c>
      <c r="F1088" s="18" t="s">
        <v>905</v>
      </c>
      <c r="G1088" s="19" t="s">
        <v>903</v>
      </c>
    </row>
    <row r="1089" spans="1:15" outlineLevel="1" x14ac:dyDescent="0.15">
      <c r="B1089" s="119" t="s">
        <v>11</v>
      </c>
      <c r="C1089" s="120"/>
      <c r="D1089" s="120"/>
      <c r="E1089" s="120"/>
      <c r="F1089" s="120"/>
      <c r="G1089" s="121"/>
    </row>
    <row r="1090" spans="1:15" outlineLevel="1" x14ac:dyDescent="0.15">
      <c r="B1090" s="59" t="s">
        <v>650</v>
      </c>
      <c r="C1090" s="60" t="s">
        <v>651</v>
      </c>
      <c r="D1090" s="60" t="s">
        <v>37</v>
      </c>
      <c r="E1090" s="60" t="s">
        <v>652</v>
      </c>
      <c r="F1090" s="60"/>
      <c r="G1090" s="61" t="s">
        <v>653</v>
      </c>
    </row>
    <row r="1091" spans="1:15" outlineLevel="1" x14ac:dyDescent="0.15">
      <c r="B1091" s="27" t="s">
        <v>95</v>
      </c>
      <c r="C1091" s="29" t="s">
        <v>898</v>
      </c>
      <c r="D1091" s="29" t="s">
        <v>233</v>
      </c>
      <c r="E1091" s="29">
        <v>0</v>
      </c>
      <c r="F1091" s="29" t="s">
        <v>867</v>
      </c>
      <c r="G1091" s="30" t="s">
        <v>840</v>
      </c>
    </row>
    <row r="1092" spans="1:15" outlineLevel="1" x14ac:dyDescent="0.15">
      <c r="B1092" s="27" t="s">
        <v>654</v>
      </c>
      <c r="C1092" s="29" t="s">
        <v>896</v>
      </c>
      <c r="D1092" s="29" t="s">
        <v>1051</v>
      </c>
      <c r="E1092" s="29" t="s">
        <v>878</v>
      </c>
      <c r="F1092" s="29" t="s">
        <v>867</v>
      </c>
      <c r="G1092" s="30"/>
    </row>
    <row r="1093" spans="1:15" outlineLevel="1" x14ac:dyDescent="0.15">
      <c r="B1093" s="53" t="s">
        <v>661</v>
      </c>
      <c r="C1093" s="29" t="s">
        <v>1061</v>
      </c>
      <c r="D1093" s="29" t="s">
        <v>920</v>
      </c>
      <c r="E1093" s="29" t="s">
        <v>878</v>
      </c>
      <c r="F1093" s="29" t="s">
        <v>867</v>
      </c>
      <c r="G1093" s="30"/>
    </row>
    <row r="1094" spans="1:15" outlineLevel="1" x14ac:dyDescent="0.15">
      <c r="A1094" s="28"/>
      <c r="B1094" s="27" t="s">
        <v>4</v>
      </c>
      <c r="C1094" s="29" t="s">
        <v>861</v>
      </c>
      <c r="D1094" s="29" t="s">
        <v>233</v>
      </c>
      <c r="E1094" s="29">
        <v>0</v>
      </c>
      <c r="F1094" s="29" t="s">
        <v>865</v>
      </c>
      <c r="G1094" s="30"/>
      <c r="J1094" s="5" t="s">
        <v>295</v>
      </c>
      <c r="K1094" s="5" t="s">
        <v>296</v>
      </c>
      <c r="L1094" s="5" t="s">
        <v>297</v>
      </c>
      <c r="M1094" s="5" t="s">
        <v>294</v>
      </c>
      <c r="N1094" s="5">
        <v>1473</v>
      </c>
      <c r="O1094" s="5">
        <v>32</v>
      </c>
    </row>
    <row r="1095" spans="1:15" ht="16.5" customHeight="1" outlineLevel="1" x14ac:dyDescent="0.15">
      <c r="A1095" s="28"/>
      <c r="B1095" s="27" t="s">
        <v>48</v>
      </c>
      <c r="C1095" s="29" t="s">
        <v>1034</v>
      </c>
      <c r="D1095" s="29" t="s">
        <v>233</v>
      </c>
      <c r="E1095" s="29">
        <v>0</v>
      </c>
      <c r="F1095" s="29" t="s">
        <v>865</v>
      </c>
      <c r="G1095" s="30" t="s">
        <v>935</v>
      </c>
      <c r="J1095" s="5" t="s">
        <v>336</v>
      </c>
      <c r="K1095" s="5" t="s">
        <v>337</v>
      </c>
      <c r="L1095" s="5" t="s">
        <v>338</v>
      </c>
      <c r="M1095" s="5" t="s">
        <v>286</v>
      </c>
      <c r="N1095" s="5">
        <v>2479</v>
      </c>
      <c r="O1095" s="5">
        <v>32</v>
      </c>
    </row>
    <row r="1096" spans="1:15" outlineLevel="1" x14ac:dyDescent="0.15">
      <c r="B1096" s="31" t="s">
        <v>655</v>
      </c>
      <c r="C1096" s="29" t="s">
        <v>962</v>
      </c>
      <c r="D1096" s="29" t="s">
        <v>835</v>
      </c>
      <c r="E1096" s="29">
        <v>0</v>
      </c>
      <c r="F1096" s="29" t="s">
        <v>867</v>
      </c>
      <c r="G1096" s="30" t="s">
        <v>872</v>
      </c>
    </row>
    <row r="1097" spans="1:15" outlineLevel="1" x14ac:dyDescent="0.15">
      <c r="B1097" s="31" t="s">
        <v>656</v>
      </c>
      <c r="C1097" s="29" t="s">
        <v>897</v>
      </c>
      <c r="D1097" s="29" t="s">
        <v>835</v>
      </c>
      <c r="E1097" s="29">
        <v>0</v>
      </c>
      <c r="F1097" s="29" t="s">
        <v>867</v>
      </c>
      <c r="G1097" s="30"/>
    </row>
    <row r="1098" spans="1:15" outlineLevel="1" x14ac:dyDescent="0.15">
      <c r="B1098" s="31" t="s">
        <v>662</v>
      </c>
      <c r="C1098" s="46" t="s">
        <v>1062</v>
      </c>
      <c r="D1098" s="46" t="s">
        <v>1046</v>
      </c>
      <c r="E1098" s="46">
        <v>0</v>
      </c>
      <c r="F1098" s="46"/>
      <c r="G1098" s="47"/>
    </row>
    <row r="1099" spans="1:15" outlineLevel="1" x14ac:dyDescent="0.15">
      <c r="B1099" s="31"/>
      <c r="C1099" s="46"/>
      <c r="D1099" s="46"/>
      <c r="E1099" s="46"/>
      <c r="F1099" s="46"/>
      <c r="G1099" s="47"/>
    </row>
    <row r="1100" spans="1:15" outlineLevel="1" x14ac:dyDescent="0.15">
      <c r="B1100" s="53"/>
      <c r="C1100" s="46"/>
      <c r="D1100" s="46"/>
      <c r="E1100" s="46"/>
      <c r="F1100" s="46"/>
      <c r="G1100" s="47"/>
    </row>
    <row r="1101" spans="1:15" ht="15.65" outlineLevel="1" thickBot="1" x14ac:dyDescent="0.2">
      <c r="B1101" s="53"/>
      <c r="C1101" s="46"/>
      <c r="D1101" s="46"/>
      <c r="E1101" s="46"/>
      <c r="F1101" s="46"/>
      <c r="G1101" s="47"/>
    </row>
    <row r="1102" spans="1:15" outlineLevel="1" x14ac:dyDescent="0.15">
      <c r="B1102" s="122" t="s">
        <v>19</v>
      </c>
      <c r="C1102" s="123"/>
      <c r="D1102" s="123"/>
      <c r="E1102" s="123"/>
      <c r="F1102" s="123"/>
      <c r="G1102" s="124"/>
    </row>
    <row r="1103" spans="1:15" outlineLevel="1" x14ac:dyDescent="0.15">
      <c r="B1103" s="59" t="s">
        <v>12</v>
      </c>
      <c r="C1103" s="60" t="s">
        <v>0</v>
      </c>
      <c r="D1103" s="60" t="s">
        <v>1</v>
      </c>
      <c r="E1103" s="60"/>
      <c r="F1103" s="60"/>
      <c r="G1103" s="61"/>
    </row>
    <row r="1104" spans="1:15" outlineLevel="1" x14ac:dyDescent="0.15">
      <c r="B1104" s="53" t="s">
        <v>657</v>
      </c>
      <c r="C1104" s="46" t="s">
        <v>898</v>
      </c>
      <c r="D1104" s="46" t="s">
        <v>233</v>
      </c>
      <c r="E1104" s="46">
        <v>0</v>
      </c>
      <c r="F1104" s="46" t="s">
        <v>867</v>
      </c>
      <c r="G1104" s="47" t="s">
        <v>840</v>
      </c>
    </row>
    <row r="1105" spans="2:7" outlineLevel="1" x14ac:dyDescent="0.15">
      <c r="B1105" s="53" t="s">
        <v>658</v>
      </c>
      <c r="C1105" s="46" t="s">
        <v>896</v>
      </c>
      <c r="D1105" s="46" t="s">
        <v>1051</v>
      </c>
      <c r="E1105" s="46" t="s">
        <v>878</v>
      </c>
      <c r="F1105" s="46" t="s">
        <v>867</v>
      </c>
      <c r="G1105" s="47"/>
    </row>
    <row r="1106" spans="2:7" outlineLevel="1" x14ac:dyDescent="0.15">
      <c r="B1106" s="53"/>
      <c r="C1106" s="46"/>
      <c r="D1106" s="46"/>
      <c r="E1106" s="46"/>
      <c r="F1106" s="46"/>
      <c r="G1106" s="47"/>
    </row>
    <row r="1107" spans="2:7" ht="15.65" outlineLevel="1" thickBot="1" x14ac:dyDescent="0.2">
      <c r="B1107" s="53"/>
      <c r="C1107" s="46"/>
      <c r="D1107" s="46"/>
      <c r="E1107" s="46"/>
      <c r="F1107" s="46"/>
      <c r="G1107" s="47"/>
    </row>
    <row r="1108" spans="2:7" outlineLevel="1" x14ac:dyDescent="0.15">
      <c r="B1108" s="122" t="s">
        <v>57</v>
      </c>
      <c r="C1108" s="123"/>
      <c r="D1108" s="123"/>
      <c r="E1108" s="123"/>
      <c r="F1108" s="123"/>
      <c r="G1108" s="124"/>
    </row>
    <row r="1109" spans="2:7" outlineLevel="1" x14ac:dyDescent="0.15">
      <c r="B1109" s="53" t="s">
        <v>794</v>
      </c>
      <c r="C1109" s="46"/>
      <c r="D1109" s="46"/>
      <c r="E1109" s="46"/>
      <c r="F1109" s="46"/>
      <c r="G1109" s="62"/>
    </row>
    <row r="1110" spans="2:7" outlineLevel="1" x14ac:dyDescent="0.15">
      <c r="B1110" s="23" t="s">
        <v>1371</v>
      </c>
      <c r="C1110" s="46"/>
      <c r="D1110" s="46"/>
      <c r="E1110" s="46"/>
      <c r="F1110" s="46"/>
      <c r="G1110" s="144" t="s">
        <v>1518</v>
      </c>
    </row>
    <row r="1111" spans="2:7" outlineLevel="1" x14ac:dyDescent="0.15">
      <c r="B1111" s="53" t="s">
        <v>659</v>
      </c>
      <c r="C1111" s="46"/>
      <c r="D1111" s="46"/>
      <c r="E1111" s="46"/>
      <c r="F1111" s="46"/>
      <c r="G1111" s="144" t="s">
        <v>1368</v>
      </c>
    </row>
    <row r="1112" spans="2:7" outlineLevel="1" x14ac:dyDescent="0.15">
      <c r="B1112" s="53"/>
      <c r="C1112" s="46"/>
      <c r="D1112" s="46"/>
      <c r="E1112" s="46"/>
      <c r="F1112" s="46"/>
      <c r="G1112" s="62"/>
    </row>
    <row r="1113" spans="2:7" outlineLevel="1" x14ac:dyDescent="0.15">
      <c r="B1113" s="53" t="s">
        <v>788</v>
      </c>
      <c r="C1113" s="46"/>
      <c r="D1113" s="46"/>
      <c r="E1113" s="46"/>
      <c r="F1113" s="46"/>
      <c r="G1113" s="144" t="s">
        <v>1385</v>
      </c>
    </row>
    <row r="1114" spans="2:7" outlineLevel="1" x14ac:dyDescent="0.15">
      <c r="B1114" s="63" t="s">
        <v>1322</v>
      </c>
      <c r="C1114" s="46"/>
      <c r="D1114" s="46"/>
      <c r="E1114" s="46"/>
      <c r="F1114" s="46"/>
      <c r="G1114" s="62"/>
    </row>
    <row r="1115" spans="2:7" outlineLevel="1" x14ac:dyDescent="0.15">
      <c r="B1115" s="53"/>
      <c r="C1115" s="46"/>
      <c r="D1115" s="46"/>
      <c r="E1115" s="46"/>
      <c r="F1115" s="46"/>
      <c r="G1115" s="62"/>
    </row>
    <row r="1116" spans="2:7" outlineLevel="1" x14ac:dyDescent="0.15">
      <c r="B1116" s="53" t="s">
        <v>663</v>
      </c>
      <c r="C1116" s="46"/>
      <c r="D1116" s="46"/>
      <c r="E1116" s="46"/>
      <c r="F1116" s="46"/>
      <c r="G1116" s="144" t="s">
        <v>1519</v>
      </c>
    </row>
    <row r="1117" spans="2:7" outlineLevel="1" x14ac:dyDescent="0.15">
      <c r="B1117" s="53"/>
      <c r="C1117" s="46"/>
      <c r="D1117" s="46"/>
      <c r="E1117" s="46"/>
      <c r="F1117" s="46"/>
      <c r="G1117" s="62"/>
    </row>
    <row r="1118" spans="2:7" outlineLevel="1" x14ac:dyDescent="0.15">
      <c r="B1118" s="53"/>
      <c r="C1118" s="46"/>
      <c r="D1118" s="46"/>
      <c r="E1118" s="46"/>
      <c r="F1118" s="46"/>
      <c r="G1118" s="62"/>
    </row>
    <row r="1119" spans="2:7" ht="15.65" outlineLevel="1" thickBot="1" x14ac:dyDescent="0.2">
      <c r="B1119" s="64"/>
      <c r="C1119" s="16"/>
      <c r="D1119" s="16"/>
      <c r="E1119" s="16"/>
      <c r="F1119" s="16"/>
      <c r="G1119" s="65"/>
    </row>
    <row r="1120" spans="2:7" outlineLevel="1" x14ac:dyDescent="0.15"/>
    <row r="1121" spans="2:13" ht="15.65" outlineLevel="1" thickBot="1" x14ac:dyDescent="0.2"/>
    <row r="1122" spans="2:13" x14ac:dyDescent="0.15">
      <c r="B1122" s="42" t="s">
        <v>850</v>
      </c>
      <c r="C1122" s="57" t="s">
        <v>1030</v>
      </c>
      <c r="D1122" s="43" t="s">
        <v>946</v>
      </c>
      <c r="E1122" s="57" t="s">
        <v>746</v>
      </c>
      <c r="F1122" s="43" t="s">
        <v>829</v>
      </c>
      <c r="G1122" s="58" t="s">
        <v>1031</v>
      </c>
    </row>
    <row r="1123" spans="2:13" outlineLevel="1" x14ac:dyDescent="0.15">
      <c r="B1123" s="59" t="s">
        <v>852</v>
      </c>
      <c r="C1123" s="29" t="s">
        <v>841</v>
      </c>
      <c r="D1123" s="60" t="s">
        <v>831</v>
      </c>
      <c r="E1123" s="29" t="s">
        <v>1032</v>
      </c>
      <c r="F1123" s="60" t="s">
        <v>901</v>
      </c>
      <c r="G1123" s="30"/>
    </row>
    <row r="1124" spans="2:13" ht="15.65" outlineLevel="1" thickBot="1" x14ac:dyDescent="0.2">
      <c r="B1124" s="44" t="s">
        <v>847</v>
      </c>
      <c r="C1124" s="46"/>
      <c r="D1124" s="45" t="s">
        <v>842</v>
      </c>
      <c r="E1124" s="46">
        <v>7</v>
      </c>
      <c r="F1124" s="45" t="s">
        <v>905</v>
      </c>
      <c r="G1124" s="19" t="s">
        <v>903</v>
      </c>
    </row>
    <row r="1125" spans="2:13" outlineLevel="1" x14ac:dyDescent="0.15">
      <c r="B1125" s="122" t="s">
        <v>11</v>
      </c>
      <c r="C1125" s="123"/>
      <c r="D1125" s="123"/>
      <c r="E1125" s="123"/>
      <c r="F1125" s="123"/>
      <c r="G1125" s="124"/>
    </row>
    <row r="1126" spans="2:13" outlineLevel="1" x14ac:dyDescent="0.15">
      <c r="B1126" s="59" t="s">
        <v>12</v>
      </c>
      <c r="C1126" s="60" t="s">
        <v>13</v>
      </c>
      <c r="D1126" s="60" t="s">
        <v>14</v>
      </c>
      <c r="E1126" s="60" t="s">
        <v>15</v>
      </c>
      <c r="F1126" s="60"/>
      <c r="G1126" s="61" t="s">
        <v>16</v>
      </c>
    </row>
    <row r="1127" spans="2:13" outlineLevel="1" x14ac:dyDescent="0.15">
      <c r="B1127" s="27" t="s">
        <v>95</v>
      </c>
      <c r="C1127" s="29" t="s">
        <v>898</v>
      </c>
      <c r="D1127" s="29" t="s">
        <v>233</v>
      </c>
      <c r="E1127" s="29">
        <v>0</v>
      </c>
      <c r="F1127" s="29" t="s">
        <v>867</v>
      </c>
      <c r="G1127" s="30" t="s">
        <v>840</v>
      </c>
      <c r="J1127" s="5" t="s">
        <v>230</v>
      </c>
      <c r="K1127" s="5" t="s">
        <v>231</v>
      </c>
      <c r="L1127" s="5" t="s">
        <v>233</v>
      </c>
      <c r="M1127" s="5" t="s">
        <v>233</v>
      </c>
    </row>
    <row r="1128" spans="2:13" outlineLevel="1" x14ac:dyDescent="0.15">
      <c r="B1128" s="27" t="s">
        <v>104</v>
      </c>
      <c r="C1128" s="29" t="s">
        <v>896</v>
      </c>
      <c r="D1128" s="29" t="s">
        <v>1051</v>
      </c>
      <c r="E1128" s="29" t="s">
        <v>878</v>
      </c>
      <c r="F1128" s="29" t="s">
        <v>867</v>
      </c>
      <c r="G1128" s="30"/>
      <c r="J1128" s="5" t="s">
        <v>246</v>
      </c>
      <c r="K1128" s="5" t="s">
        <v>237</v>
      </c>
      <c r="L1128" s="5" t="s">
        <v>745</v>
      </c>
      <c r="M1128" s="5" t="s">
        <v>246</v>
      </c>
    </row>
    <row r="1129" spans="2:13" ht="15.65" outlineLevel="1" thickBot="1" x14ac:dyDescent="0.2">
      <c r="B1129" s="27"/>
      <c r="C1129" s="29"/>
      <c r="D1129" s="29"/>
      <c r="E1129" s="29"/>
      <c r="F1129" s="29"/>
      <c r="G1129" s="30"/>
    </row>
    <row r="1130" spans="2:13" outlineLevel="1" x14ac:dyDescent="0.15">
      <c r="B1130" s="122" t="s">
        <v>19</v>
      </c>
      <c r="C1130" s="123"/>
      <c r="D1130" s="123"/>
      <c r="E1130" s="123"/>
      <c r="F1130" s="123"/>
      <c r="G1130" s="124"/>
    </row>
    <row r="1131" spans="2:13" outlineLevel="1" x14ac:dyDescent="0.15">
      <c r="B1131" s="59" t="s">
        <v>12</v>
      </c>
      <c r="C1131" s="60" t="s">
        <v>0</v>
      </c>
      <c r="D1131" s="60" t="s">
        <v>1</v>
      </c>
      <c r="E1131" s="60"/>
      <c r="F1131" s="60"/>
      <c r="G1131" s="61"/>
    </row>
    <row r="1132" spans="2:13" outlineLevel="1" x14ac:dyDescent="0.15">
      <c r="B1132" s="27"/>
      <c r="C1132" s="29"/>
      <c r="D1132" s="29"/>
      <c r="E1132" s="29"/>
      <c r="F1132" s="29"/>
      <c r="G1132" s="30"/>
    </row>
    <row r="1133" spans="2:13" ht="15.65" outlineLevel="1" thickBot="1" x14ac:dyDescent="0.2">
      <c r="B1133" s="64"/>
      <c r="C1133" s="16"/>
      <c r="D1133" s="16"/>
      <c r="E1133" s="16"/>
      <c r="F1133" s="16"/>
      <c r="G1133" s="19"/>
    </row>
    <row r="1134" spans="2:13" outlineLevel="1" x14ac:dyDescent="0.15">
      <c r="B1134" s="128" t="s">
        <v>20</v>
      </c>
      <c r="C1134" s="129"/>
      <c r="D1134" s="129"/>
      <c r="E1134" s="129"/>
      <c r="F1134" s="129"/>
      <c r="G1134" s="130"/>
    </row>
    <row r="1135" spans="2:13" outlineLevel="1" x14ac:dyDescent="0.15">
      <c r="B1135" s="27"/>
      <c r="C1135" s="29"/>
      <c r="D1135" s="29"/>
      <c r="E1135" s="29"/>
      <c r="F1135" s="29"/>
      <c r="G1135" s="48"/>
    </row>
    <row r="1136" spans="2:13" outlineLevel="1" x14ac:dyDescent="0.15">
      <c r="B1136" s="23" t="s">
        <v>1371</v>
      </c>
      <c r="C1136" s="46"/>
      <c r="D1136" s="46"/>
      <c r="E1136" s="46"/>
      <c r="F1136" s="46"/>
      <c r="G1136" s="144" t="s">
        <v>1386</v>
      </c>
    </row>
    <row r="1137" spans="2:7" outlineLevel="1" x14ac:dyDescent="0.15">
      <c r="B1137" s="27"/>
      <c r="C1137" s="29"/>
      <c r="D1137" s="29"/>
      <c r="E1137" s="29"/>
      <c r="F1137" s="29"/>
      <c r="G1137" s="48"/>
    </row>
    <row r="1138" spans="2:7" outlineLevel="1" x14ac:dyDescent="0.15">
      <c r="B1138" s="27" t="s">
        <v>747</v>
      </c>
      <c r="C1138" s="29"/>
      <c r="D1138" s="29"/>
      <c r="E1138" s="29"/>
      <c r="F1138" s="29"/>
      <c r="G1138" s="145" t="s">
        <v>1520</v>
      </c>
    </row>
    <row r="1139" spans="2:7" ht="15.65" outlineLevel="1" thickBot="1" x14ac:dyDescent="0.2">
      <c r="B1139" s="66"/>
      <c r="C1139" s="16"/>
      <c r="D1139" s="16"/>
      <c r="E1139" s="16"/>
      <c r="F1139" s="16"/>
      <c r="G1139" s="19"/>
    </row>
    <row r="1140" spans="2:7" ht="15.65" outlineLevel="1" thickBot="1" x14ac:dyDescent="0.2"/>
    <row r="1141" spans="2:7" x14ac:dyDescent="0.15">
      <c r="B1141" s="42" t="s">
        <v>850</v>
      </c>
      <c r="C1141" s="57" t="s">
        <v>1256</v>
      </c>
      <c r="D1141" s="43" t="s">
        <v>946</v>
      </c>
      <c r="E1141" s="57" t="s">
        <v>1257</v>
      </c>
      <c r="F1141" s="43" t="s">
        <v>829</v>
      </c>
      <c r="G1141" s="58" t="s">
        <v>1258</v>
      </c>
    </row>
    <row r="1142" spans="2:7" outlineLevel="1" x14ac:dyDescent="0.15">
      <c r="B1142" s="59" t="s">
        <v>852</v>
      </c>
      <c r="C1142" s="29" t="s">
        <v>841</v>
      </c>
      <c r="D1142" s="60" t="s">
        <v>831</v>
      </c>
      <c r="E1142" s="29" t="s">
        <v>1259</v>
      </c>
      <c r="F1142" s="60" t="s">
        <v>901</v>
      </c>
      <c r="G1142" s="30"/>
    </row>
    <row r="1143" spans="2:7" ht="15.65" outlineLevel="1" thickBot="1" x14ac:dyDescent="0.2">
      <c r="B1143" s="44" t="s">
        <v>847</v>
      </c>
      <c r="C1143" s="46"/>
      <c r="D1143" s="45" t="s">
        <v>842</v>
      </c>
      <c r="E1143" s="46">
        <v>7</v>
      </c>
      <c r="F1143" s="45" t="s">
        <v>905</v>
      </c>
      <c r="G1143" s="19" t="s">
        <v>903</v>
      </c>
    </row>
    <row r="1144" spans="2:7" outlineLevel="1" x14ac:dyDescent="0.15">
      <c r="B1144" s="122" t="s">
        <v>11</v>
      </c>
      <c r="C1144" s="123"/>
      <c r="D1144" s="123"/>
      <c r="E1144" s="123"/>
      <c r="F1144" s="123"/>
      <c r="G1144" s="124"/>
    </row>
    <row r="1145" spans="2:7" outlineLevel="1" x14ac:dyDescent="0.15">
      <c r="B1145" s="59" t="s">
        <v>12</v>
      </c>
      <c r="C1145" s="60" t="s">
        <v>13</v>
      </c>
      <c r="D1145" s="60" t="s">
        <v>14</v>
      </c>
      <c r="E1145" s="60" t="s">
        <v>15</v>
      </c>
      <c r="F1145" s="60"/>
      <c r="G1145" s="61" t="s">
        <v>16</v>
      </c>
    </row>
    <row r="1146" spans="2:7" outlineLevel="1" x14ac:dyDescent="0.15">
      <c r="B1146" s="27" t="s">
        <v>95</v>
      </c>
      <c r="C1146" s="29" t="s">
        <v>898</v>
      </c>
      <c r="D1146" s="29" t="s">
        <v>233</v>
      </c>
      <c r="E1146" s="29">
        <v>0</v>
      </c>
      <c r="F1146" s="29" t="s">
        <v>867</v>
      </c>
      <c r="G1146" s="30" t="s">
        <v>840</v>
      </c>
    </row>
    <row r="1147" spans="2:7" outlineLevel="1" x14ac:dyDescent="0.15">
      <c r="B1147" s="27" t="s">
        <v>104</v>
      </c>
      <c r="C1147" s="29" t="s">
        <v>896</v>
      </c>
      <c r="D1147" s="29" t="s">
        <v>1051</v>
      </c>
      <c r="E1147" s="29" t="s">
        <v>878</v>
      </c>
      <c r="F1147" s="29" t="s">
        <v>867</v>
      </c>
      <c r="G1147" s="30"/>
    </row>
    <row r="1148" spans="2:7" ht="15.65" outlineLevel="1" thickBot="1" x14ac:dyDescent="0.2">
      <c r="B1148" s="27"/>
      <c r="C1148" s="29"/>
      <c r="D1148" s="29"/>
      <c r="E1148" s="29"/>
      <c r="F1148" s="29"/>
      <c r="G1148" s="30"/>
    </row>
    <row r="1149" spans="2:7" outlineLevel="1" x14ac:dyDescent="0.15">
      <c r="B1149" s="122" t="s">
        <v>19</v>
      </c>
      <c r="C1149" s="123"/>
      <c r="D1149" s="123"/>
      <c r="E1149" s="123"/>
      <c r="F1149" s="123"/>
      <c r="G1149" s="124"/>
    </row>
    <row r="1150" spans="2:7" outlineLevel="1" x14ac:dyDescent="0.15">
      <c r="B1150" s="59" t="s">
        <v>12</v>
      </c>
      <c r="C1150" s="60" t="s">
        <v>0</v>
      </c>
      <c r="D1150" s="60" t="s">
        <v>1</v>
      </c>
      <c r="E1150" s="60"/>
      <c r="F1150" s="60"/>
      <c r="G1150" s="61"/>
    </row>
    <row r="1151" spans="2:7" outlineLevel="1" x14ac:dyDescent="0.15">
      <c r="B1151" s="27"/>
      <c r="C1151" s="29"/>
      <c r="D1151" s="29"/>
      <c r="E1151" s="29"/>
      <c r="F1151" s="29"/>
      <c r="G1151" s="30"/>
    </row>
    <row r="1152" spans="2:7" ht="15.65" outlineLevel="1" thickBot="1" x14ac:dyDescent="0.2">
      <c r="B1152" s="64"/>
      <c r="C1152" s="16"/>
      <c r="D1152" s="16"/>
      <c r="E1152" s="16"/>
      <c r="F1152" s="16"/>
      <c r="G1152" s="19"/>
    </row>
    <row r="1153" spans="2:7" outlineLevel="1" x14ac:dyDescent="0.15">
      <c r="B1153" s="128" t="s">
        <v>20</v>
      </c>
      <c r="C1153" s="129"/>
      <c r="D1153" s="129"/>
      <c r="E1153" s="129"/>
      <c r="F1153" s="129"/>
      <c r="G1153" s="130"/>
    </row>
    <row r="1154" spans="2:7" outlineLevel="1" x14ac:dyDescent="0.15">
      <c r="B1154" s="27"/>
      <c r="C1154" s="29"/>
      <c r="D1154" s="29"/>
      <c r="E1154" s="29"/>
      <c r="F1154" s="29"/>
      <c r="G1154" s="48"/>
    </row>
    <row r="1155" spans="2:7" outlineLevel="1" x14ac:dyDescent="0.15">
      <c r="B1155" s="23" t="s">
        <v>1371</v>
      </c>
      <c r="C1155" s="46"/>
      <c r="D1155" s="46"/>
      <c r="E1155" s="46"/>
      <c r="F1155" s="46"/>
      <c r="G1155" s="144" t="s">
        <v>1386</v>
      </c>
    </row>
    <row r="1156" spans="2:7" outlineLevel="1" x14ac:dyDescent="0.15">
      <c r="B1156" s="27"/>
      <c r="C1156" s="29"/>
      <c r="D1156" s="29"/>
      <c r="E1156" s="29"/>
      <c r="F1156" s="29"/>
      <c r="G1156" s="48"/>
    </row>
    <row r="1157" spans="2:7" outlineLevel="1" x14ac:dyDescent="0.15">
      <c r="B1157" s="27" t="s">
        <v>1260</v>
      </c>
      <c r="C1157" s="29"/>
      <c r="D1157" s="29"/>
      <c r="E1157" s="29"/>
      <c r="F1157" s="29"/>
      <c r="G1157" s="145" t="s">
        <v>1521</v>
      </c>
    </row>
    <row r="1158" spans="2:7" ht="15.65" outlineLevel="1" thickBot="1" x14ac:dyDescent="0.2">
      <c r="B1158" s="66"/>
      <c r="C1158" s="16"/>
      <c r="D1158" s="16"/>
      <c r="E1158" s="16"/>
      <c r="F1158" s="16"/>
      <c r="G1158" s="19"/>
    </row>
    <row r="1159" spans="2:7" ht="15.65" outlineLevel="1" thickBot="1" x14ac:dyDescent="0.2"/>
    <row r="1160" spans="2:7" x14ac:dyDescent="0.15">
      <c r="B1160" s="42" t="s">
        <v>850</v>
      </c>
      <c r="C1160" s="8" t="s">
        <v>1417</v>
      </c>
      <c r="D1160" s="43" t="s">
        <v>946</v>
      </c>
      <c r="E1160" s="57" t="s">
        <v>1418</v>
      </c>
      <c r="F1160" s="43" t="s">
        <v>829</v>
      </c>
      <c r="G1160" s="58" t="s">
        <v>1419</v>
      </c>
    </row>
    <row r="1161" spans="2:7" outlineLevel="1" x14ac:dyDescent="0.15">
      <c r="B1161" s="59" t="s">
        <v>852</v>
      </c>
      <c r="C1161" s="29" t="s">
        <v>841</v>
      </c>
      <c r="D1161" s="60" t="s">
        <v>831</v>
      </c>
      <c r="E1161" s="29" t="s">
        <v>1420</v>
      </c>
      <c r="F1161" s="60" t="s">
        <v>901</v>
      </c>
      <c r="G1161" s="30"/>
    </row>
    <row r="1162" spans="2:7" ht="15.65" outlineLevel="1" thickBot="1" x14ac:dyDescent="0.2">
      <c r="B1162" s="40" t="s">
        <v>847</v>
      </c>
      <c r="C1162" s="16" t="s">
        <v>902</v>
      </c>
      <c r="D1162" s="18" t="s">
        <v>842</v>
      </c>
      <c r="E1162" s="16">
        <v>5</v>
      </c>
      <c r="F1162" s="18" t="s">
        <v>905</v>
      </c>
      <c r="G1162" s="19" t="s">
        <v>903</v>
      </c>
    </row>
    <row r="1163" spans="2:7" outlineLevel="1" x14ac:dyDescent="0.15">
      <c r="B1163" s="119" t="s">
        <v>11</v>
      </c>
      <c r="C1163" s="120"/>
      <c r="D1163" s="120"/>
      <c r="E1163" s="120"/>
      <c r="F1163" s="120"/>
      <c r="G1163" s="121"/>
    </row>
    <row r="1164" spans="2:7" outlineLevel="1" x14ac:dyDescent="0.15">
      <c r="B1164" s="59" t="s">
        <v>12</v>
      </c>
      <c r="C1164" s="60" t="s">
        <v>13</v>
      </c>
      <c r="D1164" s="60" t="s">
        <v>14</v>
      </c>
      <c r="E1164" s="60" t="s">
        <v>15</v>
      </c>
      <c r="F1164" s="60"/>
      <c r="G1164" s="61" t="s">
        <v>16</v>
      </c>
    </row>
    <row r="1165" spans="2:7" outlineLevel="1" x14ac:dyDescent="0.15">
      <c r="B1165" s="27" t="s">
        <v>18</v>
      </c>
      <c r="C1165" s="29" t="s">
        <v>1038</v>
      </c>
      <c r="D1165" s="29" t="s">
        <v>233</v>
      </c>
      <c r="E1165" s="29">
        <v>0</v>
      </c>
      <c r="F1165" s="29" t="s">
        <v>867</v>
      </c>
      <c r="G1165" s="30" t="s">
        <v>895</v>
      </c>
    </row>
    <row r="1166" spans="2:7" outlineLevel="1" x14ac:dyDescent="0.15">
      <c r="B1166" s="27" t="s">
        <v>102</v>
      </c>
      <c r="C1166" s="29" t="s">
        <v>1033</v>
      </c>
      <c r="D1166" s="29" t="s">
        <v>233</v>
      </c>
      <c r="E1166" s="29">
        <v>0</v>
      </c>
      <c r="F1166" s="29" t="s">
        <v>867</v>
      </c>
      <c r="G1166" s="30" t="s">
        <v>925</v>
      </c>
    </row>
    <row r="1167" spans="2:7" outlineLevel="1" x14ac:dyDescent="0.15">
      <c r="B1167" s="27" t="s">
        <v>103</v>
      </c>
      <c r="C1167" s="29" t="s">
        <v>863</v>
      </c>
      <c r="D1167" s="29" t="s">
        <v>233</v>
      </c>
      <c r="E1167" s="29">
        <v>0</v>
      </c>
      <c r="F1167" s="29" t="s">
        <v>867</v>
      </c>
      <c r="G1167" s="30"/>
    </row>
    <row r="1168" spans="2:7" outlineLevel="1" x14ac:dyDescent="0.15">
      <c r="B1168" s="27" t="s">
        <v>95</v>
      </c>
      <c r="C1168" s="29" t="s">
        <v>898</v>
      </c>
      <c r="D1168" s="29" t="s">
        <v>233</v>
      </c>
      <c r="E1168" s="29">
        <v>0</v>
      </c>
      <c r="F1168" s="29" t="s">
        <v>867</v>
      </c>
      <c r="G1168" s="30" t="s">
        <v>840</v>
      </c>
    </row>
    <row r="1169" spans="2:7" outlineLevel="1" x14ac:dyDescent="0.15">
      <c r="B1169" s="53" t="s">
        <v>104</v>
      </c>
      <c r="C1169" s="46" t="s">
        <v>896</v>
      </c>
      <c r="D1169" s="46" t="s">
        <v>1051</v>
      </c>
      <c r="E1169" s="46" t="s">
        <v>878</v>
      </c>
      <c r="F1169" s="46" t="s">
        <v>867</v>
      </c>
      <c r="G1169" s="47"/>
    </row>
    <row r="1170" spans="2:7" outlineLevel="1" x14ac:dyDescent="0.15">
      <c r="B1170" s="53" t="s">
        <v>1388</v>
      </c>
      <c r="C1170" s="46" t="s">
        <v>1389</v>
      </c>
      <c r="D1170" s="46" t="s">
        <v>877</v>
      </c>
      <c r="E1170" s="46" t="s">
        <v>878</v>
      </c>
      <c r="F1170" s="46"/>
      <c r="G1170" s="47"/>
    </row>
    <row r="1171" spans="2:7" outlineLevel="1" x14ac:dyDescent="0.15">
      <c r="B1171" s="53" t="s">
        <v>1390</v>
      </c>
      <c r="C1171" s="46" t="s">
        <v>1391</v>
      </c>
      <c r="D1171" s="46" t="s">
        <v>233</v>
      </c>
      <c r="E1171" s="46">
        <v>0</v>
      </c>
      <c r="F1171" s="46"/>
      <c r="G1171" s="47"/>
    </row>
    <row r="1172" spans="2:7" outlineLevel="1" x14ac:dyDescent="0.15">
      <c r="B1172" s="27" t="s">
        <v>1392</v>
      </c>
      <c r="C1172" s="29" t="s">
        <v>1393</v>
      </c>
      <c r="D1172" s="29" t="s">
        <v>233</v>
      </c>
      <c r="E1172" s="29">
        <v>0</v>
      </c>
      <c r="F1172" s="29"/>
      <c r="G1172" s="30"/>
    </row>
    <row r="1173" spans="2:7" outlineLevel="1" x14ac:dyDescent="0.15">
      <c r="B1173" s="27" t="s">
        <v>9</v>
      </c>
      <c r="C1173" s="29" t="s">
        <v>1037</v>
      </c>
      <c r="D1173" s="29" t="s">
        <v>892</v>
      </c>
      <c r="E1173" s="29">
        <v>0</v>
      </c>
      <c r="F1173" s="29" t="s">
        <v>867</v>
      </c>
      <c r="G1173" s="30"/>
    </row>
    <row r="1174" spans="2:7" outlineLevel="1" x14ac:dyDescent="0.15">
      <c r="B1174" s="53" t="s">
        <v>26</v>
      </c>
      <c r="C1174" s="46" t="s">
        <v>889</v>
      </c>
      <c r="D1174" s="46" t="s">
        <v>233</v>
      </c>
      <c r="E1174" s="46">
        <v>-1</v>
      </c>
      <c r="F1174" s="46" t="s">
        <v>867</v>
      </c>
      <c r="G1174" s="47"/>
    </row>
    <row r="1175" spans="2:7" ht="15.65" outlineLevel="1" thickBot="1" x14ac:dyDescent="0.2">
      <c r="B1175" s="53"/>
      <c r="C1175" s="46"/>
      <c r="D1175" s="46"/>
      <c r="E1175" s="46"/>
      <c r="F1175" s="46"/>
      <c r="G1175" s="47"/>
    </row>
    <row r="1176" spans="2:7" outlineLevel="1" x14ac:dyDescent="0.15">
      <c r="B1176" s="122" t="s">
        <v>19</v>
      </c>
      <c r="C1176" s="123"/>
      <c r="D1176" s="123"/>
      <c r="E1176" s="123"/>
      <c r="F1176" s="123"/>
      <c r="G1176" s="124"/>
    </row>
    <row r="1177" spans="2:7" outlineLevel="1" x14ac:dyDescent="0.15">
      <c r="B1177" s="59" t="s">
        <v>12</v>
      </c>
      <c r="C1177" s="60" t="s">
        <v>0</v>
      </c>
      <c r="D1177" s="60" t="s">
        <v>1</v>
      </c>
      <c r="E1177" s="60"/>
      <c r="F1177" s="60"/>
      <c r="G1177" s="61"/>
    </row>
    <row r="1178" spans="2:7" outlineLevel="1" x14ac:dyDescent="0.15">
      <c r="B1178" s="53" t="s">
        <v>24</v>
      </c>
      <c r="C1178" s="46" t="s">
        <v>1037</v>
      </c>
      <c r="D1178" s="46" t="s">
        <v>892</v>
      </c>
      <c r="E1178" s="46">
        <v>0</v>
      </c>
      <c r="F1178" s="46" t="s">
        <v>867</v>
      </c>
      <c r="G1178" s="47"/>
    </row>
    <row r="1179" spans="2:7" outlineLevel="1" x14ac:dyDescent="0.15">
      <c r="B1179" s="27" t="s">
        <v>17</v>
      </c>
      <c r="C1179" s="29" t="s">
        <v>883</v>
      </c>
      <c r="D1179" s="29" t="s">
        <v>233</v>
      </c>
      <c r="E1179" s="29" t="s">
        <v>833</v>
      </c>
      <c r="F1179" s="29" t="s">
        <v>834</v>
      </c>
      <c r="G1179" s="30" t="s">
        <v>1048</v>
      </c>
    </row>
    <row r="1180" spans="2:7" outlineLevel="1" x14ac:dyDescent="0.15">
      <c r="B1180" s="27" t="s">
        <v>18</v>
      </c>
      <c r="C1180" s="29" t="s">
        <v>1038</v>
      </c>
      <c r="D1180" s="29" t="s">
        <v>233</v>
      </c>
      <c r="E1180" s="29">
        <v>0</v>
      </c>
      <c r="F1180" s="29" t="s">
        <v>867</v>
      </c>
      <c r="G1180" s="30" t="s">
        <v>895</v>
      </c>
    </row>
    <row r="1181" spans="2:7" outlineLevel="1" x14ac:dyDescent="0.15">
      <c r="B1181" s="27" t="s">
        <v>102</v>
      </c>
      <c r="C1181" s="29" t="s">
        <v>1033</v>
      </c>
      <c r="D1181" s="29" t="s">
        <v>233</v>
      </c>
      <c r="E1181" s="29">
        <v>0</v>
      </c>
      <c r="F1181" s="29" t="s">
        <v>867</v>
      </c>
      <c r="G1181" s="30" t="s">
        <v>925</v>
      </c>
    </row>
    <row r="1182" spans="2:7" outlineLevel="1" x14ac:dyDescent="0.15">
      <c r="B1182" s="27" t="s">
        <v>103</v>
      </c>
      <c r="C1182" s="29" t="s">
        <v>863</v>
      </c>
      <c r="D1182" s="29" t="s">
        <v>233</v>
      </c>
      <c r="E1182" s="29">
        <v>0</v>
      </c>
      <c r="F1182" s="29" t="s">
        <v>867</v>
      </c>
      <c r="G1182" s="30"/>
    </row>
    <row r="1183" spans="2:7" outlineLevel="1" x14ac:dyDescent="0.15">
      <c r="B1183" s="27" t="s">
        <v>93</v>
      </c>
      <c r="C1183" s="29" t="s">
        <v>864</v>
      </c>
      <c r="D1183" s="29" t="s">
        <v>233</v>
      </c>
      <c r="E1183" s="29">
        <v>0</v>
      </c>
      <c r="F1183" s="29" t="s">
        <v>867</v>
      </c>
      <c r="G1183" s="30" t="s">
        <v>859</v>
      </c>
    </row>
    <row r="1184" spans="2:7" outlineLevel="1" x14ac:dyDescent="0.15">
      <c r="B1184" s="27" t="s">
        <v>95</v>
      </c>
      <c r="C1184" s="29" t="s">
        <v>898</v>
      </c>
      <c r="D1184" s="29" t="s">
        <v>233</v>
      </c>
      <c r="E1184" s="29">
        <v>0</v>
      </c>
      <c r="F1184" s="29" t="s">
        <v>867</v>
      </c>
      <c r="G1184" s="30" t="s">
        <v>840</v>
      </c>
    </row>
    <row r="1185" spans="2:7" outlineLevel="1" x14ac:dyDescent="0.15">
      <c r="B1185" s="27" t="s">
        <v>104</v>
      </c>
      <c r="C1185" s="29" t="s">
        <v>896</v>
      </c>
      <c r="D1185" s="29" t="s">
        <v>1051</v>
      </c>
      <c r="E1185" s="29" t="s">
        <v>878</v>
      </c>
      <c r="F1185" s="29" t="s">
        <v>867</v>
      </c>
      <c r="G1185" s="30"/>
    </row>
    <row r="1186" spans="2:7" outlineLevel="1" x14ac:dyDescent="0.15">
      <c r="B1186" s="27" t="s">
        <v>383</v>
      </c>
      <c r="C1186" s="29" t="s">
        <v>860</v>
      </c>
      <c r="D1186" s="29" t="s">
        <v>233</v>
      </c>
      <c r="E1186" s="29">
        <v>0</v>
      </c>
      <c r="F1186" s="29" t="s">
        <v>865</v>
      </c>
      <c r="G1186" s="30" t="s">
        <v>929</v>
      </c>
    </row>
    <row r="1187" spans="2:7" outlineLevel="1" x14ac:dyDescent="0.15">
      <c r="B1187" s="27" t="s">
        <v>384</v>
      </c>
      <c r="C1187" s="29" t="s">
        <v>832</v>
      </c>
      <c r="D1187" s="29" t="s">
        <v>233</v>
      </c>
      <c r="E1187" s="29">
        <v>0</v>
      </c>
      <c r="F1187" s="29" t="s">
        <v>867</v>
      </c>
      <c r="G1187" s="30"/>
    </row>
    <row r="1188" spans="2:7" outlineLevel="1" x14ac:dyDescent="0.15">
      <c r="B1188" s="27" t="s">
        <v>735</v>
      </c>
      <c r="C1188" s="29" t="s">
        <v>1224</v>
      </c>
      <c r="D1188" s="29" t="s">
        <v>882</v>
      </c>
      <c r="E1188" s="29" t="s">
        <v>878</v>
      </c>
      <c r="F1188" s="29" t="s">
        <v>867</v>
      </c>
      <c r="G1188" s="30"/>
    </row>
    <row r="1189" spans="2:7" outlineLevel="1" x14ac:dyDescent="0.15">
      <c r="B1189" s="27" t="s">
        <v>385</v>
      </c>
      <c r="C1189" s="29" t="s">
        <v>884</v>
      </c>
      <c r="D1189" s="29" t="s">
        <v>233</v>
      </c>
      <c r="E1189" s="29">
        <v>0</v>
      </c>
      <c r="F1189" s="29" t="s">
        <v>867</v>
      </c>
      <c r="G1189" s="30"/>
    </row>
    <row r="1190" spans="2:7" outlineLevel="1" x14ac:dyDescent="0.15">
      <c r="B1190" s="27" t="s">
        <v>661</v>
      </c>
      <c r="C1190" s="29" t="s">
        <v>1061</v>
      </c>
      <c r="D1190" s="29" t="s">
        <v>920</v>
      </c>
      <c r="E1190" s="29" t="s">
        <v>878</v>
      </c>
      <c r="F1190" s="29" t="s">
        <v>867</v>
      </c>
      <c r="G1190" s="30"/>
    </row>
    <row r="1191" spans="2:7" outlineLevel="1" x14ac:dyDescent="0.15">
      <c r="B1191" s="27" t="s">
        <v>688</v>
      </c>
      <c r="C1191" s="29" t="s">
        <v>1150</v>
      </c>
      <c r="D1191" s="29" t="s">
        <v>938</v>
      </c>
      <c r="E1191" s="29" t="s">
        <v>878</v>
      </c>
      <c r="F1191" s="29" t="s">
        <v>867</v>
      </c>
      <c r="G1191" s="30"/>
    </row>
    <row r="1192" spans="2:7" outlineLevel="1" x14ac:dyDescent="0.15">
      <c r="B1192" s="27" t="s">
        <v>450</v>
      </c>
      <c r="C1192" s="29" t="s">
        <v>1039</v>
      </c>
      <c r="D1192" s="29" t="s">
        <v>233</v>
      </c>
      <c r="E1192" s="29">
        <v>0</v>
      </c>
      <c r="F1192" s="29" t="s">
        <v>865</v>
      </c>
      <c r="G1192" s="30"/>
    </row>
    <row r="1193" spans="2:7" outlineLevel="1" x14ac:dyDescent="0.15">
      <c r="B1193" s="27" t="s">
        <v>4</v>
      </c>
      <c r="C1193" s="29" t="s">
        <v>861</v>
      </c>
      <c r="D1193" s="29" t="s">
        <v>233</v>
      </c>
      <c r="E1193" s="29">
        <v>0</v>
      </c>
      <c r="F1193" s="29" t="s">
        <v>865</v>
      </c>
      <c r="G1193" s="30"/>
    </row>
    <row r="1194" spans="2:7" outlineLevel="1" x14ac:dyDescent="0.15">
      <c r="B1194" s="27" t="s">
        <v>48</v>
      </c>
      <c r="C1194" s="29" t="s">
        <v>1034</v>
      </c>
      <c r="D1194" s="29" t="s">
        <v>233</v>
      </c>
      <c r="E1194" s="29">
        <v>0</v>
      </c>
      <c r="F1194" s="29" t="s">
        <v>865</v>
      </c>
      <c r="G1194" s="30" t="s">
        <v>935</v>
      </c>
    </row>
    <row r="1195" spans="2:7" outlineLevel="1" x14ac:dyDescent="0.15">
      <c r="B1195" s="27" t="s">
        <v>49</v>
      </c>
      <c r="C1195" s="29" t="s">
        <v>874</v>
      </c>
      <c r="D1195" s="29" t="s">
        <v>233</v>
      </c>
      <c r="E1195" s="29">
        <v>0</v>
      </c>
      <c r="F1195" s="29" t="s">
        <v>867</v>
      </c>
      <c r="G1195" s="30"/>
    </row>
    <row r="1196" spans="2:7" outlineLevel="1" x14ac:dyDescent="0.15">
      <c r="B1196" s="27" t="s">
        <v>1394</v>
      </c>
      <c r="C1196" s="29" t="s">
        <v>1395</v>
      </c>
      <c r="D1196" s="29" t="s">
        <v>835</v>
      </c>
      <c r="E1196" s="29">
        <v>0</v>
      </c>
      <c r="F1196" s="29" t="s">
        <v>867</v>
      </c>
      <c r="G1196" s="30" t="s">
        <v>1396</v>
      </c>
    </row>
    <row r="1197" spans="2:7" outlineLevel="1" x14ac:dyDescent="0.15">
      <c r="B1197" s="27" t="s">
        <v>1397</v>
      </c>
      <c r="C1197" s="29" t="s">
        <v>1398</v>
      </c>
      <c r="D1197" s="29" t="s">
        <v>835</v>
      </c>
      <c r="E1197" s="29">
        <v>0</v>
      </c>
      <c r="F1197" s="29" t="s">
        <v>867</v>
      </c>
      <c r="G1197" s="30" t="s">
        <v>1399</v>
      </c>
    </row>
    <row r="1198" spans="2:7" outlineLevel="1" x14ac:dyDescent="0.15">
      <c r="B1198" s="27" t="s">
        <v>1400</v>
      </c>
      <c r="C1198" s="29" t="s">
        <v>1401</v>
      </c>
      <c r="D1198" s="29" t="s">
        <v>1046</v>
      </c>
      <c r="E1198" s="29">
        <v>0</v>
      </c>
      <c r="F1198" s="29" t="s">
        <v>867</v>
      </c>
      <c r="G1198" s="30" t="s">
        <v>873</v>
      </c>
    </row>
    <row r="1199" spans="2:7" outlineLevel="1" x14ac:dyDescent="0.15">
      <c r="B1199" s="27" t="s">
        <v>655</v>
      </c>
      <c r="C1199" s="46" t="s">
        <v>962</v>
      </c>
      <c r="D1199" s="46" t="s">
        <v>835</v>
      </c>
      <c r="E1199" s="46">
        <v>0</v>
      </c>
      <c r="F1199" s="46" t="s">
        <v>867</v>
      </c>
      <c r="G1199" s="47" t="s">
        <v>872</v>
      </c>
    </row>
    <row r="1200" spans="2:7" outlineLevel="1" x14ac:dyDescent="0.15">
      <c r="B1200" s="27" t="s">
        <v>656</v>
      </c>
      <c r="C1200" s="46" t="s">
        <v>897</v>
      </c>
      <c r="D1200" s="46" t="s">
        <v>835</v>
      </c>
      <c r="E1200" s="46">
        <v>0</v>
      </c>
      <c r="F1200" s="46" t="s">
        <v>867</v>
      </c>
      <c r="G1200" s="47"/>
    </row>
    <row r="1201" spans="2:7" outlineLevel="1" x14ac:dyDescent="0.15">
      <c r="B1201" s="27" t="s">
        <v>662</v>
      </c>
      <c r="C1201" s="46" t="s">
        <v>1062</v>
      </c>
      <c r="D1201" s="46" t="s">
        <v>1046</v>
      </c>
      <c r="E1201" s="46">
        <v>0</v>
      </c>
      <c r="F1201" s="46"/>
      <c r="G1201" s="47"/>
    </row>
    <row r="1202" spans="2:7" outlineLevel="1" x14ac:dyDescent="0.15">
      <c r="B1202" s="27" t="s">
        <v>1402</v>
      </c>
      <c r="C1202" s="46" t="s">
        <v>1403</v>
      </c>
      <c r="D1202" s="46" t="s">
        <v>835</v>
      </c>
      <c r="E1202" s="46">
        <v>0</v>
      </c>
      <c r="F1202" s="46" t="s">
        <v>867</v>
      </c>
      <c r="G1202" s="47" t="s">
        <v>1404</v>
      </c>
    </row>
    <row r="1203" spans="2:7" outlineLevel="1" x14ac:dyDescent="0.15">
      <c r="B1203" s="27" t="s">
        <v>1405</v>
      </c>
      <c r="C1203" s="46" t="s">
        <v>1406</v>
      </c>
      <c r="D1203" s="46" t="s">
        <v>835</v>
      </c>
      <c r="E1203" s="46">
        <v>0</v>
      </c>
      <c r="F1203" s="46" t="s">
        <v>867</v>
      </c>
      <c r="G1203" s="47" t="s">
        <v>1407</v>
      </c>
    </row>
    <row r="1204" spans="2:7" outlineLevel="1" x14ac:dyDescent="0.15">
      <c r="B1204" s="53" t="s">
        <v>1408</v>
      </c>
      <c r="C1204" s="46" t="s">
        <v>1409</v>
      </c>
      <c r="D1204" s="46" t="s">
        <v>1046</v>
      </c>
      <c r="E1204" s="46">
        <v>0</v>
      </c>
      <c r="F1204" s="46"/>
      <c r="G1204" s="47"/>
    </row>
    <row r="1205" spans="2:7" outlineLevel="1" x14ac:dyDescent="0.15">
      <c r="B1205" s="53" t="s">
        <v>1410</v>
      </c>
      <c r="C1205" s="46" t="s">
        <v>1411</v>
      </c>
      <c r="D1205" s="46" t="s">
        <v>233</v>
      </c>
      <c r="E1205" s="46">
        <v>0</v>
      </c>
      <c r="F1205" s="46" t="s">
        <v>867</v>
      </c>
      <c r="G1205" s="47" t="s">
        <v>1412</v>
      </c>
    </row>
    <row r="1206" spans="2:7" outlineLevel="1" x14ac:dyDescent="0.15">
      <c r="B1206" s="53" t="s">
        <v>1392</v>
      </c>
      <c r="C1206" s="46" t="s">
        <v>1393</v>
      </c>
      <c r="D1206" s="46" t="s">
        <v>233</v>
      </c>
      <c r="E1206" s="46">
        <v>0</v>
      </c>
      <c r="F1206" s="46"/>
      <c r="G1206" s="47"/>
    </row>
    <row r="1207" spans="2:7" outlineLevel="1" x14ac:dyDescent="0.15">
      <c r="B1207" s="53" t="s">
        <v>1413</v>
      </c>
      <c r="C1207" s="46" t="s">
        <v>1414</v>
      </c>
      <c r="D1207" s="46" t="s">
        <v>1036</v>
      </c>
      <c r="E1207" s="46" t="s">
        <v>878</v>
      </c>
      <c r="F1207" s="46" t="s">
        <v>867</v>
      </c>
      <c r="G1207" s="47" t="s">
        <v>1415</v>
      </c>
    </row>
    <row r="1208" spans="2:7" outlineLevel="1" x14ac:dyDescent="0.15">
      <c r="B1208" s="53"/>
      <c r="C1208" s="46"/>
      <c r="D1208" s="46"/>
      <c r="E1208" s="46"/>
      <c r="F1208" s="46"/>
      <c r="G1208" s="47"/>
    </row>
    <row r="1209" spans="2:7" outlineLevel="1" x14ac:dyDescent="0.15">
      <c r="B1209" s="53"/>
      <c r="C1209" s="46"/>
      <c r="D1209" s="46"/>
      <c r="E1209" s="46"/>
      <c r="F1209" s="46"/>
      <c r="G1209" s="47"/>
    </row>
    <row r="1210" spans="2:7" ht="15.65" outlineLevel="1" thickBot="1" x14ac:dyDescent="0.2">
      <c r="B1210" s="53"/>
      <c r="C1210" s="46"/>
      <c r="D1210" s="46"/>
      <c r="E1210" s="46"/>
      <c r="F1210" s="46"/>
      <c r="G1210" s="47"/>
    </row>
    <row r="1211" spans="2:7" outlineLevel="1" x14ac:dyDescent="0.15">
      <c r="B1211" s="122" t="s">
        <v>20</v>
      </c>
      <c r="C1211" s="123"/>
      <c r="D1211" s="123"/>
      <c r="E1211" s="123"/>
      <c r="F1211" s="123"/>
      <c r="G1211" s="124"/>
    </row>
    <row r="1212" spans="2:7" outlineLevel="1" x14ac:dyDescent="0.15">
      <c r="B1212" s="53"/>
      <c r="C1212" s="46"/>
      <c r="D1212" s="46"/>
      <c r="E1212" s="46"/>
      <c r="F1212" s="46"/>
      <c r="G1212" s="62"/>
    </row>
    <row r="1213" spans="2:7" outlineLevel="1" x14ac:dyDescent="0.15">
      <c r="B1213" s="91" t="s">
        <v>1416</v>
      </c>
      <c r="C1213" s="29"/>
      <c r="D1213" s="29"/>
      <c r="E1213" s="29"/>
      <c r="F1213" s="29"/>
      <c r="G1213" s="145" t="s">
        <v>1386</v>
      </c>
    </row>
    <row r="1214" spans="2:7" outlineLevel="1" x14ac:dyDescent="0.15">
      <c r="B1214" s="91"/>
      <c r="C1214" s="29"/>
      <c r="D1214" s="29"/>
      <c r="E1214" s="29"/>
      <c r="F1214" s="29"/>
      <c r="G1214" s="48"/>
    </row>
    <row r="1215" spans="2:7" outlineLevel="1" x14ac:dyDescent="0.15">
      <c r="B1215" s="91" t="s">
        <v>1421</v>
      </c>
      <c r="C1215" s="29"/>
      <c r="D1215" s="29"/>
      <c r="E1215" s="29"/>
      <c r="F1215" s="29"/>
      <c r="G1215" s="145" t="s">
        <v>1522</v>
      </c>
    </row>
    <row r="1216" spans="2:7" outlineLevel="1" x14ac:dyDescent="0.15">
      <c r="B1216" s="53"/>
      <c r="C1216" s="46"/>
      <c r="D1216" s="46"/>
      <c r="E1216" s="46"/>
      <c r="F1216" s="46"/>
      <c r="G1216" s="62"/>
    </row>
    <row r="1217" spans="2:7" ht="15.65" outlineLevel="1" thickBot="1" x14ac:dyDescent="0.2">
      <c r="B1217" s="64"/>
      <c r="C1217" s="16"/>
      <c r="D1217" s="16"/>
      <c r="E1217" s="16"/>
      <c r="F1217" s="16"/>
      <c r="G1217" s="65"/>
    </row>
    <row r="1218" spans="2:7" ht="15.65" outlineLevel="1" thickBot="1" x14ac:dyDescent="0.2"/>
    <row r="1219" spans="2:7" x14ac:dyDescent="0.15">
      <c r="B1219" s="42" t="s">
        <v>850</v>
      </c>
      <c r="C1219" s="8" t="s">
        <v>1461</v>
      </c>
      <c r="D1219" s="43" t="s">
        <v>946</v>
      </c>
      <c r="E1219" s="57" t="s">
        <v>1464</v>
      </c>
      <c r="F1219" s="43" t="s">
        <v>829</v>
      </c>
      <c r="G1219" s="58" t="s">
        <v>1465</v>
      </c>
    </row>
    <row r="1220" spans="2:7" outlineLevel="1" x14ac:dyDescent="0.15">
      <c r="B1220" s="59" t="s">
        <v>852</v>
      </c>
      <c r="C1220" s="29" t="s">
        <v>841</v>
      </c>
      <c r="D1220" s="60" t="s">
        <v>831</v>
      </c>
      <c r="E1220" s="29" t="s">
        <v>1466</v>
      </c>
      <c r="F1220" s="60" t="s">
        <v>901</v>
      </c>
      <c r="G1220" s="30"/>
    </row>
    <row r="1221" spans="2:7" ht="15.65" outlineLevel="1" thickBot="1" x14ac:dyDescent="0.2">
      <c r="B1221" s="40" t="s">
        <v>847</v>
      </c>
      <c r="C1221" s="16"/>
      <c r="D1221" s="18" t="s">
        <v>842</v>
      </c>
      <c r="E1221" s="16">
        <v>5</v>
      </c>
      <c r="F1221" s="18" t="s">
        <v>905</v>
      </c>
      <c r="G1221" s="19" t="s">
        <v>903</v>
      </c>
    </row>
    <row r="1222" spans="2:7" outlineLevel="1" x14ac:dyDescent="0.15">
      <c r="B1222" s="119" t="s">
        <v>11</v>
      </c>
      <c r="C1222" s="120"/>
      <c r="D1222" s="120"/>
      <c r="E1222" s="120"/>
      <c r="F1222" s="120"/>
      <c r="G1222" s="121"/>
    </row>
    <row r="1223" spans="2:7" outlineLevel="1" x14ac:dyDescent="0.15">
      <c r="B1223" s="59" t="s">
        <v>12</v>
      </c>
      <c r="C1223" s="60" t="s">
        <v>13</v>
      </c>
      <c r="D1223" s="60" t="s">
        <v>14</v>
      </c>
      <c r="E1223" s="60" t="s">
        <v>15</v>
      </c>
      <c r="F1223" s="60"/>
      <c r="G1223" s="61" t="s">
        <v>16</v>
      </c>
    </row>
    <row r="1224" spans="2:7" outlineLevel="1" x14ac:dyDescent="0.15">
      <c r="B1224" s="53" t="s">
        <v>1463</v>
      </c>
      <c r="C1224" s="46" t="s">
        <v>1481</v>
      </c>
      <c r="D1224" s="46" t="s">
        <v>255</v>
      </c>
      <c r="E1224" s="46">
        <v>0</v>
      </c>
      <c r="F1224" s="46" t="s">
        <v>1377</v>
      </c>
      <c r="G1224" s="47" t="s">
        <v>1379</v>
      </c>
    </row>
    <row r="1225" spans="2:7" ht="15.65" outlineLevel="1" thickBot="1" x14ac:dyDescent="0.2">
      <c r="B1225" s="53"/>
      <c r="C1225" s="46"/>
      <c r="D1225" s="46"/>
      <c r="E1225" s="46"/>
      <c r="F1225" s="46"/>
      <c r="G1225" s="47"/>
    </row>
    <row r="1226" spans="2:7" outlineLevel="1" x14ac:dyDescent="0.15">
      <c r="B1226" s="122" t="s">
        <v>19</v>
      </c>
      <c r="C1226" s="123"/>
      <c r="D1226" s="123"/>
      <c r="E1226" s="123"/>
      <c r="F1226" s="123"/>
      <c r="G1226" s="124"/>
    </row>
    <row r="1227" spans="2:7" outlineLevel="1" x14ac:dyDescent="0.15">
      <c r="B1227" s="59" t="s">
        <v>12</v>
      </c>
      <c r="C1227" s="60" t="s">
        <v>0</v>
      </c>
      <c r="D1227" s="60" t="s">
        <v>1</v>
      </c>
      <c r="E1227" s="60"/>
      <c r="F1227" s="60"/>
      <c r="G1227" s="61"/>
    </row>
    <row r="1228" spans="2:7" outlineLevel="1" x14ac:dyDescent="0.15">
      <c r="B1228" s="53"/>
      <c r="C1228" s="46"/>
      <c r="D1228" s="46"/>
      <c r="E1228" s="46"/>
      <c r="F1228" s="46"/>
      <c r="G1228" s="47"/>
    </row>
    <row r="1229" spans="2:7" outlineLevel="1" x14ac:dyDescent="0.15">
      <c r="B1229" s="53"/>
      <c r="C1229" s="46"/>
      <c r="D1229" s="46"/>
      <c r="E1229" s="46"/>
      <c r="F1229" s="46"/>
      <c r="G1229" s="47"/>
    </row>
    <row r="1230" spans="2:7" outlineLevel="1" x14ac:dyDescent="0.15">
      <c r="B1230" s="53"/>
      <c r="C1230" s="46"/>
      <c r="D1230" s="46"/>
      <c r="E1230" s="46"/>
      <c r="F1230" s="46"/>
      <c r="G1230" s="47"/>
    </row>
    <row r="1231" spans="2:7" ht="15.65" outlineLevel="1" thickBot="1" x14ac:dyDescent="0.2">
      <c r="B1231" s="53"/>
      <c r="C1231" s="46"/>
      <c r="D1231" s="46"/>
      <c r="E1231" s="46"/>
      <c r="F1231" s="46"/>
      <c r="G1231" s="47"/>
    </row>
    <row r="1232" spans="2:7" outlineLevel="1" x14ac:dyDescent="0.15">
      <c r="B1232" s="122" t="s">
        <v>20</v>
      </c>
      <c r="C1232" s="123"/>
      <c r="D1232" s="123"/>
      <c r="E1232" s="123"/>
      <c r="F1232" s="123"/>
      <c r="G1232" s="124"/>
    </row>
    <row r="1233" spans="2:7" outlineLevel="1" x14ac:dyDescent="0.15">
      <c r="B1233" s="53"/>
      <c r="C1233" s="46"/>
      <c r="D1233" s="46"/>
      <c r="E1233" s="46"/>
      <c r="F1233" s="46"/>
      <c r="G1233" s="62"/>
    </row>
    <row r="1234" spans="2:7" outlineLevel="1" x14ac:dyDescent="0.15">
      <c r="B1234" s="91" t="s">
        <v>1416</v>
      </c>
      <c r="C1234" s="29"/>
      <c r="D1234" s="29"/>
      <c r="E1234" s="29"/>
      <c r="F1234" s="29"/>
      <c r="G1234" s="145" t="s">
        <v>1386</v>
      </c>
    </row>
    <row r="1235" spans="2:7" outlineLevel="1" x14ac:dyDescent="0.15">
      <c r="B1235" s="91"/>
      <c r="C1235" s="29"/>
      <c r="D1235" s="29"/>
      <c r="E1235" s="29"/>
      <c r="F1235" s="29"/>
      <c r="G1235" s="48"/>
    </row>
    <row r="1236" spans="2:7" outlineLevel="1" x14ac:dyDescent="0.15">
      <c r="B1236" s="91" t="s">
        <v>1432</v>
      </c>
      <c r="C1236" s="29"/>
      <c r="D1236" s="29"/>
      <c r="E1236" s="29"/>
      <c r="F1236" s="29"/>
      <c r="G1236" s="48"/>
    </row>
    <row r="1237" spans="2:7" outlineLevel="1" x14ac:dyDescent="0.15">
      <c r="B1237" s="91" t="s">
        <v>1433</v>
      </c>
      <c r="C1237" s="29"/>
      <c r="D1237" s="29"/>
      <c r="E1237" s="29"/>
      <c r="F1237" s="29"/>
      <c r="G1237" s="48"/>
    </row>
    <row r="1238" spans="2:7" outlineLevel="1" x14ac:dyDescent="0.15">
      <c r="B1238" s="91"/>
      <c r="C1238" s="29"/>
      <c r="D1238" s="29"/>
      <c r="E1238" s="29"/>
      <c r="F1238" s="29"/>
      <c r="G1238" s="48"/>
    </row>
    <row r="1239" spans="2:7" outlineLevel="1" x14ac:dyDescent="0.15">
      <c r="B1239" s="91" t="s">
        <v>547</v>
      </c>
      <c r="C1239" s="29"/>
      <c r="D1239" s="29"/>
      <c r="E1239" s="29"/>
      <c r="F1239" s="29"/>
      <c r="G1239" s="48"/>
    </row>
    <row r="1240" spans="2:7" outlineLevel="1" x14ac:dyDescent="0.15">
      <c r="B1240" s="91" t="s">
        <v>1477</v>
      </c>
      <c r="C1240" s="29"/>
      <c r="D1240" s="29"/>
      <c r="E1240" s="29"/>
      <c r="F1240" s="29"/>
      <c r="G1240" s="145" t="s">
        <v>1523</v>
      </c>
    </row>
    <row r="1241" spans="2:7" outlineLevel="1" x14ac:dyDescent="0.15">
      <c r="B1241" s="91" t="s">
        <v>1434</v>
      </c>
      <c r="C1241" s="29"/>
      <c r="D1241" s="29"/>
      <c r="E1241" s="29"/>
      <c r="F1241" s="29"/>
      <c r="G1241" s="48"/>
    </row>
    <row r="1242" spans="2:7" outlineLevel="1" x14ac:dyDescent="0.15">
      <c r="B1242" s="53" t="s">
        <v>559</v>
      </c>
      <c r="C1242" s="29"/>
      <c r="D1242" s="29"/>
      <c r="E1242" s="29"/>
      <c r="F1242" s="29"/>
      <c r="G1242" s="48"/>
    </row>
    <row r="1243" spans="2:7" outlineLevel="1" x14ac:dyDescent="0.15">
      <c r="B1243" s="53" t="s">
        <v>560</v>
      </c>
      <c r="C1243" s="29"/>
      <c r="D1243" s="29"/>
      <c r="E1243" s="29"/>
      <c r="F1243" s="29"/>
      <c r="G1243" s="48"/>
    </row>
    <row r="1244" spans="2:7" outlineLevel="1" x14ac:dyDescent="0.15">
      <c r="B1244" s="53" t="s">
        <v>561</v>
      </c>
      <c r="C1244" s="29"/>
      <c r="D1244" s="29"/>
      <c r="E1244" s="29"/>
      <c r="F1244" s="29"/>
      <c r="G1244" s="48"/>
    </row>
    <row r="1245" spans="2:7" outlineLevel="1" x14ac:dyDescent="0.15">
      <c r="B1245" s="91" t="s">
        <v>558</v>
      </c>
      <c r="C1245" s="29"/>
      <c r="D1245" s="29"/>
      <c r="E1245" s="29"/>
      <c r="F1245" s="29"/>
      <c r="G1245" s="48"/>
    </row>
    <row r="1246" spans="2:7" outlineLevel="1" x14ac:dyDescent="0.15">
      <c r="B1246" s="91" t="s">
        <v>550</v>
      </c>
      <c r="C1246" s="29"/>
      <c r="D1246" s="29"/>
      <c r="E1246" s="29"/>
      <c r="F1246" s="29"/>
      <c r="G1246" s="48"/>
    </row>
    <row r="1247" spans="2:7" outlineLevel="1" x14ac:dyDescent="0.15">
      <c r="B1247" s="91" t="s">
        <v>1435</v>
      </c>
      <c r="C1247" s="29"/>
      <c r="D1247" s="29"/>
      <c r="E1247" s="29"/>
      <c r="F1247" s="29"/>
      <c r="G1247" s="48"/>
    </row>
    <row r="1248" spans="2:7" outlineLevel="1" x14ac:dyDescent="0.15">
      <c r="B1248" s="91" t="s">
        <v>1436</v>
      </c>
      <c r="C1248" s="29"/>
      <c r="D1248" s="29"/>
      <c r="E1248" s="29"/>
      <c r="F1248" s="29"/>
      <c r="G1248" s="48"/>
    </row>
    <row r="1249" spans="2:7" outlineLevel="1" x14ac:dyDescent="0.15">
      <c r="B1249" s="91" t="s">
        <v>1437</v>
      </c>
      <c r="C1249" s="29"/>
      <c r="D1249" s="29"/>
      <c r="E1249" s="29"/>
      <c r="F1249" s="29"/>
      <c r="G1249" s="48"/>
    </row>
    <row r="1250" spans="2:7" outlineLevel="1" x14ac:dyDescent="0.15">
      <c r="B1250" s="91" t="s">
        <v>1438</v>
      </c>
      <c r="C1250" s="29"/>
      <c r="D1250" s="29"/>
      <c r="E1250" s="29"/>
      <c r="F1250" s="29"/>
      <c r="G1250" s="145" t="s">
        <v>1439</v>
      </c>
    </row>
    <row r="1251" spans="2:7" outlineLevel="1" x14ac:dyDescent="0.15">
      <c r="B1251" s="91" t="s">
        <v>1440</v>
      </c>
      <c r="C1251" s="29"/>
      <c r="D1251" s="29"/>
      <c r="E1251" s="29"/>
      <c r="F1251" s="29"/>
      <c r="G1251" s="48"/>
    </row>
    <row r="1252" spans="2:7" outlineLevel="1" x14ac:dyDescent="0.15">
      <c r="B1252" s="90" t="s">
        <v>1441</v>
      </c>
      <c r="C1252" s="29"/>
      <c r="D1252" s="29"/>
      <c r="E1252" s="29"/>
      <c r="F1252" s="29"/>
      <c r="G1252" s="48"/>
    </row>
    <row r="1253" spans="2:7" outlineLevel="1" x14ac:dyDescent="0.15">
      <c r="B1253" s="53" t="s">
        <v>1442</v>
      </c>
      <c r="C1253" s="29"/>
      <c r="D1253" s="29"/>
      <c r="E1253" s="29"/>
      <c r="F1253" s="29"/>
      <c r="G1253" s="48"/>
    </row>
    <row r="1254" spans="2:7" outlineLevel="1" x14ac:dyDescent="0.15">
      <c r="B1254" s="53" t="s">
        <v>1443</v>
      </c>
      <c r="C1254" s="29"/>
      <c r="D1254" s="29"/>
      <c r="E1254" s="29"/>
      <c r="F1254" s="29"/>
      <c r="G1254" s="48"/>
    </row>
    <row r="1255" spans="2:7" outlineLevel="1" x14ac:dyDescent="0.15">
      <c r="B1255" s="91" t="s">
        <v>1444</v>
      </c>
      <c r="C1255" s="29"/>
      <c r="D1255" s="29"/>
      <c r="E1255" s="29"/>
      <c r="F1255" s="29"/>
      <c r="G1255" s="48"/>
    </row>
    <row r="1256" spans="2:7" outlineLevel="1" x14ac:dyDescent="0.15">
      <c r="B1256" s="91" t="s">
        <v>1445</v>
      </c>
      <c r="C1256" s="29"/>
      <c r="D1256" s="29"/>
      <c r="E1256" s="29"/>
      <c r="F1256" s="29"/>
      <c r="G1256" s="48"/>
    </row>
    <row r="1257" spans="2:7" outlineLevel="1" x14ac:dyDescent="0.15">
      <c r="B1257" s="91" t="s">
        <v>1446</v>
      </c>
      <c r="C1257" s="29"/>
      <c r="D1257" s="29"/>
      <c r="E1257" s="29"/>
      <c r="F1257" s="29"/>
      <c r="G1257" s="145" t="s">
        <v>1447</v>
      </c>
    </row>
    <row r="1258" spans="2:7" outlineLevel="1" x14ac:dyDescent="0.15">
      <c r="B1258" s="91" t="s">
        <v>1448</v>
      </c>
      <c r="C1258" s="29"/>
      <c r="D1258" s="29"/>
      <c r="E1258" s="29"/>
      <c r="F1258" s="29"/>
      <c r="G1258" s="48"/>
    </row>
    <row r="1259" spans="2:7" outlineLevel="1" x14ac:dyDescent="0.15">
      <c r="B1259" s="90" t="s">
        <v>1449</v>
      </c>
      <c r="C1259" s="29"/>
      <c r="D1259" s="29"/>
      <c r="E1259" s="29"/>
      <c r="F1259" s="29"/>
      <c r="G1259" s="48"/>
    </row>
    <row r="1260" spans="2:7" outlineLevel="1" x14ac:dyDescent="0.15">
      <c r="B1260" s="53" t="s">
        <v>1450</v>
      </c>
      <c r="C1260" s="29"/>
      <c r="D1260" s="29"/>
      <c r="E1260" s="29"/>
      <c r="F1260" s="29"/>
      <c r="G1260" s="48"/>
    </row>
    <row r="1261" spans="2:7" outlineLevel="1" x14ac:dyDescent="0.15">
      <c r="B1261" s="53" t="s">
        <v>1451</v>
      </c>
      <c r="C1261" s="29"/>
      <c r="D1261" s="29"/>
      <c r="E1261" s="29"/>
      <c r="F1261" s="29"/>
      <c r="G1261" s="48"/>
    </row>
    <row r="1262" spans="2:7" outlineLevel="1" x14ac:dyDescent="0.15">
      <c r="B1262" s="91" t="s">
        <v>1452</v>
      </c>
      <c r="C1262" s="29"/>
      <c r="D1262" s="29"/>
      <c r="E1262" s="29"/>
      <c r="F1262" s="29"/>
      <c r="G1262" s="48"/>
    </row>
    <row r="1263" spans="2:7" outlineLevel="1" x14ac:dyDescent="0.15">
      <c r="B1263" s="67" t="s">
        <v>1453</v>
      </c>
      <c r="C1263" s="29"/>
      <c r="D1263" s="29"/>
      <c r="E1263" s="29"/>
      <c r="F1263" s="29"/>
      <c r="G1263" s="48"/>
    </row>
    <row r="1264" spans="2:7" outlineLevel="1" x14ac:dyDescent="0.15">
      <c r="B1264" s="91" t="s">
        <v>1454</v>
      </c>
      <c r="C1264" s="29"/>
      <c r="D1264" s="29"/>
      <c r="E1264" s="29"/>
      <c r="F1264" s="29"/>
      <c r="G1264" s="145" t="s">
        <v>1524</v>
      </c>
    </row>
    <row r="1265" spans="2:7" outlineLevel="1" x14ac:dyDescent="0.15">
      <c r="B1265" s="91" t="s">
        <v>556</v>
      </c>
      <c r="C1265" s="29"/>
      <c r="D1265" s="29"/>
      <c r="E1265" s="29"/>
      <c r="F1265" s="29"/>
      <c r="G1265" s="48"/>
    </row>
    <row r="1266" spans="2:7" outlineLevel="1" x14ac:dyDescent="0.15">
      <c r="B1266" s="91" t="s">
        <v>1455</v>
      </c>
      <c r="C1266" s="29"/>
      <c r="D1266" s="29"/>
      <c r="E1266" s="29"/>
      <c r="F1266" s="29"/>
      <c r="G1266" s="48"/>
    </row>
    <row r="1267" spans="2:7" outlineLevel="1" x14ac:dyDescent="0.15">
      <c r="B1267" s="91" t="s">
        <v>1456</v>
      </c>
      <c r="C1267" s="29"/>
      <c r="D1267" s="29"/>
      <c r="E1267" s="29"/>
      <c r="F1267" s="29"/>
      <c r="G1267" s="48"/>
    </row>
    <row r="1268" spans="2:7" outlineLevel="1" x14ac:dyDescent="0.15">
      <c r="B1268" s="91" t="s">
        <v>1457</v>
      </c>
      <c r="C1268" s="29"/>
      <c r="D1268" s="29"/>
      <c r="E1268" s="29"/>
      <c r="F1268" s="29"/>
      <c r="G1268" s="145" t="s">
        <v>1458</v>
      </c>
    </row>
    <row r="1269" spans="2:7" outlineLevel="1" x14ac:dyDescent="0.15">
      <c r="B1269" s="91" t="s">
        <v>1440</v>
      </c>
      <c r="C1269" s="29"/>
      <c r="D1269" s="29"/>
      <c r="E1269" s="29"/>
      <c r="F1269" s="29"/>
      <c r="G1269" s="48"/>
    </row>
    <row r="1270" spans="2:7" outlineLevel="1" x14ac:dyDescent="0.15">
      <c r="B1270" s="53" t="s">
        <v>1442</v>
      </c>
      <c r="C1270" s="29"/>
      <c r="D1270" s="29"/>
      <c r="E1270" s="29"/>
      <c r="F1270" s="29"/>
      <c r="G1270" s="48"/>
    </row>
    <row r="1271" spans="2:7" outlineLevel="1" x14ac:dyDescent="0.15">
      <c r="B1271" s="53" t="s">
        <v>1443</v>
      </c>
      <c r="C1271" s="29"/>
      <c r="D1271" s="29"/>
      <c r="E1271" s="29"/>
      <c r="F1271" s="29"/>
      <c r="G1271" s="48"/>
    </row>
    <row r="1272" spans="2:7" outlineLevel="1" x14ac:dyDescent="0.15">
      <c r="B1272" s="91" t="s">
        <v>1444</v>
      </c>
      <c r="C1272" s="29"/>
      <c r="D1272" s="29"/>
      <c r="E1272" s="29"/>
      <c r="F1272" s="29"/>
      <c r="G1272" s="48"/>
    </row>
    <row r="1273" spans="2:7" outlineLevel="1" x14ac:dyDescent="0.15">
      <c r="B1273" s="91" t="s">
        <v>1459</v>
      </c>
      <c r="C1273" s="29"/>
      <c r="D1273" s="29"/>
      <c r="E1273" s="29"/>
      <c r="F1273" s="29"/>
      <c r="G1273" s="145" t="s">
        <v>1525</v>
      </c>
    </row>
    <row r="1274" spans="2:7" outlineLevel="1" x14ac:dyDescent="0.15">
      <c r="B1274" s="91" t="s">
        <v>1448</v>
      </c>
      <c r="C1274" s="29"/>
      <c r="D1274" s="29"/>
      <c r="E1274" s="29"/>
      <c r="F1274" s="29"/>
      <c r="G1274" s="48"/>
    </row>
    <row r="1275" spans="2:7" outlineLevel="1" x14ac:dyDescent="0.15">
      <c r="B1275" s="53" t="s">
        <v>1450</v>
      </c>
      <c r="C1275" s="29"/>
      <c r="D1275" s="29"/>
      <c r="E1275" s="29"/>
      <c r="F1275" s="29"/>
      <c r="G1275" s="48"/>
    </row>
    <row r="1276" spans="2:7" outlineLevel="1" x14ac:dyDescent="0.15">
      <c r="B1276" s="53" t="s">
        <v>1451</v>
      </c>
      <c r="C1276" s="29"/>
      <c r="D1276" s="29"/>
      <c r="E1276" s="29"/>
      <c r="F1276" s="29"/>
      <c r="G1276" s="48"/>
    </row>
    <row r="1277" spans="2:7" outlineLevel="1" x14ac:dyDescent="0.15">
      <c r="B1277" s="91" t="s">
        <v>1452</v>
      </c>
      <c r="C1277" s="29"/>
      <c r="D1277" s="29"/>
      <c r="E1277" s="29"/>
      <c r="F1277" s="29"/>
      <c r="G1277" s="48"/>
    </row>
    <row r="1278" spans="2:7" outlineLevel="1" x14ac:dyDescent="0.15">
      <c r="B1278" s="91" t="s">
        <v>556</v>
      </c>
      <c r="C1278" s="29"/>
      <c r="D1278" s="29"/>
      <c r="E1278" s="29"/>
      <c r="F1278" s="29"/>
      <c r="G1278" s="48"/>
    </row>
    <row r="1279" spans="2:7" outlineLevel="1" x14ac:dyDescent="0.15">
      <c r="B1279" s="91" t="s">
        <v>1455</v>
      </c>
      <c r="C1279" s="29"/>
      <c r="D1279" s="29"/>
      <c r="E1279" s="29"/>
      <c r="F1279" s="29"/>
      <c r="G1279" s="48"/>
    </row>
    <row r="1280" spans="2:7" outlineLevel="1" x14ac:dyDescent="0.15">
      <c r="B1280" s="91" t="s">
        <v>563</v>
      </c>
      <c r="C1280" s="29"/>
      <c r="D1280" s="29"/>
      <c r="E1280" s="29"/>
      <c r="F1280" s="29"/>
      <c r="G1280" s="48"/>
    </row>
    <row r="1281" spans="2:7" outlineLevel="1" x14ac:dyDescent="0.15">
      <c r="B1281" s="91" t="s">
        <v>564</v>
      </c>
      <c r="C1281" s="29"/>
      <c r="D1281" s="29"/>
      <c r="E1281" s="29"/>
      <c r="F1281" s="29"/>
      <c r="G1281" s="48" t="s">
        <v>1460</v>
      </c>
    </row>
    <row r="1282" spans="2:7" outlineLevel="1" x14ac:dyDescent="0.15">
      <c r="B1282" s="53"/>
      <c r="C1282" s="46"/>
      <c r="D1282" s="46"/>
      <c r="E1282" s="46"/>
      <c r="F1282" s="46"/>
      <c r="G1282" s="62"/>
    </row>
    <row r="1283" spans="2:7" ht="15.65" outlineLevel="1" thickBot="1" x14ac:dyDescent="0.2">
      <c r="B1283" s="64"/>
      <c r="C1283" s="16"/>
      <c r="D1283" s="16"/>
      <c r="E1283" s="16"/>
      <c r="F1283" s="16"/>
      <c r="G1283" s="65"/>
    </row>
  </sheetData>
  <mergeCells count="81">
    <mergeCell ref="B1222:G1222"/>
    <mergeCell ref="B1226:G1226"/>
    <mergeCell ref="B1232:G1232"/>
    <mergeCell ref="B584:G584"/>
    <mergeCell ref="B1102:G1102"/>
    <mergeCell ref="B1108:G1108"/>
    <mergeCell ref="B762:G762"/>
    <mergeCell ref="B788:G788"/>
    <mergeCell ref="B800:G800"/>
    <mergeCell ref="B686:G686"/>
    <mergeCell ref="B721:G721"/>
    <mergeCell ref="B900:G900"/>
    <mergeCell ref="B599:G599"/>
    <mergeCell ref="B750:G750"/>
    <mergeCell ref="B1029:G1029"/>
    <mergeCell ref="B1043:G1043"/>
    <mergeCell ref="B490:G490"/>
    <mergeCell ref="B535:G535"/>
    <mergeCell ref="B417:G417"/>
    <mergeCell ref="B433:G433"/>
    <mergeCell ref="B447:G447"/>
    <mergeCell ref="B478:G478"/>
    <mergeCell ref="B504:G504"/>
    <mergeCell ref="B1089:G1089"/>
    <mergeCell ref="B327:G327"/>
    <mergeCell ref="B359:G359"/>
    <mergeCell ref="B726:G726"/>
    <mergeCell ref="B730:G730"/>
    <mergeCell ref="B912:G912"/>
    <mergeCell ref="B371:G371"/>
    <mergeCell ref="B926:G926"/>
    <mergeCell ref="B814:G814"/>
    <mergeCell ref="B841:G841"/>
    <mergeCell ref="B857:G857"/>
    <mergeCell ref="B869:G869"/>
    <mergeCell ref="B551:G551"/>
    <mergeCell ref="B563:G563"/>
    <mergeCell ref="B567:G567"/>
    <mergeCell ref="B385:G385"/>
    <mergeCell ref="B245:G245"/>
    <mergeCell ref="B257:G257"/>
    <mergeCell ref="B271:G271"/>
    <mergeCell ref="B299:G299"/>
    <mergeCell ref="B315:G315"/>
    <mergeCell ref="B65:G65"/>
    <mergeCell ref="B69:G69"/>
    <mergeCell ref="B94:G94"/>
    <mergeCell ref="B99:G99"/>
    <mergeCell ref="B219:G219"/>
    <mergeCell ref="B643:G643"/>
    <mergeCell ref="B647:G647"/>
    <mergeCell ref="B667:G667"/>
    <mergeCell ref="B682:G682"/>
    <mergeCell ref="B5:G5"/>
    <mergeCell ref="B19:G19"/>
    <mergeCell ref="B23:G23"/>
    <mergeCell ref="B51:G51"/>
    <mergeCell ref="B207:G207"/>
    <mergeCell ref="B103:G103"/>
    <mergeCell ref="B129:G129"/>
    <mergeCell ref="B143:G143"/>
    <mergeCell ref="B181:G181"/>
    <mergeCell ref="B147:G147"/>
    <mergeCell ref="B172:G172"/>
    <mergeCell ref="B177:G177"/>
    <mergeCell ref="B603:G603"/>
    <mergeCell ref="B1163:G1163"/>
    <mergeCell ref="B1176:G1176"/>
    <mergeCell ref="B1211:G1211"/>
    <mergeCell ref="B1073:G1073"/>
    <mergeCell ref="B957:G957"/>
    <mergeCell ref="B973:G973"/>
    <mergeCell ref="B987:G987"/>
    <mergeCell ref="B1017:G1017"/>
    <mergeCell ref="B1144:G1144"/>
    <mergeCell ref="B1149:G1149"/>
    <mergeCell ref="B1153:G1153"/>
    <mergeCell ref="B1125:G1125"/>
    <mergeCell ref="B1130:G1130"/>
    <mergeCell ref="B1134:G1134"/>
    <mergeCell ref="B638:G638"/>
  </mergeCells>
  <phoneticPr fontId="1" type="noConversion"/>
  <hyperlinks>
    <hyperlink ref="G37" r:id="rId1" location="'产品期货-持仓-事务服务'!E2" display="设计模板(产品期货-持仓).xlsx - '产品期货-持仓-事务服务'!E2" xr:uid="{00000000-0004-0000-0000-000000000000}"/>
    <hyperlink ref="G24" r:id="rId2" location="'公共-用户接口-事务服务'!E487" display="../../../../ldpub/trunk/document/D2.Designs/公共/设计模板(公共-用户接口).xlsx - '公共-用户接口-事务服务'!E487" xr:uid="{00000000-0004-0000-0000-000001000000}"/>
    <hyperlink ref="G247" r:id="rId3" location="'公共-公共接口-事务服务'!E43" display="../公共/设计模板(公共-公共接口).xlsx - '公共-公共接口-事务服务'!E43" xr:uid="{00000000-0004-0000-0000-000002000000}"/>
    <hyperlink ref="G250" r:id="rId4" location="'产品期货-持仓-事务服务'!E247" display="设计模板(产品期货-持仓).xlsx - '产品期货-持仓-事务服务'!E247" xr:uid="{00000000-0004-0000-0000-000003000000}"/>
    <hyperlink ref="G480" r:id="rId5" location="'公共-公共接口-事务服务'!E43" display="../公共/设计模板(公共-公共接口).xlsx - '公共-公共接口-事务服务'!E43" xr:uid="{00000000-0004-0000-0000-000004000000}"/>
    <hyperlink ref="G483" r:id="rId6" location="'产品期货-持仓-事务服务'!E497" display="设计模板(产品期货-持仓).xlsx - '产品期货-持仓-事务服务'!E497" xr:uid="{00000000-0004-0000-0000-000005000000}"/>
    <hyperlink ref="G361" r:id="rId7" location="'公共-公共接口-事务服务'!E43" display="../公共/设计模板(公共-公共接口).xlsx - '公共-公共接口-事务服务'!E43" xr:uid="{00000000-0004-0000-0000-000006000000}"/>
    <hyperlink ref="G364" r:id="rId8" location="'产品期货-持仓-事务服务'!E352" display="设计模板(产品期货-持仓).xlsx - '产品期货-持仓-事务服务'!E352" xr:uid="{00000000-0004-0000-0000-000007000000}"/>
    <hyperlink ref="G305" r:id="rId9" location="'公共-公共接口-事务服务'!E43" display="../公共/设计模板(公共-公共接口).xlsx - '公共-公共接口-事务服务'!E43" xr:uid="{00000000-0004-0000-0000-000008000000}"/>
    <hyperlink ref="G308" r:id="rId10" location="'产品期货-持仓-事务服务'!E298" display="设计模板(产品期货-持仓).xlsx - '产品期货-持仓-事务服务'!E298" xr:uid="{00000000-0004-0000-0000-000009000000}"/>
    <hyperlink ref="G541" r:id="rId11" location="'公共-公共接口-事务服务'!E43" display="../公共/设计模板(公共-公共接口).xlsx - '公共-公共接口-事务服务'!E43" xr:uid="{00000000-0004-0000-0000-00000A000000}"/>
    <hyperlink ref="G544" r:id="rId12" location="'产品期货-持仓-事务服务'!E555" display="设计模板(产品期货-持仓).xlsx - '产品期货-持仓-事务服务'!E555" xr:uid="{00000000-0004-0000-0000-00000B000000}"/>
    <hyperlink ref="G423" r:id="rId13" location="'公共-公共接口-事务服务'!E43" display="../公共/设计模板(公共-公共接口).xlsx - '公共-公共接口-事务服务'!E43" xr:uid="{00000000-0004-0000-0000-00000C000000}"/>
    <hyperlink ref="G426" r:id="rId14" location="'产品期货-持仓-事务服务'!E409" display="设计模板(产品期货-持仓).xlsx - '产品期货-持仓-事务服务'!E409" xr:uid="{00000000-0004-0000-0000-00000D000000}"/>
    <hyperlink ref="G86" r:id="rId15" location="'产品期货-持仓-事务服务'!E75" display="设计模板(产品期货-持仓).xlsx - '产品期货-持仓-事务服务'!E75" xr:uid="{00000000-0004-0000-0000-00000E000000}"/>
    <hyperlink ref="G121" r:id="rId16" location="'产品期货-持仓-事务服务'!E121" display="设计模板(产品期货-持仓).xlsx - '产品期货-持仓-事务服务'!E121" xr:uid="{00000000-0004-0000-0000-00000F000000}"/>
    <hyperlink ref="G104" r:id="rId17" location="'产品期货-持仓-事务服务'!E467" display="设计模板(产品期货-持仓).xlsx - '产品期货-持仓-事务服务'!E467" xr:uid="{00000000-0004-0000-0000-000010000000}"/>
    <hyperlink ref="G199" r:id="rId18" location="'产品期货-持仓-事务服务'!E207" display="设计模板(产品期货-持仓).xlsx - '产品期货-持仓-事务服务'!E207" xr:uid="{00000000-0004-0000-0000-000011000000}"/>
    <hyperlink ref="G164" r:id="rId19" location="'产品期货-持仓-事务服务'!E162" display="设计模板(产品期货-持仓).xlsx - '产品期货-持仓-事务服务'!E162" xr:uid="{00000000-0004-0000-0000-000012000000}"/>
    <hyperlink ref="G70" r:id="rId20" location="'公共-用户接口-事务服务'!E487" display="../../../../ldpub/trunk/document/D2.Designs/公共/设计模板(公共-用户接口).xlsx - '公共-用户接口-事务服务'!E487" xr:uid="{00000000-0004-0000-0000-000013000000}"/>
    <hyperlink ref="G110" r:id="rId21" location="'公共-用户接口-事务服务'!E487" display="../../../../ldpub/trunk/document/D2.Designs/公共/设计模板(公共-用户接口).xlsx - '公共-用户接口-事务服务'!E487" xr:uid="{00000000-0004-0000-0000-000014000000}"/>
    <hyperlink ref="G182" r:id="rId22" location="'产品期货-持仓-事务服务'!E467" display="设计模板(产品期货-持仓).xlsx - '产品期货-持仓-事务服务'!E467" xr:uid="{00000000-0004-0000-0000-000015000000}"/>
    <hyperlink ref="G576" r:id="rId23" location="'产品期货-持仓-事务服务'!E613" display="设计模板(产品期货-持仓).xlsx - '产品期货-持仓-事务服务'!E613" xr:uid="{00000000-0004-0000-0000-000016000000}"/>
    <hyperlink ref="G569" r:id="rId24" location="'公共-用户接口-事务服务'!E487" display="../../../../ldpub/trunk/document/D2.Designs/公共/设计模板(公共-用户接口).xlsx - '公共-用户接口-事务服务'!E487" xr:uid="{00000000-0004-0000-0000-000017000000}"/>
    <hyperlink ref="G790" r:id="rId25" location="'公共-公共接口-事务服务'!E43" display="../公共/设计模板(公共-公共接口).xlsx - '公共-公共接口-事务服务'!E43" xr:uid="{00000000-0004-0000-0000-000018000000}"/>
    <hyperlink ref="G793" r:id="rId26" location="'产品期货-持仓-事务服务'!E874" display="设计模板(产品期货-持仓).xlsx - '产品期货-持仓-事务服务'!E874" xr:uid="{00000000-0004-0000-0000-000019000000}"/>
    <hyperlink ref="G1019" r:id="rId27" location="'公共-公共接口-事务服务'!E43" display="../公共/设计模板(公共-公共接口).xlsx - '公共-公共接口-事务服务'!E43" xr:uid="{00000000-0004-0000-0000-00001A000000}"/>
    <hyperlink ref="G1022" r:id="rId28" location="'产品期货-持仓-事务服务'!E1124" display="设计模板(产品期货-持仓).xlsx - '产品期货-持仓-事务服务'!E1124" xr:uid="{00000000-0004-0000-0000-00001B000000}"/>
    <hyperlink ref="G902" r:id="rId29" location="'公共-公共接口-事务服务'!E43" display="../公共/设计模板(公共-公共接口).xlsx - '公共-公共接口-事务服务'!E43" xr:uid="{00000000-0004-0000-0000-00001C000000}"/>
    <hyperlink ref="G905" r:id="rId30" location="'产品期货-持仓-事务服务'!E982" display="设计模板(产品期货-持仓).xlsx - '产品期货-持仓-事务服务'!E982" xr:uid="{00000000-0004-0000-0000-00001D000000}"/>
    <hyperlink ref="G847" r:id="rId31" location="'公共-公共接口-事务服务'!E43" display="../公共/设计模板(公共-公共接口).xlsx - '公共-公共接口-事务服务'!E43" xr:uid="{00000000-0004-0000-0000-00001E000000}"/>
    <hyperlink ref="G850" r:id="rId32" location="'产品期货-持仓-事务服务'!E929" display="设计模板(产品期货-持仓).xlsx - '产品期货-持仓-事务服务'!E929" xr:uid="{00000000-0004-0000-0000-00001F000000}"/>
    <hyperlink ref="G1079" r:id="rId33" location="'公共-公共接口-事务服务'!E43" display="../公共/设计模板(公共-公共接口).xlsx - '公共-公共接口-事务服务'!E43" xr:uid="{00000000-0004-0000-0000-000020000000}"/>
    <hyperlink ref="G1082" r:id="rId34" location="'产品期货-持仓-事务服务'!E1181" display="设计模板(产品期货-持仓).xlsx - '产品期货-持仓-事务服务'!E1181" xr:uid="{00000000-0004-0000-0000-000021000000}"/>
    <hyperlink ref="G963" r:id="rId35" location="'公共-公共接口-事务服务'!E43" display="../公共/设计模板(公共-公共接口).xlsx - '公共-公共接口-事务服务'!E43" xr:uid="{00000000-0004-0000-0000-000022000000}"/>
    <hyperlink ref="G966" r:id="rId36" location="'产品期货-持仓-事务服务'!E1038" display="设计模板(产品期货-持仓).xlsx - '产品期货-持仓-事务服务'!E1038" xr:uid="{00000000-0004-0000-0000-000023000000}"/>
    <hyperlink ref="G625" r:id="rId37" location="'产品期货-持仓-事务服务'!E664" display="设计模板(产品期货-持仓).xlsx - '产品期货-持仓-事务服务'!E664" xr:uid="{00000000-0004-0000-0000-000024000000}"/>
    <hyperlink ref="G659" r:id="rId38" location="'产品期货-持仓-事务服务'!E731" display="设计模板(产品期货-持仓).xlsx - '产品期货-持仓-事务服务'!E731" xr:uid="{00000000-0004-0000-0000-000025000000}"/>
    <hyperlink ref="G648" r:id="rId39" location="'产品期货-持仓-事务服务'!E1095" display="设计模板(产品期货-持仓).xlsx - '产品期货-持仓-事务服务'!E1095" xr:uid="{00000000-0004-0000-0000-000026000000}"/>
    <hyperlink ref="G742" r:id="rId40" location="'产品期货-持仓-事务服务'!E835" display="设计模板(产品期货-持仓).xlsx - '产品期货-持仓-事务服务'!E835" xr:uid="{00000000-0004-0000-0000-000027000000}"/>
    <hyperlink ref="G708" r:id="rId41" location="'产品期货-持仓-事务服务'!E770" display="设计模板(产品期货-持仓).xlsx - '产品期货-持仓-事务服务'!E770" xr:uid="{00000000-0004-0000-0000-000028000000}"/>
    <hyperlink ref="G622" r:id="rId42" location="'产品-公共接口-事务服务'!E21" display="../产品/设计模板(产品-公共接口).xlsx - '产品-公共接口-事务服务'!E21" xr:uid="{00000000-0004-0000-0000-000029000000}"/>
    <hyperlink ref="G657" r:id="rId43" location="'公共-用户接口-事务服务'!E487" display="../../../../ldpub/trunk/document/D2.Designs/公共/设计模板(公共-用户接口).xlsx - '公共-用户接口-事务服务'!E487" xr:uid="{00000000-0004-0000-0000-00002A000000}"/>
    <hyperlink ref="G731" r:id="rId44" location="'产品期货-持仓-事务服务'!E1095" display="设计模板(产品期货-持仓).xlsx - '产品期货-持仓-事务服务'!E1095" xr:uid="{00000000-0004-0000-0000-00002B000000}"/>
    <hyperlink ref="G148" r:id="rId45" location="'公共-用户接口-事务服务'!E487" display="../../../../ldpub/trunk/document/D2.Designs/公共/设计模板(公共-用户接口).xlsx - '公共-用户接口-事务服务'!E487" xr:uid="{00000000-0004-0000-0000-00002C000000}"/>
    <hyperlink ref="G188" r:id="rId46" location="'公共-用户接口-事务服务'!E487" display="../../../../ldpub/trunk/document/D2.Designs/公共/设计模板(公共-用户接口).xlsx - '公共-用户接口-事务服务'!E487" xr:uid="{00000000-0004-0000-0000-00002D000000}"/>
    <hyperlink ref="G705" r:id="rId47" location="'产品-公共接口-事务服务'!E21" display="../产品/设计模板(产品-公共接口).xlsx - '产品-公共接口-事务服务'!E21" xr:uid="{00000000-0004-0000-0000-00002E000000}"/>
    <hyperlink ref="G740" r:id="rId48" location="'公共-用户接口-事务服务'!E487" display="../../../../ldpub/trunk/document/D2.Designs/公共/设计模板(公共-用户接口).xlsx - '公共-用户接口-事务服务'!E487" xr:uid="{00000000-0004-0000-0000-00002F000000}"/>
    <hyperlink ref="G30" r:id="rId49" location="'公共-公共接口-事务服务'!E468" display="../公共/设计模板(公共-公共接口).xlsx - '公共-公共接口-事务服务'!E468" xr:uid="{00000000-0004-0000-0000-000030000000}"/>
    <hyperlink ref="G34" r:id="rId50" location="'产品-公共接口-事务服务'!E21" display="../产品/设计模板(产品-公共接口).xlsx - '产品-公共接口-事务服务'!E21" xr:uid="{00000000-0004-0000-0000-000031000000}"/>
    <hyperlink ref="G76" r:id="rId51" location="'公共-公共接口-事务服务'!E71" display="../公共/设计模板(公共-公共接口).xlsx - '公共-公共接口-事务服务'!E71" xr:uid="{00000000-0004-0000-0000-000032000000}"/>
    <hyperlink ref="G83" r:id="rId52" location="'产品-公共接口-事务服务'!E21" display="../产品/设计模板(产品-公共接口).xlsx - '产品-公共接口-事务服务'!E21" xr:uid="{00000000-0004-0000-0000-000033000000}"/>
    <hyperlink ref="G113" r:id="rId53" location="'公共-公共接口-事务服务'!E71" display="../公共/设计模板(公共-公共接口).xlsx - '公共-公共接口-事务服务'!E71" xr:uid="{00000000-0004-0000-0000-000034000000}"/>
    <hyperlink ref="G118" r:id="rId54" location="'产品-公共接口-事务服务'!E21" display="../产品/设计模板(产品-公共接口).xlsx - '产品-公共接口-事务服务'!E21" xr:uid="{00000000-0004-0000-0000-000035000000}"/>
    <hyperlink ref="G154" r:id="rId55" location="'公共-公共接口-事务服务'!E71" display="../公共/设计模板(公共-公共接口).xlsx - '公共-公共接口-事务服务'!E71" xr:uid="{00000000-0004-0000-0000-000036000000}"/>
    <hyperlink ref="G161" r:id="rId56" location="'产品-公共接口-事务服务'!E21" display="../产品/设计模板(产品-公共接口).xlsx - '产品-公共接口-事务服务'!E21" xr:uid="{00000000-0004-0000-0000-000037000000}"/>
    <hyperlink ref="G191" r:id="rId57" location="'公共-公共接口-事务服务'!E71" display="../公共/设计模板(公共-公共接口).xlsx - '公共-公共接口-事务服务'!E71" xr:uid="{00000000-0004-0000-0000-000038000000}"/>
    <hyperlink ref="G196" r:id="rId58" location="'产品-公共接口-事务服务'!E21" display="../产品/设计模板(产品-公共接口).xlsx - '产品-公共接口-事务服务'!E21" xr:uid="{00000000-0004-0000-0000-000039000000}"/>
    <hyperlink ref="G570" r:id="rId59" location="'公共-公共接口-事务服务'!E430" display="../公共/设计模板(公共-公共接口).xlsx - '公共-公共接口-事务服务'!E430" xr:uid="{00000000-0004-0000-0000-00003A000000}"/>
    <hyperlink ref="G573" r:id="rId60" location="'产品-公共接口-事务服务'!E21" display="../产品/设计模板(产品-公共接口).xlsx - '产品-公共接口-事务服务'!E21" xr:uid="{00000000-0004-0000-0000-00003B000000}"/>
    <hyperlink ref="G618" r:id="rId61" location="'公共-公共接口-事务服务'!E224" display="../公共/设计模板(公共-公共接口).xlsx - '公共-公共接口-事务服务'!E224" xr:uid="{00000000-0004-0000-0000-00003C000000}"/>
    <hyperlink ref="G653" r:id="rId62" location="'公共-公共接口-事务服务'!E232" display="../公共/设计模板(公共-公共接口).xlsx - '公共-公共接口-事务服务'!E232" xr:uid="{00000000-0004-0000-0000-00003D000000}"/>
    <hyperlink ref="G656" r:id="rId63" location="'产品-公共接口-事务服务'!E21" display="../产品/设计模板(产品-公共接口).xlsx - '产品-公共接口-事务服务'!E21" xr:uid="{00000000-0004-0000-0000-00003E000000}"/>
    <hyperlink ref="G736" r:id="rId64" location="'公共-公共接口-事务服务'!E232" display="../公共/设计模板(公共-公共接口).xlsx - '公共-公共接口-事务服务'!E232" xr:uid="{00000000-0004-0000-0000-000040000000}"/>
    <hyperlink ref="G739" r:id="rId65" location="'产品-公共接口-事务服务'!E21" display="../产品/设计模板(产品-公共接口).xlsx - '产品-公共接口-事务服务'!E21" xr:uid="{00000000-0004-0000-0000-000041000000}"/>
    <hyperlink ref="G1116" r:id="rId66" location="'产品期货-持仓-事务服务'!E1238" display="设计模板(产品期货-持仓).xlsx - '产品期货-持仓-事务服务'!E1238" xr:uid="{00000000-0004-0000-0000-000042000000}"/>
    <hyperlink ref="G1111" r:id="rId67" location="'产品-公共接口-事务服务'!E135" display="../产品/设计模板(产品-公共接口).xlsx - '产品-公共接口-事务服务'!E135" xr:uid="{00000000-0004-0000-0000-000043000000}"/>
    <hyperlink ref="G1113" r:id="rId68" location="'公共-公共接口-事务服务'!E1515" display="../公共/设计模板(公共-公共接口).xlsx - '公共-公共接口-事务服务'!E1515" xr:uid="{00000000-0004-0000-0000-000044000000}"/>
    <hyperlink ref="G1138" r:id="rId69" location="'产品期货-持仓-事务服务'!E1285" display="设计模板(产品期货-持仓).xlsx - '产品期货-持仓-事务服务'!E1285" xr:uid="{00000000-0004-0000-0000-000045000000}"/>
    <hyperlink ref="G1136" r:id="rId70" location="'公共-公共接口-事务服务'!E2" display="../公共/设计模板(公共-公共接口).xlsx - '公共-公共接口-事务服务'!E2" xr:uid="{00000000-0004-0000-0000-000046000000}"/>
    <hyperlink ref="G1157" r:id="rId71" location="'产品期货-持仓-事务服务'!E1435" display="设计模板(产品期货-持仓).xlsx - '产品期货-持仓-事务服务'!E1435" xr:uid="{857D02D8-27D0-4DA7-B039-556CE6A229D0}"/>
    <hyperlink ref="G1155" r:id="rId72" location="'公共-公共接口-事务服务'!E2" display="../公共/设计模板(公共-公共接口).xlsx - '公共-公共接口-事务服务'!E2" xr:uid="{68840C89-22EB-4076-AF27-D46120C0E41A}"/>
    <hyperlink ref="G612" r:id="rId73" location="'公共-公共接口-事务服务'!E71" display="../公共/设计模板(公共-公共接口).xlsx - '公共-公共接口-事务服务'!E71" xr:uid="{95B9118E-DB0D-446C-99B2-85AEA75928FA}"/>
    <hyperlink ref="G616" r:id="rId74" location="'公共-公共接口-事务服务'!E232" display="../公共/设计模板(公共-公共接口).xlsx - '公共-公共接口-事务服务'!E232" xr:uid="{E943E5D8-D2DE-4825-8DCF-6D308B477671}"/>
    <hyperlink ref="G695" r:id="rId75" location="'公共-公共接口-事务服务'!E71" display="../公共/设计模板(公共-公共接口).xlsx - '公共-公共接口-事务服务'!E71" xr:uid="{35403700-4535-49F3-B56D-CB9E4E304A8C}"/>
    <hyperlink ref="G699" r:id="rId76" location="'公共-公共接口-事务服务'!E232" display="../公共/设计模板(公共-公共接口).xlsx - '公共-公共接口-事务服务'!E232" xr:uid="{1109E609-2795-48C8-A38E-8CDCBC3FFDC1}"/>
    <hyperlink ref="G1110" r:id="rId77" location="'公共-公共接口-事务服务'!E2" display="../公共/设计模板(公共-公共接口).xlsx - '公共-公共接口-事务服务'!E2" xr:uid="{B3B1DC4B-5135-49E6-B7E3-87A722665A0C}"/>
    <hyperlink ref="G1213" r:id="rId78" location="'公共-公共接口-事务服务'!E2" display="../公共/设计模板(公共-公共接口).xlsx - '公共-公共接口-事务服务'!E2" xr:uid="{E1D100EE-EADD-4743-9ED4-739742BBC59B}"/>
    <hyperlink ref="G1215" r:id="rId79" location="'产品期货-持仓-事务服务'!E1455" display="设计模板(产品期货-持仓).xlsx - '产品期货-持仓-事务服务'!E1455" xr:uid="{4A9B73A7-50F6-4C70-AF23-C9BB4835CCE9}"/>
    <hyperlink ref="G1234" r:id="rId80" location="'公共-公共接口-事务服务'!E2" display="../公共/设计模板(公共-公共接口).xlsx - '公共-公共接口-事务服务'!E2" xr:uid="{687924EC-C9FE-447F-8D8C-874A82C4A3D0}"/>
    <hyperlink ref="G1240" r:id="rId81" location="'产品期货-持仓-事务服务'!E1513" display="设计模板(产品期货-持仓).xlsx - '产品期货-持仓-事务服务'!E1513" xr:uid="{ECD2E449-B654-4A7A-BACD-489172B3DFFA}"/>
    <hyperlink ref="G1281" r:id="rId82" location="'产品-公共接口-事务服务'!E158" display="../产品/设计模板(产品-公共接口).xlsx - '产品-公共接口-事务服务'!E158" xr:uid="{7C0F3E1B-3723-474C-A6AC-58906523A5CE}"/>
    <hyperlink ref="G1250" r:id="rId83" location="'产品-公共接口-事务服务'!E180" display="../产品/设计模板(产品-公共接口).xlsx - '产品-公共接口-事务服务'!E180" xr:uid="{E1D5CC28-20D4-4D8C-B393-7D027FDACEC6}"/>
    <hyperlink ref="G1257" r:id="rId84" location="'公共-公共接口-事务服务'!E1312" display="../公共/设计模板(公共-公共接口).xlsx - '公共-公共接口-事务服务'!E1312" xr:uid="{BC97EB65-825B-4269-882F-C51AD20D9D7B}"/>
    <hyperlink ref="G1268" r:id="rId85" location="'公共-公共接口-事务服务'!E1557" display="../公共/设计模板(公共-公共接口).xlsx - '公共-公共接口-事务服务'!E1557" xr:uid="{F702612C-615B-4741-A644-93AE2D6C8EA6}"/>
    <hyperlink ref="G1273" r:id="rId86" location="'产品期货-持仓运维-事务服务'!E35" display="设计模板(产品期货-持仓运维).xlsx - '产品期货-持仓运维-事务服务'!E35" xr:uid="{FDD6060C-6E0B-4374-9EA8-18A7FE23E0C5}"/>
    <hyperlink ref="G1264" r:id="rId87" location="'产品-公共接口-事务服务'!E1213" display="../产品/设计模板(产品-公共接口).xlsx - '产品-公共接口-事务服务'!E1213" xr:uid="{1079DC71-5CB2-4D9C-818C-098E8BA54CD1}"/>
  </hyperlinks>
  <pageMargins left="0.7" right="0.7" top="0.75" bottom="0.75" header="0.3" footer="0.3"/>
  <pageSetup paperSize="9" orientation="portrait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543"/>
  <sheetViews>
    <sheetView topLeftCell="A1511" zoomScaleNormal="100" workbookViewId="0">
      <selection activeCell="A1525" sqref="A1525:XFD1525"/>
    </sheetView>
  </sheetViews>
  <sheetFormatPr defaultColWidth="9" defaultRowHeight="14.95" outlineLevelRow="1" x14ac:dyDescent="0.15"/>
  <cols>
    <col min="1" max="1" width="11.5" style="5" customWidth="1"/>
    <col min="2" max="2" width="16.625" style="5" customWidth="1"/>
    <col min="3" max="3" width="23.75" style="5" customWidth="1"/>
    <col min="4" max="4" width="13.875" style="5" bestFit="1" customWidth="1"/>
    <col min="5" max="5" width="49.62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1:15" ht="15.65" thickBot="1" x14ac:dyDescent="0.2"/>
    <row r="2" spans="1:15" x14ac:dyDescent="0.15">
      <c r="A2" s="6"/>
      <c r="B2" s="7" t="s">
        <v>850</v>
      </c>
      <c r="C2" s="8" t="s">
        <v>899</v>
      </c>
      <c r="D2" s="9" t="s">
        <v>946</v>
      </c>
      <c r="E2" s="8" t="s">
        <v>124</v>
      </c>
      <c r="F2" s="9" t="s">
        <v>829</v>
      </c>
      <c r="G2" s="10" t="s">
        <v>1063</v>
      </c>
    </row>
    <row r="3" spans="1:15" outlineLevel="1" x14ac:dyDescent="0.15">
      <c r="A3" s="6"/>
      <c r="B3" s="11" t="s">
        <v>852</v>
      </c>
      <c r="C3" s="12" t="s">
        <v>841</v>
      </c>
      <c r="D3" s="13" t="s">
        <v>831</v>
      </c>
      <c r="E3" s="12" t="s">
        <v>1064</v>
      </c>
      <c r="F3" s="13" t="s">
        <v>901</v>
      </c>
      <c r="G3" s="14"/>
    </row>
    <row r="4" spans="1:15" ht="15.65" outlineLevel="1" thickBot="1" x14ac:dyDescent="0.2">
      <c r="A4" s="6"/>
      <c r="B4" s="15" t="s">
        <v>847</v>
      </c>
      <c r="C4" s="16"/>
      <c r="D4" s="17" t="s">
        <v>842</v>
      </c>
      <c r="E4" s="16">
        <v>7</v>
      </c>
      <c r="F4" s="18" t="s">
        <v>905</v>
      </c>
      <c r="G4" s="19" t="s">
        <v>903</v>
      </c>
    </row>
    <row r="5" spans="1:15" outlineLevel="1" x14ac:dyDescent="0.15">
      <c r="A5" s="6"/>
      <c r="B5" s="116" t="s">
        <v>11</v>
      </c>
      <c r="C5" s="117"/>
      <c r="D5" s="117"/>
      <c r="E5" s="117"/>
      <c r="F5" s="117"/>
      <c r="G5" s="118"/>
    </row>
    <row r="6" spans="1:15" outlineLevel="1" x14ac:dyDescent="0.15">
      <c r="A6" s="6"/>
      <c r="B6" s="20" t="s">
        <v>12</v>
      </c>
      <c r="C6" s="21" t="s">
        <v>13</v>
      </c>
      <c r="D6" s="21" t="s">
        <v>14</v>
      </c>
      <c r="E6" s="21" t="s">
        <v>15</v>
      </c>
      <c r="F6" s="21"/>
      <c r="G6" s="22" t="s">
        <v>16</v>
      </c>
    </row>
    <row r="7" spans="1:15" outlineLevel="1" x14ac:dyDescent="0.15">
      <c r="A7" s="6"/>
      <c r="B7" s="23" t="s">
        <v>17</v>
      </c>
      <c r="C7" s="24" t="s">
        <v>883</v>
      </c>
      <c r="D7" s="24" t="s">
        <v>233</v>
      </c>
      <c r="E7" s="24" t="s">
        <v>833</v>
      </c>
      <c r="F7" s="24" t="s">
        <v>834</v>
      </c>
      <c r="G7" s="25" t="s">
        <v>1048</v>
      </c>
      <c r="J7" s="5" t="s">
        <v>345</v>
      </c>
      <c r="K7" s="5" t="s">
        <v>346</v>
      </c>
      <c r="L7" s="5" t="s">
        <v>234</v>
      </c>
      <c r="M7" s="5" t="s">
        <v>344</v>
      </c>
      <c r="N7" s="5">
        <v>1331</v>
      </c>
      <c r="O7" s="5">
        <v>32</v>
      </c>
    </row>
    <row r="8" spans="1:15" outlineLevel="1" x14ac:dyDescent="0.15">
      <c r="A8" s="6"/>
      <c r="B8" s="23" t="s">
        <v>18</v>
      </c>
      <c r="C8" s="24" t="s">
        <v>1038</v>
      </c>
      <c r="D8" s="24" t="s">
        <v>233</v>
      </c>
      <c r="E8" s="24">
        <v>0</v>
      </c>
      <c r="F8" s="24" t="s">
        <v>867</v>
      </c>
      <c r="G8" s="25" t="s">
        <v>895</v>
      </c>
      <c r="J8" s="5" t="s">
        <v>345</v>
      </c>
      <c r="K8" s="5" t="s">
        <v>346</v>
      </c>
      <c r="L8" s="5" t="s">
        <v>234</v>
      </c>
      <c r="M8" s="5" t="s">
        <v>344</v>
      </c>
      <c r="N8" s="5">
        <v>1780</v>
      </c>
      <c r="O8" s="5">
        <v>32</v>
      </c>
    </row>
    <row r="9" spans="1:15" outlineLevel="1" x14ac:dyDescent="0.15">
      <c r="A9" s="6"/>
      <c r="B9" s="23" t="s">
        <v>86</v>
      </c>
      <c r="C9" s="24" t="s">
        <v>1033</v>
      </c>
      <c r="D9" s="24" t="s">
        <v>233</v>
      </c>
      <c r="E9" s="24">
        <v>0</v>
      </c>
      <c r="F9" s="24" t="s">
        <v>867</v>
      </c>
      <c r="G9" s="25" t="s">
        <v>925</v>
      </c>
      <c r="J9" s="5" t="s">
        <v>268</v>
      </c>
      <c r="K9" s="5" t="s">
        <v>269</v>
      </c>
      <c r="L9" s="5" t="s">
        <v>270</v>
      </c>
      <c r="M9" s="5" t="s">
        <v>267</v>
      </c>
      <c r="N9" s="5">
        <v>1222</v>
      </c>
      <c r="O9" s="5">
        <v>32</v>
      </c>
    </row>
    <row r="10" spans="1:15" outlineLevel="1" x14ac:dyDescent="0.15">
      <c r="A10" s="6"/>
      <c r="B10" s="23" t="s">
        <v>347</v>
      </c>
      <c r="C10" s="24" t="s">
        <v>863</v>
      </c>
      <c r="D10" s="24" t="s">
        <v>233</v>
      </c>
      <c r="E10" s="24">
        <v>0</v>
      </c>
      <c r="F10" s="24" t="s">
        <v>867</v>
      </c>
      <c r="G10" s="25"/>
      <c r="J10" s="5" t="s">
        <v>345</v>
      </c>
      <c r="K10" s="5" t="s">
        <v>346</v>
      </c>
      <c r="L10" s="5" t="s">
        <v>234</v>
      </c>
      <c r="M10" s="5" t="s">
        <v>344</v>
      </c>
      <c r="N10" s="5">
        <v>1896</v>
      </c>
      <c r="O10" s="5">
        <v>32</v>
      </c>
    </row>
    <row r="11" spans="1:15" outlineLevel="1" x14ac:dyDescent="0.15">
      <c r="A11" s="6"/>
      <c r="B11" s="23" t="s">
        <v>93</v>
      </c>
      <c r="C11" s="24" t="s">
        <v>864</v>
      </c>
      <c r="D11" s="24" t="s">
        <v>233</v>
      </c>
      <c r="E11" s="24">
        <v>0</v>
      </c>
      <c r="F11" s="24" t="s">
        <v>867</v>
      </c>
      <c r="G11" s="25" t="s">
        <v>859</v>
      </c>
      <c r="J11" s="5" t="s">
        <v>345</v>
      </c>
      <c r="K11" s="5" t="s">
        <v>346</v>
      </c>
      <c r="L11" s="5" t="s">
        <v>234</v>
      </c>
      <c r="M11" s="5" t="s">
        <v>344</v>
      </c>
      <c r="N11" s="5">
        <v>2431</v>
      </c>
      <c r="O11" s="5">
        <v>32</v>
      </c>
    </row>
    <row r="12" spans="1:15" outlineLevel="1" x14ac:dyDescent="0.15">
      <c r="A12" s="6"/>
      <c r="B12" s="26" t="s">
        <v>3</v>
      </c>
      <c r="C12" s="24" t="s">
        <v>860</v>
      </c>
      <c r="D12" s="24" t="s">
        <v>233</v>
      </c>
      <c r="E12" s="24">
        <v>0</v>
      </c>
      <c r="F12" s="24" t="s">
        <v>865</v>
      </c>
      <c r="G12" s="25" t="s">
        <v>929</v>
      </c>
      <c r="J12" s="5" t="s">
        <v>345</v>
      </c>
      <c r="K12" s="5" t="s">
        <v>346</v>
      </c>
      <c r="L12" s="5" t="s">
        <v>234</v>
      </c>
      <c r="M12" s="5" t="s">
        <v>344</v>
      </c>
      <c r="N12" s="5">
        <v>1845</v>
      </c>
      <c r="O12" s="5">
        <v>32</v>
      </c>
    </row>
    <row r="13" spans="1:15" outlineLevel="1" x14ac:dyDescent="0.15">
      <c r="A13" s="6"/>
      <c r="B13" s="27" t="s">
        <v>88</v>
      </c>
      <c r="C13" s="24" t="s">
        <v>832</v>
      </c>
      <c r="D13" s="24" t="s">
        <v>233</v>
      </c>
      <c r="E13" s="24">
        <v>0</v>
      </c>
      <c r="F13" s="24" t="s">
        <v>867</v>
      </c>
      <c r="G13" s="25"/>
      <c r="J13" s="5" t="s">
        <v>345</v>
      </c>
      <c r="K13" s="5" t="s">
        <v>346</v>
      </c>
      <c r="L13" s="5" t="s">
        <v>234</v>
      </c>
      <c r="M13" s="5" t="s">
        <v>344</v>
      </c>
      <c r="N13" s="5">
        <v>1731</v>
      </c>
      <c r="O13" s="5">
        <v>32</v>
      </c>
    </row>
    <row r="14" spans="1:15" ht="16.5" customHeight="1" outlineLevel="1" x14ac:dyDescent="0.15">
      <c r="A14" s="6"/>
      <c r="B14" s="26" t="s">
        <v>89</v>
      </c>
      <c r="C14" s="24" t="s">
        <v>884</v>
      </c>
      <c r="D14" s="24" t="s">
        <v>233</v>
      </c>
      <c r="E14" s="24">
        <v>0</v>
      </c>
      <c r="F14" s="24" t="s">
        <v>867</v>
      </c>
      <c r="G14" s="25"/>
      <c r="J14" s="5" t="s">
        <v>345</v>
      </c>
      <c r="K14" s="5" t="s">
        <v>346</v>
      </c>
      <c r="L14" s="5" t="s">
        <v>234</v>
      </c>
      <c r="M14" s="5" t="s">
        <v>344</v>
      </c>
      <c r="N14" s="5">
        <v>1473</v>
      </c>
      <c r="O14" s="5">
        <v>32</v>
      </c>
    </row>
    <row r="15" spans="1:15" ht="16.5" customHeight="1" outlineLevel="1" x14ac:dyDescent="0.15">
      <c r="A15" s="6"/>
      <c r="B15" s="27" t="s">
        <v>783</v>
      </c>
      <c r="C15" s="24" t="s">
        <v>1035</v>
      </c>
      <c r="D15" s="24" t="s">
        <v>233</v>
      </c>
      <c r="E15" s="24">
        <v>0</v>
      </c>
      <c r="F15" s="24"/>
      <c r="G15" s="25"/>
    </row>
    <row r="16" spans="1:15" outlineLevel="1" x14ac:dyDescent="0.15">
      <c r="A16" s="6"/>
      <c r="B16" s="26" t="s">
        <v>500</v>
      </c>
      <c r="C16" s="24" t="s">
        <v>1039</v>
      </c>
      <c r="D16" s="24" t="s">
        <v>233</v>
      </c>
      <c r="E16" s="24">
        <v>0</v>
      </c>
      <c r="F16" s="24" t="s">
        <v>865</v>
      </c>
      <c r="G16" s="25"/>
    </row>
    <row r="17" spans="1:15" outlineLevel="1" x14ac:dyDescent="0.15">
      <c r="A17" s="6"/>
      <c r="B17" s="26" t="s">
        <v>501</v>
      </c>
      <c r="C17" s="24" t="s">
        <v>874</v>
      </c>
      <c r="D17" s="24" t="s">
        <v>233</v>
      </c>
      <c r="E17" s="24">
        <v>0</v>
      </c>
      <c r="F17" s="24" t="s">
        <v>867</v>
      </c>
      <c r="G17" s="25"/>
    </row>
    <row r="18" spans="1:15" outlineLevel="1" x14ac:dyDescent="0.15">
      <c r="A18" s="6"/>
      <c r="B18" s="26" t="s">
        <v>97</v>
      </c>
      <c r="C18" s="24" t="s">
        <v>1044</v>
      </c>
      <c r="D18" s="24" t="s">
        <v>876</v>
      </c>
      <c r="E18" s="24">
        <v>0</v>
      </c>
      <c r="F18" s="24" t="s">
        <v>867</v>
      </c>
      <c r="G18" s="25"/>
    </row>
    <row r="19" spans="1:15" outlineLevel="1" x14ac:dyDescent="0.15">
      <c r="A19" s="6"/>
      <c r="B19" s="26" t="s">
        <v>775</v>
      </c>
      <c r="C19" s="24" t="s">
        <v>1043</v>
      </c>
      <c r="D19" s="24" t="s">
        <v>876</v>
      </c>
      <c r="E19" s="24">
        <v>0</v>
      </c>
      <c r="F19" s="24" t="s">
        <v>867</v>
      </c>
      <c r="G19" s="25"/>
    </row>
    <row r="20" spans="1:15" outlineLevel="1" x14ac:dyDescent="0.15">
      <c r="A20" s="6"/>
      <c r="B20" s="27" t="s">
        <v>4</v>
      </c>
      <c r="C20" s="24" t="s">
        <v>861</v>
      </c>
      <c r="D20" s="24" t="s">
        <v>233</v>
      </c>
      <c r="E20" s="24">
        <v>0</v>
      </c>
      <c r="F20" s="24" t="s">
        <v>865</v>
      </c>
      <c r="G20" s="25"/>
      <c r="J20" s="5" t="s">
        <v>345</v>
      </c>
      <c r="K20" s="5" t="s">
        <v>346</v>
      </c>
      <c r="L20" s="5" t="s">
        <v>234</v>
      </c>
      <c r="M20" s="5" t="s">
        <v>344</v>
      </c>
      <c r="N20" s="5">
        <v>2479</v>
      </c>
      <c r="O20" s="5">
        <v>32</v>
      </c>
    </row>
    <row r="21" spans="1:15" outlineLevel="1" x14ac:dyDescent="0.15">
      <c r="A21" s="6"/>
      <c r="B21" s="27" t="s">
        <v>48</v>
      </c>
      <c r="C21" s="24" t="s">
        <v>1034</v>
      </c>
      <c r="D21" s="24" t="s">
        <v>233</v>
      </c>
      <c r="E21" s="24">
        <v>0</v>
      </c>
      <c r="F21" s="24" t="s">
        <v>865</v>
      </c>
      <c r="G21" s="25" t="s">
        <v>935</v>
      </c>
      <c r="J21" s="5" t="s">
        <v>356</v>
      </c>
      <c r="K21" s="5" t="s">
        <v>357</v>
      </c>
      <c r="L21" s="5" t="s">
        <v>358</v>
      </c>
      <c r="M21" s="5" t="s">
        <v>359</v>
      </c>
      <c r="N21" s="5">
        <v>1155</v>
      </c>
      <c r="O21" s="5">
        <v>18</v>
      </c>
    </row>
    <row r="22" spans="1:15" outlineLevel="1" x14ac:dyDescent="0.15">
      <c r="A22" s="6"/>
      <c r="B22" s="27" t="s">
        <v>785</v>
      </c>
      <c r="C22" s="24" t="s">
        <v>939</v>
      </c>
      <c r="D22" s="24" t="s">
        <v>920</v>
      </c>
      <c r="E22" s="24" t="s">
        <v>878</v>
      </c>
      <c r="F22" s="24"/>
      <c r="G22" s="25" t="s">
        <v>918</v>
      </c>
    </row>
    <row r="23" spans="1:15" outlineLevel="1" x14ac:dyDescent="0.15">
      <c r="A23" s="6"/>
      <c r="B23" s="23" t="s">
        <v>10</v>
      </c>
      <c r="C23" s="24" t="s">
        <v>866</v>
      </c>
      <c r="D23" s="24" t="s">
        <v>835</v>
      </c>
      <c r="E23" s="24">
        <v>0</v>
      </c>
      <c r="F23" s="24" t="s">
        <v>867</v>
      </c>
      <c r="G23" s="25"/>
      <c r="J23" s="5" t="s">
        <v>360</v>
      </c>
      <c r="K23" s="5" t="s">
        <v>361</v>
      </c>
      <c r="L23" s="5" t="s">
        <v>362</v>
      </c>
      <c r="M23" s="5" t="s">
        <v>360</v>
      </c>
      <c r="N23" s="5">
        <v>1142</v>
      </c>
      <c r="O23" s="5">
        <v>255</v>
      </c>
    </row>
    <row r="24" spans="1:15" outlineLevel="1" x14ac:dyDescent="0.15">
      <c r="A24" s="6"/>
      <c r="B24" s="31" t="s">
        <v>348</v>
      </c>
      <c r="C24" s="12" t="s">
        <v>862</v>
      </c>
      <c r="D24" s="12" t="s">
        <v>1036</v>
      </c>
      <c r="E24" s="12" t="s">
        <v>878</v>
      </c>
      <c r="F24" s="12"/>
      <c r="G24" s="14"/>
    </row>
    <row r="25" spans="1:15" outlineLevel="1" x14ac:dyDescent="0.15">
      <c r="A25" s="6"/>
      <c r="B25" s="31" t="s">
        <v>363</v>
      </c>
      <c r="C25" s="12" t="s">
        <v>927</v>
      </c>
      <c r="D25" s="12" t="s">
        <v>233</v>
      </c>
      <c r="E25" s="12">
        <v>0</v>
      </c>
      <c r="F25" s="12" t="s">
        <v>867</v>
      </c>
      <c r="G25" s="14" t="s">
        <v>1130</v>
      </c>
    </row>
    <row r="26" spans="1:15" ht="15.65" outlineLevel="1" thickBot="1" x14ac:dyDescent="0.2">
      <c r="A26" s="6"/>
      <c r="B26" s="32"/>
      <c r="C26" s="33"/>
      <c r="D26" s="33"/>
      <c r="E26" s="33"/>
      <c r="F26" s="33"/>
      <c r="G26" s="34"/>
    </row>
    <row r="27" spans="1:15" outlineLevel="1" x14ac:dyDescent="0.15">
      <c r="A27" s="6"/>
      <c r="B27" s="131" t="s">
        <v>19</v>
      </c>
      <c r="C27" s="132"/>
      <c r="D27" s="132"/>
      <c r="E27" s="132"/>
      <c r="F27" s="132"/>
      <c r="G27" s="133"/>
    </row>
    <row r="28" spans="1:15" outlineLevel="1" x14ac:dyDescent="0.15">
      <c r="A28" s="6"/>
      <c r="B28" s="20" t="s">
        <v>12</v>
      </c>
      <c r="C28" s="21" t="s">
        <v>13</v>
      </c>
      <c r="D28" s="21" t="s">
        <v>14</v>
      </c>
      <c r="E28" s="21" t="s">
        <v>15</v>
      </c>
      <c r="F28" s="21"/>
      <c r="G28" s="22" t="s">
        <v>16</v>
      </c>
    </row>
    <row r="29" spans="1:15" outlineLevel="1" x14ac:dyDescent="0.15">
      <c r="A29" s="6"/>
      <c r="B29" s="26" t="s">
        <v>607</v>
      </c>
      <c r="C29" s="12" t="s">
        <v>1131</v>
      </c>
      <c r="D29" s="12" t="s">
        <v>892</v>
      </c>
      <c r="E29" s="12">
        <v>0</v>
      </c>
      <c r="F29" s="12"/>
      <c r="G29" s="14"/>
    </row>
    <row r="30" spans="1:15" outlineLevel="1" x14ac:dyDescent="0.15">
      <c r="A30" s="6"/>
      <c r="B30" s="27" t="s">
        <v>618</v>
      </c>
      <c r="C30" s="12" t="s">
        <v>1132</v>
      </c>
      <c r="D30" s="12" t="s">
        <v>233</v>
      </c>
      <c r="E30" s="12">
        <v>0</v>
      </c>
      <c r="F30" s="12"/>
      <c r="G30" s="14"/>
    </row>
    <row r="31" spans="1:15" outlineLevel="1" x14ac:dyDescent="0.15">
      <c r="A31" s="6"/>
      <c r="B31" s="27" t="s">
        <v>608</v>
      </c>
      <c r="C31" s="12" t="s">
        <v>843</v>
      </c>
      <c r="D31" s="12" t="s">
        <v>233</v>
      </c>
      <c r="E31" s="12">
        <v>0</v>
      </c>
      <c r="F31" s="12"/>
      <c r="G31" s="14"/>
    </row>
    <row r="32" spans="1:15" outlineLevel="1" x14ac:dyDescent="0.15">
      <c r="A32" s="6"/>
      <c r="B32" s="27" t="s">
        <v>609</v>
      </c>
      <c r="C32" s="12" t="s">
        <v>1133</v>
      </c>
      <c r="D32" s="12" t="s">
        <v>233</v>
      </c>
      <c r="E32" s="12">
        <v>0</v>
      </c>
      <c r="F32" s="12"/>
      <c r="G32" s="14"/>
    </row>
    <row r="33" spans="1:7" outlineLevel="1" x14ac:dyDescent="0.15">
      <c r="A33" s="6"/>
      <c r="B33" s="27" t="s">
        <v>816</v>
      </c>
      <c r="C33" s="12" t="s">
        <v>919</v>
      </c>
      <c r="D33" s="12" t="s">
        <v>920</v>
      </c>
      <c r="E33" s="12" t="s">
        <v>878</v>
      </c>
      <c r="F33" s="12"/>
      <c r="G33" s="14" t="s">
        <v>918</v>
      </c>
    </row>
    <row r="34" spans="1:7" outlineLevel="1" x14ac:dyDescent="0.15">
      <c r="A34" s="6"/>
      <c r="B34" s="27" t="s">
        <v>610</v>
      </c>
      <c r="C34" s="12" t="s">
        <v>844</v>
      </c>
      <c r="D34" s="12" t="s">
        <v>233</v>
      </c>
      <c r="E34" s="12">
        <v>0</v>
      </c>
      <c r="F34" s="12"/>
      <c r="G34" s="14"/>
    </row>
    <row r="35" spans="1:7" outlineLevel="1" x14ac:dyDescent="0.15">
      <c r="A35" s="6"/>
      <c r="B35" s="27" t="s">
        <v>611</v>
      </c>
      <c r="C35" s="12" t="s">
        <v>926</v>
      </c>
      <c r="D35" s="12" t="s">
        <v>835</v>
      </c>
      <c r="E35" s="12">
        <v>0</v>
      </c>
      <c r="F35" s="12"/>
      <c r="G35" s="14"/>
    </row>
    <row r="36" spans="1:7" outlineLevel="1" x14ac:dyDescent="0.15">
      <c r="A36" s="6"/>
      <c r="B36" s="27" t="s">
        <v>612</v>
      </c>
      <c r="C36" s="12" t="s">
        <v>921</v>
      </c>
      <c r="D36" s="12" t="s">
        <v>835</v>
      </c>
      <c r="E36" s="12">
        <v>0</v>
      </c>
      <c r="F36" s="12" t="s">
        <v>867</v>
      </c>
      <c r="G36" s="14"/>
    </row>
    <row r="37" spans="1:7" outlineLevel="1" x14ac:dyDescent="0.15">
      <c r="A37" s="6"/>
      <c r="B37" s="27" t="s">
        <v>613</v>
      </c>
      <c r="C37" s="12" t="s">
        <v>1134</v>
      </c>
      <c r="D37" s="12" t="s">
        <v>835</v>
      </c>
      <c r="E37" s="12">
        <v>0</v>
      </c>
      <c r="F37" s="12"/>
      <c r="G37" s="14"/>
    </row>
    <row r="38" spans="1:7" outlineLevel="1" x14ac:dyDescent="0.15">
      <c r="A38" s="6"/>
      <c r="B38" s="27" t="s">
        <v>614</v>
      </c>
      <c r="C38" s="12" t="s">
        <v>1135</v>
      </c>
      <c r="D38" s="12" t="s">
        <v>835</v>
      </c>
      <c r="E38" s="12">
        <v>0</v>
      </c>
      <c r="F38" s="12"/>
      <c r="G38" s="14"/>
    </row>
    <row r="39" spans="1:7" outlineLevel="1" x14ac:dyDescent="0.15">
      <c r="A39" s="6"/>
      <c r="B39" s="27" t="s">
        <v>800</v>
      </c>
      <c r="C39" s="12" t="s">
        <v>1136</v>
      </c>
      <c r="D39" s="12" t="s">
        <v>876</v>
      </c>
      <c r="E39" s="12">
        <v>0</v>
      </c>
      <c r="F39" s="12" t="s">
        <v>867</v>
      </c>
      <c r="G39" s="14"/>
    </row>
    <row r="40" spans="1:7" outlineLevel="1" x14ac:dyDescent="0.15">
      <c r="A40" s="6"/>
      <c r="B40" s="27" t="s">
        <v>615</v>
      </c>
      <c r="C40" s="12" t="s">
        <v>922</v>
      </c>
      <c r="D40" s="12" t="s">
        <v>876</v>
      </c>
      <c r="E40" s="12">
        <v>0</v>
      </c>
      <c r="F40" s="12"/>
      <c r="G40" s="14"/>
    </row>
    <row r="41" spans="1:7" outlineLevel="1" x14ac:dyDescent="0.15">
      <c r="A41" s="6"/>
      <c r="B41" s="27" t="s">
        <v>616</v>
      </c>
      <c r="C41" s="12" t="s">
        <v>923</v>
      </c>
      <c r="D41" s="12" t="s">
        <v>1046</v>
      </c>
      <c r="E41" s="12">
        <v>0</v>
      </c>
      <c r="F41" s="12" t="s">
        <v>867</v>
      </c>
      <c r="G41" s="14"/>
    </row>
    <row r="42" spans="1:7" outlineLevel="1" x14ac:dyDescent="0.15">
      <c r="A42" s="6"/>
      <c r="B42" s="23" t="s">
        <v>617</v>
      </c>
      <c r="C42" s="12" t="s">
        <v>1137</v>
      </c>
      <c r="D42" s="12" t="s">
        <v>233</v>
      </c>
      <c r="E42" s="12">
        <v>0</v>
      </c>
      <c r="F42" s="12"/>
      <c r="G42" s="14"/>
    </row>
    <row r="43" spans="1:7" outlineLevel="1" x14ac:dyDescent="0.15">
      <c r="A43" s="6"/>
      <c r="B43" s="31"/>
      <c r="C43" s="12"/>
      <c r="D43" s="12"/>
      <c r="E43" s="12"/>
      <c r="F43" s="12"/>
      <c r="G43" s="14"/>
    </row>
    <row r="44" spans="1:7" outlineLevel="1" x14ac:dyDescent="0.15">
      <c r="A44" s="6"/>
      <c r="B44" s="26" t="s">
        <v>619</v>
      </c>
      <c r="C44" s="12" t="s">
        <v>961</v>
      </c>
      <c r="D44" s="12" t="s">
        <v>892</v>
      </c>
      <c r="E44" s="12">
        <v>0</v>
      </c>
      <c r="F44" s="12"/>
      <c r="G44" s="14"/>
    </row>
    <row r="45" spans="1:7" outlineLevel="1" x14ac:dyDescent="0.15">
      <c r="A45" s="6"/>
      <c r="B45" s="27" t="s">
        <v>620</v>
      </c>
      <c r="C45" s="12" t="s">
        <v>931</v>
      </c>
      <c r="D45" s="12" t="s">
        <v>233</v>
      </c>
      <c r="E45" s="12">
        <v>0</v>
      </c>
      <c r="F45" s="12"/>
      <c r="G45" s="14"/>
    </row>
    <row r="46" spans="1:7" outlineLevel="1" x14ac:dyDescent="0.15">
      <c r="A46" s="6"/>
      <c r="B46" s="27" t="s">
        <v>621</v>
      </c>
      <c r="C46" s="12" t="s">
        <v>845</v>
      </c>
      <c r="D46" s="12" t="s">
        <v>233</v>
      </c>
      <c r="E46" s="12">
        <v>0</v>
      </c>
      <c r="F46" s="12"/>
      <c r="G46" s="14"/>
    </row>
    <row r="47" spans="1:7" outlineLevel="1" x14ac:dyDescent="0.15">
      <c r="A47" s="6"/>
      <c r="B47" s="27" t="s">
        <v>622</v>
      </c>
      <c r="C47" s="12" t="s">
        <v>1138</v>
      </c>
      <c r="D47" s="12" t="s">
        <v>233</v>
      </c>
      <c r="E47" s="12">
        <v>0</v>
      </c>
      <c r="F47" s="12"/>
      <c r="G47" s="14"/>
    </row>
    <row r="48" spans="1:7" outlineLevel="1" x14ac:dyDescent="0.15">
      <c r="A48" s="6"/>
      <c r="B48" s="27" t="s">
        <v>818</v>
      </c>
      <c r="C48" s="12" t="s">
        <v>1139</v>
      </c>
      <c r="D48" s="12" t="s">
        <v>920</v>
      </c>
      <c r="E48" s="12" t="s">
        <v>878</v>
      </c>
      <c r="F48" s="12"/>
      <c r="G48" s="14" t="s">
        <v>918</v>
      </c>
    </row>
    <row r="49" spans="1:7" outlineLevel="1" x14ac:dyDescent="0.15">
      <c r="A49" s="6"/>
      <c r="B49" s="27" t="s">
        <v>623</v>
      </c>
      <c r="C49" s="12" t="s">
        <v>1140</v>
      </c>
      <c r="D49" s="12" t="s">
        <v>233</v>
      </c>
      <c r="E49" s="12">
        <v>0</v>
      </c>
      <c r="F49" s="12"/>
      <c r="G49" s="14"/>
    </row>
    <row r="50" spans="1:7" outlineLevel="1" x14ac:dyDescent="0.15">
      <c r="A50" s="6"/>
      <c r="B50" s="27" t="s">
        <v>624</v>
      </c>
      <c r="C50" s="12" t="s">
        <v>1141</v>
      </c>
      <c r="D50" s="12" t="s">
        <v>835</v>
      </c>
      <c r="E50" s="12">
        <v>0</v>
      </c>
      <c r="F50" s="12"/>
      <c r="G50" s="14"/>
    </row>
    <row r="51" spans="1:7" outlineLevel="1" x14ac:dyDescent="0.15">
      <c r="A51" s="6"/>
      <c r="B51" s="27" t="s">
        <v>625</v>
      </c>
      <c r="C51" s="12" t="s">
        <v>1142</v>
      </c>
      <c r="D51" s="12" t="s">
        <v>835</v>
      </c>
      <c r="E51" s="12">
        <v>0</v>
      </c>
      <c r="F51" s="12" t="s">
        <v>867</v>
      </c>
      <c r="G51" s="14"/>
    </row>
    <row r="52" spans="1:7" outlineLevel="1" x14ac:dyDescent="0.15">
      <c r="A52" s="6"/>
      <c r="B52" s="27" t="s">
        <v>626</v>
      </c>
      <c r="C52" s="12" t="s">
        <v>1143</v>
      </c>
      <c r="D52" s="12" t="s">
        <v>835</v>
      </c>
      <c r="E52" s="12">
        <v>0</v>
      </c>
      <c r="F52" s="12"/>
      <c r="G52" s="14"/>
    </row>
    <row r="53" spans="1:7" outlineLevel="1" x14ac:dyDescent="0.15">
      <c r="A53" s="6"/>
      <c r="B53" s="27" t="s">
        <v>627</v>
      </c>
      <c r="C53" s="12" t="s">
        <v>924</v>
      </c>
      <c r="D53" s="12" t="s">
        <v>835</v>
      </c>
      <c r="E53" s="12">
        <v>0</v>
      </c>
      <c r="F53" s="12"/>
      <c r="G53" s="14"/>
    </row>
    <row r="54" spans="1:7" outlineLevel="1" x14ac:dyDescent="0.15">
      <c r="A54" s="6"/>
      <c r="B54" s="27" t="s">
        <v>801</v>
      </c>
      <c r="C54" s="12" t="s">
        <v>932</v>
      </c>
      <c r="D54" s="12" t="s">
        <v>876</v>
      </c>
      <c r="E54" s="12">
        <v>0</v>
      </c>
      <c r="F54" s="12" t="s">
        <v>867</v>
      </c>
      <c r="G54" s="14"/>
    </row>
    <row r="55" spans="1:7" outlineLevel="1" x14ac:dyDescent="0.15">
      <c r="A55" s="6"/>
      <c r="B55" s="27" t="s">
        <v>628</v>
      </c>
      <c r="C55" s="12" t="s">
        <v>846</v>
      </c>
      <c r="D55" s="12" t="s">
        <v>876</v>
      </c>
      <c r="E55" s="12">
        <v>0</v>
      </c>
      <c r="F55" s="12"/>
      <c r="G55" s="14"/>
    </row>
    <row r="56" spans="1:7" outlineLevel="1" x14ac:dyDescent="0.15">
      <c r="A56" s="6"/>
      <c r="B56" s="27" t="s">
        <v>629</v>
      </c>
      <c r="C56" s="12" t="s">
        <v>1144</v>
      </c>
      <c r="D56" s="12" t="s">
        <v>1046</v>
      </c>
      <c r="E56" s="12">
        <v>0</v>
      </c>
      <c r="F56" s="12" t="s">
        <v>867</v>
      </c>
      <c r="G56" s="14"/>
    </row>
    <row r="57" spans="1:7" outlineLevel="1" x14ac:dyDescent="0.15">
      <c r="A57" s="6"/>
      <c r="B57" s="23" t="s">
        <v>630</v>
      </c>
      <c r="C57" s="12" t="s">
        <v>1145</v>
      </c>
      <c r="D57" s="12" t="s">
        <v>233</v>
      </c>
      <c r="E57" s="12">
        <v>0</v>
      </c>
      <c r="F57" s="12"/>
      <c r="G57" s="14"/>
    </row>
    <row r="58" spans="1:7" outlineLevel="1" x14ac:dyDescent="0.15">
      <c r="A58" s="6"/>
      <c r="B58" s="31"/>
      <c r="C58" s="12"/>
      <c r="D58" s="12"/>
      <c r="E58" s="12"/>
      <c r="F58" s="12"/>
      <c r="G58" s="14"/>
    </row>
    <row r="59" spans="1:7" ht="15.65" outlineLevel="1" thickBot="1" x14ac:dyDescent="0.2">
      <c r="A59" s="6"/>
      <c r="B59" s="31"/>
      <c r="C59" s="12"/>
      <c r="D59" s="12"/>
      <c r="E59" s="12"/>
      <c r="F59" s="12"/>
      <c r="G59" s="14"/>
    </row>
    <row r="60" spans="1:7" outlineLevel="1" x14ac:dyDescent="0.15">
      <c r="A60" s="6"/>
      <c r="B60" s="116" t="s">
        <v>20</v>
      </c>
      <c r="C60" s="117"/>
      <c r="D60" s="117"/>
      <c r="E60" s="117"/>
      <c r="F60" s="117"/>
      <c r="G60" s="118"/>
    </row>
    <row r="61" spans="1:7" outlineLevel="1" x14ac:dyDescent="0.15">
      <c r="A61" s="6"/>
      <c r="B61" s="31" t="s">
        <v>781</v>
      </c>
      <c r="C61" s="12"/>
      <c r="D61" s="12"/>
      <c r="E61" s="12"/>
      <c r="F61" s="12"/>
      <c r="G61" s="14"/>
    </row>
    <row r="62" spans="1:7" outlineLevel="1" x14ac:dyDescent="0.15">
      <c r="A62" s="6"/>
      <c r="B62" s="31" t="s">
        <v>782</v>
      </c>
      <c r="C62" s="12"/>
      <c r="D62" s="12"/>
      <c r="E62" s="12"/>
      <c r="F62" s="12"/>
      <c r="G62" s="146" t="s">
        <v>1369</v>
      </c>
    </row>
    <row r="63" spans="1:7" outlineLevel="1" x14ac:dyDescent="0.15">
      <c r="B63" s="67"/>
      <c r="C63" s="29"/>
      <c r="D63" s="29"/>
      <c r="E63" s="29"/>
      <c r="F63" s="29"/>
      <c r="G63" s="30"/>
    </row>
    <row r="64" spans="1:7" outlineLevel="1" x14ac:dyDescent="0.15">
      <c r="B64" s="67" t="s">
        <v>21</v>
      </c>
      <c r="C64" s="29"/>
      <c r="D64" s="29"/>
      <c r="E64" s="29"/>
      <c r="F64" s="29"/>
      <c r="G64" s="30"/>
    </row>
    <row r="65" spans="1:15" outlineLevel="1" x14ac:dyDescent="0.15">
      <c r="A65" s="6"/>
      <c r="B65" s="23" t="s">
        <v>158</v>
      </c>
      <c r="C65" s="24"/>
      <c r="D65" s="24"/>
      <c r="E65" s="24"/>
      <c r="F65" s="24"/>
      <c r="G65" s="143" t="s">
        <v>1526</v>
      </c>
    </row>
    <row r="66" spans="1:15" outlineLevel="1" x14ac:dyDescent="0.15">
      <c r="A66" s="6"/>
      <c r="B66" s="23" t="s">
        <v>631</v>
      </c>
      <c r="C66" s="24"/>
      <c r="D66" s="24"/>
      <c r="E66" s="24"/>
      <c r="F66" s="24"/>
      <c r="G66" s="35"/>
    </row>
    <row r="67" spans="1:15" outlineLevel="1" x14ac:dyDescent="0.15">
      <c r="A67" s="6"/>
      <c r="B67" s="23" t="s">
        <v>632</v>
      </c>
      <c r="C67" s="24"/>
      <c r="D67" s="24"/>
      <c r="E67" s="24"/>
      <c r="F67" s="24"/>
      <c r="G67" s="35"/>
    </row>
    <row r="68" spans="1:15" outlineLevel="1" x14ac:dyDescent="0.15">
      <c r="A68" s="6"/>
      <c r="B68" s="23" t="s">
        <v>635</v>
      </c>
      <c r="C68" s="24"/>
      <c r="D68" s="24"/>
      <c r="E68" s="24"/>
      <c r="F68" s="24"/>
      <c r="G68" s="143" t="s">
        <v>1527</v>
      </c>
    </row>
    <row r="69" spans="1:15" outlineLevel="1" x14ac:dyDescent="0.15">
      <c r="A69" s="6"/>
      <c r="B69" s="23" t="s">
        <v>633</v>
      </c>
      <c r="C69" s="24"/>
      <c r="D69" s="24"/>
      <c r="E69" s="24"/>
      <c r="F69" s="24"/>
      <c r="G69" s="35"/>
    </row>
    <row r="70" spans="1:15" outlineLevel="1" x14ac:dyDescent="0.15">
      <c r="A70" s="6"/>
      <c r="B70" s="23" t="s">
        <v>634</v>
      </c>
      <c r="C70" s="24"/>
      <c r="D70" s="24"/>
      <c r="E70" s="24"/>
      <c r="F70" s="24"/>
      <c r="G70" s="35"/>
    </row>
    <row r="71" spans="1:15" outlineLevel="1" x14ac:dyDescent="0.15">
      <c r="B71" s="67" t="s">
        <v>22</v>
      </c>
      <c r="C71" s="29"/>
      <c r="D71" s="29"/>
      <c r="E71" s="29"/>
      <c r="F71" s="29"/>
      <c r="G71" s="30"/>
    </row>
    <row r="72" spans="1:15" ht="15.65" outlineLevel="1" thickBot="1" x14ac:dyDescent="0.2">
      <c r="A72" s="6"/>
      <c r="B72" s="39"/>
      <c r="C72" s="33"/>
      <c r="D72" s="33"/>
      <c r="E72" s="33"/>
      <c r="F72" s="33"/>
      <c r="G72" s="34"/>
    </row>
    <row r="73" spans="1:15" outlineLevel="1" x14ac:dyDescent="0.15">
      <c r="A73" s="6"/>
    </row>
    <row r="74" spans="1:15" ht="15.65" outlineLevel="1" thickBot="1" x14ac:dyDescent="0.2">
      <c r="A74" s="6"/>
    </row>
    <row r="75" spans="1:15" x14ac:dyDescent="0.15">
      <c r="A75" s="6"/>
      <c r="B75" s="7" t="s">
        <v>850</v>
      </c>
      <c r="C75" s="8" t="s">
        <v>1065</v>
      </c>
      <c r="D75" s="9" t="s">
        <v>946</v>
      </c>
      <c r="E75" s="8" t="s">
        <v>195</v>
      </c>
      <c r="F75" s="9" t="s">
        <v>829</v>
      </c>
      <c r="G75" s="10" t="s">
        <v>900</v>
      </c>
    </row>
    <row r="76" spans="1:15" outlineLevel="1" x14ac:dyDescent="0.15">
      <c r="A76" s="6"/>
      <c r="B76" s="11" t="s">
        <v>852</v>
      </c>
      <c r="C76" s="12" t="s">
        <v>841</v>
      </c>
      <c r="D76" s="13" t="s">
        <v>831</v>
      </c>
      <c r="E76" s="12" t="s">
        <v>1066</v>
      </c>
      <c r="F76" s="13" t="s">
        <v>901</v>
      </c>
      <c r="G76" s="14"/>
    </row>
    <row r="77" spans="1:15" ht="15.65" outlineLevel="1" thickBot="1" x14ac:dyDescent="0.2">
      <c r="A77" s="6"/>
      <c r="B77" s="15" t="s">
        <v>847</v>
      </c>
      <c r="C77" s="16"/>
      <c r="D77" s="17" t="s">
        <v>842</v>
      </c>
      <c r="E77" s="16">
        <v>7</v>
      </c>
      <c r="F77" s="18" t="s">
        <v>905</v>
      </c>
      <c r="G77" s="19" t="s">
        <v>903</v>
      </c>
    </row>
    <row r="78" spans="1:15" outlineLevel="1" x14ac:dyDescent="0.15">
      <c r="A78" s="6"/>
      <c r="B78" s="116" t="s">
        <v>11</v>
      </c>
      <c r="C78" s="117"/>
      <c r="D78" s="117"/>
      <c r="E78" s="117"/>
      <c r="F78" s="117"/>
      <c r="G78" s="118"/>
    </row>
    <row r="79" spans="1:15" outlineLevel="1" x14ac:dyDescent="0.15">
      <c r="A79" s="6"/>
      <c r="B79" s="20" t="s">
        <v>12</v>
      </c>
      <c r="C79" s="21" t="s">
        <v>13</v>
      </c>
      <c r="D79" s="21" t="s">
        <v>14</v>
      </c>
      <c r="E79" s="21" t="s">
        <v>15</v>
      </c>
      <c r="F79" s="21"/>
      <c r="G79" s="22" t="s">
        <v>16</v>
      </c>
    </row>
    <row r="80" spans="1:15" outlineLevel="1" x14ac:dyDescent="0.15">
      <c r="A80" s="6"/>
      <c r="B80" s="54" t="s">
        <v>17</v>
      </c>
      <c r="C80" s="55" t="s">
        <v>883</v>
      </c>
      <c r="D80" s="55" t="s">
        <v>233</v>
      </c>
      <c r="E80" s="55" t="s">
        <v>833</v>
      </c>
      <c r="F80" s="55" t="s">
        <v>834</v>
      </c>
      <c r="G80" s="56" t="s">
        <v>1048</v>
      </c>
      <c r="J80" s="5" t="s">
        <v>230</v>
      </c>
      <c r="K80" s="5" t="s">
        <v>231</v>
      </c>
      <c r="L80" s="5" t="s">
        <v>276</v>
      </c>
      <c r="M80" s="5" t="s">
        <v>233</v>
      </c>
      <c r="N80" s="5">
        <v>1331</v>
      </c>
      <c r="O80" s="5">
        <v>32</v>
      </c>
    </row>
    <row r="81" spans="1:15" outlineLevel="1" x14ac:dyDescent="0.15">
      <c r="A81" s="6"/>
      <c r="B81" s="54" t="s">
        <v>18</v>
      </c>
      <c r="C81" s="55" t="s">
        <v>1038</v>
      </c>
      <c r="D81" s="55" t="s">
        <v>233</v>
      </c>
      <c r="E81" s="55">
        <v>0</v>
      </c>
      <c r="F81" s="55" t="s">
        <v>867</v>
      </c>
      <c r="G81" s="56" t="s">
        <v>895</v>
      </c>
      <c r="J81" s="5" t="s">
        <v>279</v>
      </c>
      <c r="K81" s="5" t="s">
        <v>280</v>
      </c>
      <c r="L81" s="5" t="s">
        <v>281</v>
      </c>
      <c r="M81" s="5" t="s">
        <v>278</v>
      </c>
      <c r="N81" s="5">
        <v>1780</v>
      </c>
      <c r="O81" s="5">
        <v>32</v>
      </c>
    </row>
    <row r="82" spans="1:15" outlineLevel="1" x14ac:dyDescent="0.15">
      <c r="A82" s="6"/>
      <c r="B82" s="23" t="s">
        <v>86</v>
      </c>
      <c r="C82" s="24" t="s">
        <v>1033</v>
      </c>
      <c r="D82" s="24" t="s">
        <v>233</v>
      </c>
      <c r="E82" s="24">
        <v>0</v>
      </c>
      <c r="F82" s="24" t="s">
        <v>867</v>
      </c>
      <c r="G82" s="25" t="s">
        <v>925</v>
      </c>
      <c r="J82" s="5" t="s">
        <v>268</v>
      </c>
      <c r="K82" s="5" t="s">
        <v>269</v>
      </c>
      <c r="L82" s="5" t="s">
        <v>270</v>
      </c>
      <c r="M82" s="5" t="s">
        <v>267</v>
      </c>
      <c r="N82" s="5">
        <v>1222</v>
      </c>
      <c r="O82" s="5">
        <v>32</v>
      </c>
    </row>
    <row r="83" spans="1:15" outlineLevel="1" x14ac:dyDescent="0.15">
      <c r="A83" s="6"/>
      <c r="B83" s="23" t="s">
        <v>373</v>
      </c>
      <c r="C83" s="55" t="s">
        <v>863</v>
      </c>
      <c r="D83" s="55" t="s">
        <v>233</v>
      </c>
      <c r="E83" s="55">
        <v>0</v>
      </c>
      <c r="F83" s="55" t="s">
        <v>867</v>
      </c>
      <c r="G83" s="56"/>
      <c r="J83" s="5" t="s">
        <v>258</v>
      </c>
      <c r="K83" s="5" t="s">
        <v>260</v>
      </c>
      <c r="L83" s="5" t="s">
        <v>262</v>
      </c>
      <c r="M83" s="5" t="s">
        <v>256</v>
      </c>
      <c r="N83" s="5">
        <v>1896</v>
      </c>
      <c r="O83" s="5">
        <v>32</v>
      </c>
    </row>
    <row r="84" spans="1:15" outlineLevel="1" x14ac:dyDescent="0.15">
      <c r="A84" s="6"/>
      <c r="B84" s="23" t="s">
        <v>374</v>
      </c>
      <c r="C84" s="24" t="s">
        <v>864</v>
      </c>
      <c r="D84" s="24" t="s">
        <v>233</v>
      </c>
      <c r="E84" s="24">
        <v>0</v>
      </c>
      <c r="F84" s="24" t="s">
        <v>867</v>
      </c>
      <c r="G84" s="25" t="s">
        <v>859</v>
      </c>
      <c r="J84" s="5" t="s">
        <v>272</v>
      </c>
      <c r="K84" s="5" t="s">
        <v>273</v>
      </c>
      <c r="L84" s="5" t="s">
        <v>275</v>
      </c>
      <c r="M84" s="5" t="s">
        <v>271</v>
      </c>
      <c r="N84" s="5">
        <v>2431</v>
      </c>
      <c r="O84" s="5">
        <v>32</v>
      </c>
    </row>
    <row r="85" spans="1:15" outlineLevel="1" x14ac:dyDescent="0.15">
      <c r="A85" s="6"/>
      <c r="B85" s="26" t="s">
        <v>3</v>
      </c>
      <c r="C85" s="24" t="s">
        <v>860</v>
      </c>
      <c r="D85" s="24" t="s">
        <v>233</v>
      </c>
      <c r="E85" s="24">
        <v>0</v>
      </c>
      <c r="F85" s="24" t="s">
        <v>865</v>
      </c>
      <c r="G85" s="25" t="s">
        <v>929</v>
      </c>
      <c r="J85" s="5" t="s">
        <v>307</v>
      </c>
      <c r="K85" s="5" t="s">
        <v>308</v>
      </c>
      <c r="L85" s="5" t="s">
        <v>309</v>
      </c>
      <c r="M85" s="5" t="s">
        <v>306</v>
      </c>
      <c r="N85" s="5">
        <v>1845</v>
      </c>
      <c r="O85" s="5">
        <v>32</v>
      </c>
    </row>
    <row r="86" spans="1:15" outlineLevel="1" x14ac:dyDescent="0.15">
      <c r="A86" s="6"/>
      <c r="B86" s="27" t="s">
        <v>88</v>
      </c>
      <c r="C86" s="24" t="s">
        <v>832</v>
      </c>
      <c r="D86" s="24" t="s">
        <v>233</v>
      </c>
      <c r="E86" s="24">
        <v>0</v>
      </c>
      <c r="F86" s="24" t="s">
        <v>867</v>
      </c>
      <c r="G86" s="25"/>
      <c r="J86" s="5" t="s">
        <v>307</v>
      </c>
      <c r="K86" s="5" t="s">
        <v>308</v>
      </c>
      <c r="L86" s="5" t="s">
        <v>309</v>
      </c>
      <c r="M86" s="5" t="s">
        <v>306</v>
      </c>
      <c r="N86" s="5">
        <v>1731</v>
      </c>
      <c r="O86" s="5">
        <v>32</v>
      </c>
    </row>
    <row r="87" spans="1:15" outlineLevel="1" x14ac:dyDescent="0.15">
      <c r="A87" s="28"/>
      <c r="B87" s="26" t="s">
        <v>89</v>
      </c>
      <c r="C87" s="29" t="s">
        <v>884</v>
      </c>
      <c r="D87" s="29" t="s">
        <v>233</v>
      </c>
      <c r="E87" s="29">
        <v>0</v>
      </c>
      <c r="F87" s="29" t="s">
        <v>867</v>
      </c>
      <c r="G87" s="30"/>
      <c r="J87" s="5" t="s">
        <v>295</v>
      </c>
      <c r="K87" s="5" t="s">
        <v>296</v>
      </c>
      <c r="L87" s="5" t="s">
        <v>297</v>
      </c>
      <c r="M87" s="5" t="s">
        <v>294</v>
      </c>
      <c r="N87" s="5">
        <v>1473</v>
      </c>
      <c r="O87" s="5">
        <v>32</v>
      </c>
    </row>
    <row r="88" spans="1:15" ht="16.5" customHeight="1" outlineLevel="1" x14ac:dyDescent="0.15">
      <c r="A88" s="28"/>
      <c r="B88" s="27" t="s">
        <v>4</v>
      </c>
      <c r="C88" s="29" t="s">
        <v>861</v>
      </c>
      <c r="D88" s="29" t="s">
        <v>233</v>
      </c>
      <c r="E88" s="29">
        <v>0</v>
      </c>
      <c r="F88" s="29" t="s">
        <v>865</v>
      </c>
      <c r="G88" s="30"/>
      <c r="J88" s="5" t="s">
        <v>336</v>
      </c>
      <c r="K88" s="5" t="s">
        <v>337</v>
      </c>
      <c r="L88" s="5" t="s">
        <v>338</v>
      </c>
      <c r="M88" s="5" t="s">
        <v>335</v>
      </c>
      <c r="N88" s="5">
        <v>2479</v>
      </c>
      <c r="O88" s="5">
        <v>32</v>
      </c>
    </row>
    <row r="89" spans="1:15" outlineLevel="1" x14ac:dyDescent="0.15">
      <c r="A89" s="6"/>
      <c r="B89" s="27" t="s">
        <v>48</v>
      </c>
      <c r="C89" s="24" t="s">
        <v>1034</v>
      </c>
      <c r="D89" s="24" t="s">
        <v>233</v>
      </c>
      <c r="E89" s="24">
        <v>0</v>
      </c>
      <c r="F89" s="24" t="s">
        <v>865</v>
      </c>
      <c r="G89" s="25" t="s">
        <v>935</v>
      </c>
      <c r="J89" s="5" t="s">
        <v>242</v>
      </c>
      <c r="K89" s="5" t="s">
        <v>243</v>
      </c>
      <c r="L89" s="5" t="s">
        <v>244</v>
      </c>
      <c r="M89" s="5" t="s">
        <v>245</v>
      </c>
      <c r="N89" s="5">
        <v>1155</v>
      </c>
      <c r="O89" s="5">
        <v>18</v>
      </c>
    </row>
    <row r="90" spans="1:15" outlineLevel="1" x14ac:dyDescent="0.15">
      <c r="A90" s="6"/>
      <c r="B90" s="23" t="s">
        <v>10</v>
      </c>
      <c r="C90" s="12" t="s">
        <v>866</v>
      </c>
      <c r="D90" s="12" t="s">
        <v>835</v>
      </c>
      <c r="E90" s="12">
        <v>0</v>
      </c>
      <c r="F90" s="12" t="s">
        <v>867</v>
      </c>
      <c r="G90" s="14"/>
      <c r="J90" s="5" t="s">
        <v>287</v>
      </c>
      <c r="K90" s="5" t="s">
        <v>288</v>
      </c>
      <c r="L90" s="5" t="s">
        <v>289</v>
      </c>
      <c r="M90" s="5" t="s">
        <v>286</v>
      </c>
      <c r="N90" s="5">
        <v>1413</v>
      </c>
      <c r="O90" s="5">
        <v>32</v>
      </c>
    </row>
    <row r="91" spans="1:15" outlineLevel="1" x14ac:dyDescent="0.15">
      <c r="A91" s="6"/>
      <c r="B91" s="31" t="s">
        <v>58</v>
      </c>
      <c r="C91" s="12" t="s">
        <v>890</v>
      </c>
      <c r="D91" s="12" t="s">
        <v>233</v>
      </c>
      <c r="E91" s="12" t="s">
        <v>833</v>
      </c>
      <c r="F91" s="12" t="s">
        <v>834</v>
      </c>
      <c r="G91" s="14"/>
      <c r="J91" s="5" t="s">
        <v>235</v>
      </c>
      <c r="K91" s="5" t="s">
        <v>237</v>
      </c>
      <c r="L91" s="5" t="s">
        <v>238</v>
      </c>
      <c r="M91" s="5" t="s">
        <v>235</v>
      </c>
      <c r="N91" s="5">
        <v>1142</v>
      </c>
      <c r="O91" s="5">
        <v>255</v>
      </c>
    </row>
    <row r="92" spans="1:15" outlineLevel="1" x14ac:dyDescent="0.15">
      <c r="A92" s="6"/>
      <c r="B92" s="31" t="s">
        <v>348</v>
      </c>
      <c r="C92" s="12" t="s">
        <v>862</v>
      </c>
      <c r="D92" s="12" t="s">
        <v>1036</v>
      </c>
      <c r="E92" s="12" t="s">
        <v>878</v>
      </c>
      <c r="F92" s="12"/>
      <c r="G92" s="14"/>
    </row>
    <row r="93" spans="1:15" outlineLevel="1" x14ac:dyDescent="0.15">
      <c r="A93" s="6"/>
      <c r="B93" s="31" t="s">
        <v>376</v>
      </c>
      <c r="C93" s="12" t="s">
        <v>927</v>
      </c>
      <c r="D93" s="12" t="s">
        <v>233</v>
      </c>
      <c r="E93" s="12">
        <v>0</v>
      </c>
      <c r="F93" s="12" t="s">
        <v>867</v>
      </c>
      <c r="G93" s="14" t="s">
        <v>1130</v>
      </c>
    </row>
    <row r="94" spans="1:15" outlineLevel="1" x14ac:dyDescent="0.15">
      <c r="A94" s="6"/>
      <c r="B94" s="31"/>
      <c r="C94" s="12"/>
      <c r="D94" s="12"/>
      <c r="E94" s="12"/>
      <c r="F94" s="12"/>
      <c r="G94" s="14"/>
    </row>
    <row r="95" spans="1:15" ht="15.65" outlineLevel="1" thickBot="1" x14ac:dyDescent="0.2">
      <c r="A95" s="6"/>
      <c r="B95" s="32"/>
      <c r="C95" s="33"/>
      <c r="D95" s="33"/>
      <c r="E95" s="33"/>
      <c r="F95" s="33"/>
      <c r="G95" s="34"/>
    </row>
    <row r="96" spans="1:15" outlineLevel="1" x14ac:dyDescent="0.15">
      <c r="A96" s="6"/>
      <c r="B96" s="131" t="s">
        <v>19</v>
      </c>
      <c r="C96" s="132"/>
      <c r="D96" s="132"/>
      <c r="E96" s="132"/>
      <c r="F96" s="132"/>
      <c r="G96" s="133"/>
    </row>
    <row r="97" spans="1:7" outlineLevel="1" x14ac:dyDescent="0.15">
      <c r="A97" s="6"/>
      <c r="B97" s="20" t="s">
        <v>12</v>
      </c>
      <c r="C97" s="21" t="s">
        <v>13</v>
      </c>
      <c r="D97" s="21" t="s">
        <v>14</v>
      </c>
      <c r="E97" s="21" t="s">
        <v>15</v>
      </c>
      <c r="F97" s="21"/>
      <c r="G97" s="22" t="s">
        <v>16</v>
      </c>
    </row>
    <row r="98" spans="1:7" outlineLevel="1" x14ac:dyDescent="0.15">
      <c r="A98" s="6"/>
      <c r="B98" s="26" t="s">
        <v>607</v>
      </c>
      <c r="C98" s="12" t="s">
        <v>1131</v>
      </c>
      <c r="D98" s="12" t="s">
        <v>892</v>
      </c>
      <c r="E98" s="12">
        <v>0</v>
      </c>
      <c r="F98" s="12"/>
      <c r="G98" s="14"/>
    </row>
    <row r="99" spans="1:7" outlineLevel="1" x14ac:dyDescent="0.15">
      <c r="A99" s="6"/>
      <c r="B99" s="27" t="s">
        <v>618</v>
      </c>
      <c r="C99" s="12" t="s">
        <v>1132</v>
      </c>
      <c r="D99" s="12" t="s">
        <v>233</v>
      </c>
      <c r="E99" s="12">
        <v>0</v>
      </c>
      <c r="F99" s="12"/>
      <c r="G99" s="14"/>
    </row>
    <row r="100" spans="1:7" outlineLevel="1" x14ac:dyDescent="0.15">
      <c r="A100" s="6"/>
      <c r="B100" s="27" t="s">
        <v>608</v>
      </c>
      <c r="C100" s="12" t="s">
        <v>843</v>
      </c>
      <c r="D100" s="12" t="s">
        <v>233</v>
      </c>
      <c r="E100" s="12">
        <v>0</v>
      </c>
      <c r="F100" s="12"/>
      <c r="G100" s="14"/>
    </row>
    <row r="101" spans="1:7" outlineLevel="1" x14ac:dyDescent="0.15">
      <c r="A101" s="6"/>
      <c r="B101" s="27" t="s">
        <v>609</v>
      </c>
      <c r="C101" s="12" t="s">
        <v>1133</v>
      </c>
      <c r="D101" s="12" t="s">
        <v>233</v>
      </c>
      <c r="E101" s="12">
        <v>0</v>
      </c>
      <c r="F101" s="12"/>
      <c r="G101" s="14"/>
    </row>
    <row r="102" spans="1:7" outlineLevel="1" x14ac:dyDescent="0.15">
      <c r="A102" s="6"/>
      <c r="B102" s="27" t="s">
        <v>819</v>
      </c>
      <c r="C102" s="12" t="s">
        <v>919</v>
      </c>
      <c r="D102" s="12" t="s">
        <v>920</v>
      </c>
      <c r="E102" s="12" t="s">
        <v>878</v>
      </c>
      <c r="F102" s="12"/>
      <c r="G102" s="14" t="s">
        <v>918</v>
      </c>
    </row>
    <row r="103" spans="1:7" outlineLevel="1" x14ac:dyDescent="0.15">
      <c r="A103" s="6"/>
      <c r="B103" s="27" t="s">
        <v>610</v>
      </c>
      <c r="C103" s="12" t="s">
        <v>844</v>
      </c>
      <c r="D103" s="12" t="s">
        <v>233</v>
      </c>
      <c r="E103" s="12">
        <v>0</v>
      </c>
      <c r="F103" s="12"/>
      <c r="G103" s="14"/>
    </row>
    <row r="104" spans="1:7" outlineLevel="1" x14ac:dyDescent="0.15">
      <c r="A104" s="6"/>
      <c r="B104" s="27" t="s">
        <v>611</v>
      </c>
      <c r="C104" s="12" t="s">
        <v>926</v>
      </c>
      <c r="D104" s="12" t="s">
        <v>835</v>
      </c>
      <c r="E104" s="12">
        <v>0</v>
      </c>
      <c r="F104" s="12"/>
      <c r="G104" s="14"/>
    </row>
    <row r="105" spans="1:7" outlineLevel="1" x14ac:dyDescent="0.15">
      <c r="A105" s="6"/>
      <c r="B105" s="27" t="s">
        <v>612</v>
      </c>
      <c r="C105" s="12" t="s">
        <v>921</v>
      </c>
      <c r="D105" s="12" t="s">
        <v>835</v>
      </c>
      <c r="E105" s="12">
        <v>0</v>
      </c>
      <c r="F105" s="12" t="s">
        <v>867</v>
      </c>
      <c r="G105" s="14"/>
    </row>
    <row r="106" spans="1:7" outlineLevel="1" x14ac:dyDescent="0.15">
      <c r="A106" s="6"/>
      <c r="B106" s="27" t="s">
        <v>613</v>
      </c>
      <c r="C106" s="12" t="s">
        <v>1134</v>
      </c>
      <c r="D106" s="12" t="s">
        <v>835</v>
      </c>
      <c r="E106" s="12">
        <v>0</v>
      </c>
      <c r="F106" s="12"/>
      <c r="G106" s="14"/>
    </row>
    <row r="107" spans="1:7" outlineLevel="1" x14ac:dyDescent="0.15">
      <c r="A107" s="6"/>
      <c r="B107" s="27" t="s">
        <v>614</v>
      </c>
      <c r="C107" s="12" t="s">
        <v>1135</v>
      </c>
      <c r="D107" s="12" t="s">
        <v>835</v>
      </c>
      <c r="E107" s="12">
        <v>0</v>
      </c>
      <c r="F107" s="12"/>
      <c r="G107" s="14"/>
    </row>
    <row r="108" spans="1:7" outlineLevel="1" x14ac:dyDescent="0.15">
      <c r="A108" s="6"/>
      <c r="B108" s="27" t="s">
        <v>802</v>
      </c>
      <c r="C108" s="12" t="s">
        <v>1136</v>
      </c>
      <c r="D108" s="12" t="s">
        <v>876</v>
      </c>
      <c r="E108" s="12">
        <v>0</v>
      </c>
      <c r="F108" s="12" t="s">
        <v>867</v>
      </c>
      <c r="G108" s="14"/>
    </row>
    <row r="109" spans="1:7" outlineLevel="1" x14ac:dyDescent="0.15">
      <c r="A109" s="6"/>
      <c r="B109" s="27" t="s">
        <v>615</v>
      </c>
      <c r="C109" s="12" t="s">
        <v>922</v>
      </c>
      <c r="D109" s="12" t="s">
        <v>876</v>
      </c>
      <c r="E109" s="12">
        <v>0</v>
      </c>
      <c r="F109" s="12"/>
      <c r="G109" s="14"/>
    </row>
    <row r="110" spans="1:7" outlineLevel="1" x14ac:dyDescent="0.15">
      <c r="A110" s="6"/>
      <c r="B110" s="27" t="s">
        <v>616</v>
      </c>
      <c r="C110" s="12" t="s">
        <v>923</v>
      </c>
      <c r="D110" s="12" t="s">
        <v>1046</v>
      </c>
      <c r="E110" s="12">
        <v>0</v>
      </c>
      <c r="F110" s="12" t="s">
        <v>867</v>
      </c>
      <c r="G110" s="14"/>
    </row>
    <row r="111" spans="1:7" outlineLevel="1" x14ac:dyDescent="0.15">
      <c r="A111" s="6"/>
      <c r="B111" s="23" t="s">
        <v>636</v>
      </c>
      <c r="C111" s="12" t="s">
        <v>1146</v>
      </c>
      <c r="D111" s="12" t="s">
        <v>233</v>
      </c>
      <c r="E111" s="12">
        <v>1</v>
      </c>
      <c r="F111" s="12"/>
      <c r="G111" s="14"/>
    </row>
    <row r="112" spans="1:7" outlineLevel="1" x14ac:dyDescent="0.15">
      <c r="A112" s="6"/>
      <c r="B112" s="31"/>
      <c r="C112" s="12"/>
      <c r="D112" s="12"/>
      <c r="E112" s="12"/>
      <c r="F112" s="12"/>
      <c r="G112" s="14"/>
    </row>
    <row r="113" spans="1:15" ht="15.65" outlineLevel="1" thickBot="1" x14ac:dyDescent="0.2">
      <c r="A113" s="6"/>
      <c r="B113" s="31"/>
      <c r="C113" s="12"/>
      <c r="D113" s="12"/>
      <c r="E113" s="12"/>
      <c r="F113" s="12"/>
      <c r="G113" s="14"/>
    </row>
    <row r="114" spans="1:15" outlineLevel="1" x14ac:dyDescent="0.15">
      <c r="A114" s="6"/>
      <c r="B114" s="116" t="s">
        <v>20</v>
      </c>
      <c r="C114" s="117"/>
      <c r="D114" s="117"/>
      <c r="E114" s="117"/>
      <c r="F114" s="117"/>
      <c r="G114" s="118"/>
    </row>
    <row r="115" spans="1:15" outlineLevel="1" x14ac:dyDescent="0.15">
      <c r="B115" s="67" t="s">
        <v>21</v>
      </c>
      <c r="C115" s="29"/>
      <c r="D115" s="29"/>
      <c r="E115" s="29"/>
      <c r="F115" s="29"/>
      <c r="G115" s="30"/>
    </row>
    <row r="116" spans="1:15" outlineLevel="1" x14ac:dyDescent="0.15">
      <c r="A116" s="6"/>
      <c r="B116" s="23" t="s">
        <v>202</v>
      </c>
      <c r="C116" s="24"/>
      <c r="D116" s="24"/>
      <c r="E116" s="24"/>
      <c r="F116" s="24"/>
      <c r="G116" s="143" t="s">
        <v>1528</v>
      </c>
    </row>
    <row r="117" spans="1:15" outlineLevel="1" x14ac:dyDescent="0.15">
      <c r="B117" s="67" t="s">
        <v>22</v>
      </c>
      <c r="C117" s="29"/>
      <c r="D117" s="29"/>
      <c r="E117" s="29"/>
      <c r="F117" s="29"/>
      <c r="G117" s="30"/>
    </row>
    <row r="118" spans="1:15" ht="15.65" outlineLevel="1" thickBot="1" x14ac:dyDescent="0.2">
      <c r="A118" s="6"/>
      <c r="B118" s="39"/>
      <c r="C118" s="33"/>
      <c r="D118" s="33"/>
      <c r="E118" s="33"/>
      <c r="F118" s="33"/>
      <c r="G118" s="34"/>
    </row>
    <row r="119" spans="1:15" outlineLevel="1" x14ac:dyDescent="0.15">
      <c r="A119" s="6"/>
    </row>
    <row r="120" spans="1:15" ht="15.65" outlineLevel="1" thickBot="1" x14ac:dyDescent="0.2">
      <c r="A120" s="6"/>
    </row>
    <row r="121" spans="1:15" x14ac:dyDescent="0.15">
      <c r="A121" s="6"/>
      <c r="B121" s="7" t="s">
        <v>850</v>
      </c>
      <c r="C121" s="8" t="s">
        <v>1067</v>
      </c>
      <c r="D121" s="9" t="s">
        <v>946</v>
      </c>
      <c r="E121" s="8" t="s">
        <v>196</v>
      </c>
      <c r="F121" s="9" t="s">
        <v>829</v>
      </c>
      <c r="G121" s="10" t="s">
        <v>1068</v>
      </c>
    </row>
    <row r="122" spans="1:15" outlineLevel="1" x14ac:dyDescent="0.15">
      <c r="A122" s="6"/>
      <c r="B122" s="11" t="s">
        <v>852</v>
      </c>
      <c r="C122" s="12" t="s">
        <v>841</v>
      </c>
      <c r="D122" s="13" t="s">
        <v>831</v>
      </c>
      <c r="E122" s="12" t="s">
        <v>1069</v>
      </c>
      <c r="F122" s="13" t="s">
        <v>901</v>
      </c>
      <c r="G122" s="14"/>
    </row>
    <row r="123" spans="1:15" ht="15.65" outlineLevel="1" thickBot="1" x14ac:dyDescent="0.2">
      <c r="A123" s="6"/>
      <c r="B123" s="15" t="s">
        <v>847</v>
      </c>
      <c r="C123" s="16"/>
      <c r="D123" s="17" t="s">
        <v>842</v>
      </c>
      <c r="E123" s="16">
        <v>7</v>
      </c>
      <c r="F123" s="18" t="s">
        <v>905</v>
      </c>
      <c r="G123" s="19" t="s">
        <v>903</v>
      </c>
    </row>
    <row r="124" spans="1:15" outlineLevel="1" x14ac:dyDescent="0.15">
      <c r="A124" s="6"/>
      <c r="B124" s="116" t="s">
        <v>11</v>
      </c>
      <c r="C124" s="117"/>
      <c r="D124" s="117"/>
      <c r="E124" s="117"/>
      <c r="F124" s="117"/>
      <c r="G124" s="118"/>
    </row>
    <row r="125" spans="1:15" outlineLevel="1" x14ac:dyDescent="0.15">
      <c r="A125" s="6"/>
      <c r="B125" s="20" t="s">
        <v>12</v>
      </c>
      <c r="C125" s="21" t="s">
        <v>13</v>
      </c>
      <c r="D125" s="21" t="s">
        <v>14</v>
      </c>
      <c r="E125" s="21" t="s">
        <v>15</v>
      </c>
      <c r="F125" s="21"/>
      <c r="G125" s="22" t="s">
        <v>16</v>
      </c>
    </row>
    <row r="126" spans="1:15" outlineLevel="1" x14ac:dyDescent="0.15">
      <c r="A126" s="6"/>
      <c r="B126" s="23" t="s">
        <v>24</v>
      </c>
      <c r="C126" s="24" t="s">
        <v>1037</v>
      </c>
      <c r="D126" s="24" t="s">
        <v>892</v>
      </c>
      <c r="E126" s="24">
        <v>0</v>
      </c>
      <c r="F126" s="24" t="s">
        <v>867</v>
      </c>
      <c r="G126" s="23"/>
      <c r="J126" s="5" t="s">
        <v>317</v>
      </c>
      <c r="K126" s="5" t="s">
        <v>318</v>
      </c>
      <c r="L126" s="5" t="s">
        <v>319</v>
      </c>
      <c r="M126" s="5" t="s">
        <v>320</v>
      </c>
      <c r="N126" s="5">
        <v>1818</v>
      </c>
      <c r="O126" s="5">
        <v>64</v>
      </c>
    </row>
    <row r="127" spans="1:15" outlineLevel="1" x14ac:dyDescent="0.15">
      <c r="A127" s="6"/>
      <c r="B127" s="23" t="s">
        <v>388</v>
      </c>
      <c r="C127" s="24" t="s">
        <v>863</v>
      </c>
      <c r="D127" s="24" t="s">
        <v>233</v>
      </c>
      <c r="E127" s="24">
        <v>0</v>
      </c>
      <c r="F127" s="24" t="s">
        <v>867</v>
      </c>
      <c r="G127" s="25"/>
      <c r="J127" s="5" t="s">
        <v>268</v>
      </c>
      <c r="K127" s="5" t="s">
        <v>269</v>
      </c>
      <c r="L127" s="5" t="s">
        <v>270</v>
      </c>
      <c r="M127" s="5" t="s">
        <v>267</v>
      </c>
      <c r="N127" s="5">
        <v>1222</v>
      </c>
      <c r="O127" s="5">
        <v>32</v>
      </c>
    </row>
    <row r="128" spans="1:15" outlineLevel="1" x14ac:dyDescent="0.15">
      <c r="A128" s="6"/>
      <c r="B128" s="54" t="s">
        <v>92</v>
      </c>
      <c r="C128" s="55" t="s">
        <v>864</v>
      </c>
      <c r="D128" s="55" t="s">
        <v>233</v>
      </c>
      <c r="E128" s="55">
        <v>0</v>
      </c>
      <c r="F128" s="55" t="s">
        <v>867</v>
      </c>
      <c r="G128" s="56" t="s">
        <v>859</v>
      </c>
      <c r="J128" s="5" t="s">
        <v>258</v>
      </c>
      <c r="K128" s="5" t="s">
        <v>260</v>
      </c>
      <c r="L128" s="5" t="s">
        <v>262</v>
      </c>
      <c r="M128" s="5" t="s">
        <v>256</v>
      </c>
      <c r="N128" s="5">
        <v>1896</v>
      </c>
      <c r="O128" s="5">
        <v>32</v>
      </c>
    </row>
    <row r="129" spans="1:15" outlineLevel="1" x14ac:dyDescent="0.15">
      <c r="A129" s="6"/>
      <c r="B129" s="27" t="s">
        <v>88</v>
      </c>
      <c r="C129" s="24" t="s">
        <v>832</v>
      </c>
      <c r="D129" s="24" t="s">
        <v>233</v>
      </c>
      <c r="E129" s="24">
        <v>0</v>
      </c>
      <c r="F129" s="24" t="s">
        <v>867</v>
      </c>
      <c r="G129" s="25"/>
      <c r="J129" s="5" t="s">
        <v>307</v>
      </c>
      <c r="K129" s="5" t="s">
        <v>308</v>
      </c>
      <c r="L129" s="5" t="s">
        <v>309</v>
      </c>
      <c r="M129" s="5" t="s">
        <v>306</v>
      </c>
      <c r="N129" s="5">
        <v>1845</v>
      </c>
      <c r="O129" s="5">
        <v>32</v>
      </c>
    </row>
    <row r="130" spans="1:15" outlineLevel="1" x14ac:dyDescent="0.15">
      <c r="A130" s="6"/>
      <c r="B130" s="26" t="s">
        <v>89</v>
      </c>
      <c r="C130" s="24" t="s">
        <v>884</v>
      </c>
      <c r="D130" s="24" t="s">
        <v>233</v>
      </c>
      <c r="E130" s="24">
        <v>0</v>
      </c>
      <c r="F130" s="24" t="s">
        <v>867</v>
      </c>
      <c r="G130" s="25"/>
      <c r="J130" s="5" t="s">
        <v>307</v>
      </c>
      <c r="K130" s="5" t="s">
        <v>308</v>
      </c>
      <c r="L130" s="5" t="s">
        <v>309</v>
      </c>
      <c r="M130" s="5" t="s">
        <v>306</v>
      </c>
      <c r="N130" s="5">
        <v>1731</v>
      </c>
      <c r="O130" s="5">
        <v>32</v>
      </c>
    </row>
    <row r="131" spans="1:15" outlineLevel="1" x14ac:dyDescent="0.15">
      <c r="A131" s="6"/>
      <c r="B131" s="27" t="s">
        <v>4</v>
      </c>
      <c r="C131" s="29" t="s">
        <v>861</v>
      </c>
      <c r="D131" s="29" t="s">
        <v>233</v>
      </c>
      <c r="E131" s="29">
        <v>0</v>
      </c>
      <c r="F131" s="29" t="s">
        <v>865</v>
      </c>
      <c r="G131" s="30"/>
      <c r="J131" s="5" t="s">
        <v>295</v>
      </c>
      <c r="K131" s="5" t="s">
        <v>296</v>
      </c>
      <c r="L131" s="5" t="s">
        <v>297</v>
      </c>
      <c r="M131" s="5" t="s">
        <v>294</v>
      </c>
      <c r="N131" s="5">
        <v>1473</v>
      </c>
      <c r="O131" s="5">
        <v>32</v>
      </c>
    </row>
    <row r="132" spans="1:15" ht="16.5" customHeight="1" outlineLevel="1" x14ac:dyDescent="0.15">
      <c r="A132" s="6"/>
      <c r="B132" s="27" t="s">
        <v>48</v>
      </c>
      <c r="C132" s="29" t="s">
        <v>1034</v>
      </c>
      <c r="D132" s="29" t="s">
        <v>233</v>
      </c>
      <c r="E132" s="29">
        <v>0</v>
      </c>
      <c r="F132" s="29" t="s">
        <v>865</v>
      </c>
      <c r="G132" s="30" t="s">
        <v>935</v>
      </c>
      <c r="J132" s="5" t="s">
        <v>336</v>
      </c>
      <c r="K132" s="5" t="s">
        <v>337</v>
      </c>
      <c r="L132" s="5" t="s">
        <v>338</v>
      </c>
      <c r="M132" s="5" t="s">
        <v>335</v>
      </c>
      <c r="N132" s="5">
        <v>2479</v>
      </c>
      <c r="O132" s="5">
        <v>32</v>
      </c>
    </row>
    <row r="133" spans="1:15" outlineLevel="1" x14ac:dyDescent="0.15">
      <c r="A133" s="6"/>
      <c r="B133" s="23" t="s">
        <v>10</v>
      </c>
      <c r="C133" s="24" t="s">
        <v>866</v>
      </c>
      <c r="D133" s="24" t="s">
        <v>835</v>
      </c>
      <c r="E133" s="24">
        <v>0</v>
      </c>
      <c r="F133" s="24" t="s">
        <v>867</v>
      </c>
      <c r="G133" s="25"/>
      <c r="J133" s="5" t="s">
        <v>242</v>
      </c>
      <c r="K133" s="5" t="s">
        <v>243</v>
      </c>
      <c r="L133" s="5" t="s">
        <v>244</v>
      </c>
      <c r="M133" s="5" t="s">
        <v>245</v>
      </c>
      <c r="N133" s="5">
        <v>1155</v>
      </c>
      <c r="O133" s="5">
        <v>18</v>
      </c>
    </row>
    <row r="134" spans="1:15" outlineLevel="1" x14ac:dyDescent="0.15">
      <c r="A134" s="6"/>
      <c r="B134" s="23" t="s">
        <v>348</v>
      </c>
      <c r="C134" s="24" t="s">
        <v>862</v>
      </c>
      <c r="D134" s="24" t="s">
        <v>1036</v>
      </c>
      <c r="E134" s="24" t="s">
        <v>878</v>
      </c>
      <c r="F134" s="24"/>
      <c r="G134" s="25"/>
      <c r="J134" s="5" t="s">
        <v>235</v>
      </c>
      <c r="K134" s="5" t="s">
        <v>237</v>
      </c>
      <c r="L134" s="5" t="s">
        <v>238</v>
      </c>
      <c r="M134" s="5" t="s">
        <v>235</v>
      </c>
      <c r="N134" s="5">
        <v>1142</v>
      </c>
      <c r="O134" s="5">
        <v>255</v>
      </c>
    </row>
    <row r="135" spans="1:15" outlineLevel="1" x14ac:dyDescent="0.15">
      <c r="A135" s="6"/>
      <c r="B135" s="31"/>
      <c r="C135" s="12"/>
      <c r="D135" s="12"/>
      <c r="E135" s="12"/>
      <c r="F135" s="12"/>
      <c r="G135" s="14"/>
    </row>
    <row r="136" spans="1:15" ht="15.65" outlineLevel="1" thickBot="1" x14ac:dyDescent="0.2">
      <c r="A136" s="6"/>
      <c r="B136" s="32"/>
      <c r="C136" s="33"/>
      <c r="D136" s="33"/>
      <c r="E136" s="33"/>
      <c r="F136" s="33"/>
      <c r="G136" s="34"/>
    </row>
    <row r="137" spans="1:15" outlineLevel="1" x14ac:dyDescent="0.15">
      <c r="A137" s="6"/>
      <c r="B137" s="131" t="s">
        <v>19</v>
      </c>
      <c r="C137" s="132"/>
      <c r="D137" s="132"/>
      <c r="E137" s="132"/>
      <c r="F137" s="132"/>
      <c r="G137" s="133"/>
    </row>
    <row r="138" spans="1:15" outlineLevel="1" x14ac:dyDescent="0.15">
      <c r="A138" s="6"/>
      <c r="B138" s="20" t="s">
        <v>12</v>
      </c>
      <c r="C138" s="21" t="s">
        <v>13</v>
      </c>
      <c r="D138" s="21" t="s">
        <v>14</v>
      </c>
      <c r="E138" s="21" t="s">
        <v>15</v>
      </c>
      <c r="F138" s="21"/>
      <c r="G138" s="22" t="s">
        <v>16</v>
      </c>
    </row>
    <row r="139" spans="1:15" outlineLevel="1" x14ac:dyDescent="0.15">
      <c r="A139" s="6"/>
      <c r="B139" s="26" t="s">
        <v>607</v>
      </c>
      <c r="C139" s="12" t="s">
        <v>1131</v>
      </c>
      <c r="D139" s="12" t="s">
        <v>892</v>
      </c>
      <c r="E139" s="12">
        <v>0</v>
      </c>
      <c r="F139" s="12"/>
      <c r="G139" s="14"/>
    </row>
    <row r="140" spans="1:15" outlineLevel="1" x14ac:dyDescent="0.15">
      <c r="A140" s="6"/>
      <c r="B140" s="27" t="s">
        <v>618</v>
      </c>
      <c r="C140" s="12" t="s">
        <v>1132</v>
      </c>
      <c r="D140" s="12" t="s">
        <v>233</v>
      </c>
      <c r="E140" s="12">
        <v>0</v>
      </c>
      <c r="F140" s="12"/>
      <c r="G140" s="14"/>
    </row>
    <row r="141" spans="1:15" outlineLevel="1" x14ac:dyDescent="0.15">
      <c r="A141" s="6"/>
      <c r="B141" s="27" t="s">
        <v>608</v>
      </c>
      <c r="C141" s="12" t="s">
        <v>843</v>
      </c>
      <c r="D141" s="12" t="s">
        <v>233</v>
      </c>
      <c r="E141" s="12">
        <v>0</v>
      </c>
      <c r="F141" s="12"/>
      <c r="G141" s="14"/>
    </row>
    <row r="142" spans="1:15" outlineLevel="1" x14ac:dyDescent="0.15">
      <c r="A142" s="6"/>
      <c r="B142" s="27" t="s">
        <v>609</v>
      </c>
      <c r="C142" s="12" t="s">
        <v>1133</v>
      </c>
      <c r="D142" s="12" t="s">
        <v>233</v>
      </c>
      <c r="E142" s="12">
        <v>0</v>
      </c>
      <c r="F142" s="12"/>
      <c r="G142" s="14"/>
    </row>
    <row r="143" spans="1:15" outlineLevel="1" x14ac:dyDescent="0.15">
      <c r="A143" s="6"/>
      <c r="B143" s="27" t="s">
        <v>819</v>
      </c>
      <c r="C143" s="12" t="s">
        <v>919</v>
      </c>
      <c r="D143" s="12" t="s">
        <v>920</v>
      </c>
      <c r="E143" s="12" t="s">
        <v>878</v>
      </c>
      <c r="F143" s="12"/>
      <c r="G143" s="14" t="s">
        <v>918</v>
      </c>
    </row>
    <row r="144" spans="1:15" outlineLevel="1" x14ac:dyDescent="0.15">
      <c r="A144" s="6"/>
      <c r="B144" s="27" t="s">
        <v>610</v>
      </c>
      <c r="C144" s="12" t="s">
        <v>844</v>
      </c>
      <c r="D144" s="12" t="s">
        <v>233</v>
      </c>
      <c r="E144" s="12">
        <v>0</v>
      </c>
      <c r="F144" s="12"/>
      <c r="G144" s="14"/>
    </row>
    <row r="145" spans="1:7" outlineLevel="1" x14ac:dyDescent="0.15">
      <c r="A145" s="6"/>
      <c r="B145" s="27" t="s">
        <v>611</v>
      </c>
      <c r="C145" s="12" t="s">
        <v>926</v>
      </c>
      <c r="D145" s="12" t="s">
        <v>835</v>
      </c>
      <c r="E145" s="12">
        <v>0</v>
      </c>
      <c r="F145" s="12"/>
      <c r="G145" s="14"/>
    </row>
    <row r="146" spans="1:7" outlineLevel="1" x14ac:dyDescent="0.15">
      <c r="A146" s="6"/>
      <c r="B146" s="27" t="s">
        <v>612</v>
      </c>
      <c r="C146" s="12" t="s">
        <v>921</v>
      </c>
      <c r="D146" s="12" t="s">
        <v>835</v>
      </c>
      <c r="E146" s="12">
        <v>0</v>
      </c>
      <c r="F146" s="12" t="s">
        <v>867</v>
      </c>
      <c r="G146" s="14"/>
    </row>
    <row r="147" spans="1:7" outlineLevel="1" x14ac:dyDescent="0.15">
      <c r="A147" s="6"/>
      <c r="B147" s="27" t="s">
        <v>613</v>
      </c>
      <c r="C147" s="12" t="s">
        <v>1134</v>
      </c>
      <c r="D147" s="12" t="s">
        <v>835</v>
      </c>
      <c r="E147" s="12">
        <v>0</v>
      </c>
      <c r="F147" s="12"/>
      <c r="G147" s="14"/>
    </row>
    <row r="148" spans="1:7" outlineLevel="1" x14ac:dyDescent="0.15">
      <c r="A148" s="6"/>
      <c r="B148" s="27" t="s">
        <v>614</v>
      </c>
      <c r="C148" s="12" t="s">
        <v>1135</v>
      </c>
      <c r="D148" s="12" t="s">
        <v>835</v>
      </c>
      <c r="E148" s="12">
        <v>0</v>
      </c>
      <c r="F148" s="12"/>
      <c r="G148" s="14"/>
    </row>
    <row r="149" spans="1:7" outlineLevel="1" x14ac:dyDescent="0.15">
      <c r="A149" s="6"/>
      <c r="B149" s="27" t="s">
        <v>802</v>
      </c>
      <c r="C149" s="12" t="s">
        <v>1136</v>
      </c>
      <c r="D149" s="12" t="s">
        <v>876</v>
      </c>
      <c r="E149" s="12">
        <v>0</v>
      </c>
      <c r="F149" s="12" t="s">
        <v>867</v>
      </c>
      <c r="G149" s="14"/>
    </row>
    <row r="150" spans="1:7" outlineLevel="1" x14ac:dyDescent="0.15">
      <c r="A150" s="6"/>
      <c r="B150" s="27" t="s">
        <v>615</v>
      </c>
      <c r="C150" s="12" t="s">
        <v>922</v>
      </c>
      <c r="D150" s="12" t="s">
        <v>876</v>
      </c>
      <c r="E150" s="12">
        <v>0</v>
      </c>
      <c r="F150" s="12"/>
      <c r="G150" s="14"/>
    </row>
    <row r="151" spans="1:7" outlineLevel="1" x14ac:dyDescent="0.15">
      <c r="A151" s="6"/>
      <c r="B151" s="27" t="s">
        <v>616</v>
      </c>
      <c r="C151" s="12" t="s">
        <v>923</v>
      </c>
      <c r="D151" s="12" t="s">
        <v>1046</v>
      </c>
      <c r="E151" s="12">
        <v>0</v>
      </c>
      <c r="F151" s="12" t="s">
        <v>867</v>
      </c>
      <c r="G151" s="14"/>
    </row>
    <row r="152" spans="1:7" outlineLevel="1" x14ac:dyDescent="0.15">
      <c r="A152" s="6"/>
      <c r="B152" s="23" t="s">
        <v>636</v>
      </c>
      <c r="C152" s="12" t="s">
        <v>1146</v>
      </c>
      <c r="D152" s="12" t="s">
        <v>233</v>
      </c>
      <c r="E152" s="12">
        <v>1</v>
      </c>
      <c r="F152" s="12"/>
      <c r="G152" s="14"/>
    </row>
    <row r="153" spans="1:7" outlineLevel="1" x14ac:dyDescent="0.15">
      <c r="A153" s="6"/>
      <c r="B153" s="31"/>
      <c r="C153" s="12"/>
      <c r="D153" s="12"/>
      <c r="E153" s="12"/>
      <c r="F153" s="12"/>
      <c r="G153" s="14"/>
    </row>
    <row r="154" spans="1:7" ht="15.65" outlineLevel="1" thickBot="1" x14ac:dyDescent="0.2">
      <c r="A154" s="6"/>
      <c r="B154" s="31"/>
      <c r="C154" s="12"/>
      <c r="D154" s="12"/>
      <c r="E154" s="12"/>
      <c r="F154" s="12"/>
      <c r="G154" s="14"/>
    </row>
    <row r="155" spans="1:7" outlineLevel="1" x14ac:dyDescent="0.15">
      <c r="A155" s="6"/>
      <c r="B155" s="116" t="s">
        <v>20</v>
      </c>
      <c r="C155" s="117"/>
      <c r="D155" s="117"/>
      <c r="E155" s="117"/>
      <c r="F155" s="117"/>
      <c r="G155" s="118"/>
    </row>
    <row r="156" spans="1:7" outlineLevel="1" x14ac:dyDescent="0.15">
      <c r="B156" s="67" t="s">
        <v>21</v>
      </c>
      <c r="C156" s="29"/>
      <c r="D156" s="29"/>
      <c r="E156" s="29"/>
      <c r="F156" s="29"/>
      <c r="G156" s="30"/>
    </row>
    <row r="157" spans="1:7" outlineLevel="1" x14ac:dyDescent="0.15">
      <c r="A157" s="6"/>
      <c r="B157" s="23" t="s">
        <v>201</v>
      </c>
      <c r="C157" s="24"/>
      <c r="D157" s="24"/>
      <c r="E157" s="24"/>
      <c r="F157" s="24"/>
      <c r="G157" s="143" t="s">
        <v>1529</v>
      </c>
    </row>
    <row r="158" spans="1:7" outlineLevel="1" x14ac:dyDescent="0.15">
      <c r="B158" s="67" t="s">
        <v>22</v>
      </c>
      <c r="C158" s="29"/>
      <c r="D158" s="29"/>
      <c r="E158" s="29"/>
      <c r="F158" s="29"/>
      <c r="G158" s="30"/>
    </row>
    <row r="159" spans="1:7" ht="15.65" outlineLevel="1" thickBot="1" x14ac:dyDescent="0.2">
      <c r="A159" s="6"/>
      <c r="B159" s="39"/>
      <c r="C159" s="33"/>
      <c r="D159" s="33"/>
      <c r="E159" s="33"/>
      <c r="F159" s="33"/>
      <c r="G159" s="34"/>
    </row>
    <row r="160" spans="1:7" outlineLevel="1" x14ac:dyDescent="0.15">
      <c r="A160" s="6"/>
    </row>
    <row r="161" spans="1:15" ht="15.65" outlineLevel="1" thickBot="1" x14ac:dyDescent="0.2">
      <c r="A161" s="6"/>
    </row>
    <row r="162" spans="1:15" x14ac:dyDescent="0.15">
      <c r="A162" s="6"/>
      <c r="B162" s="7" t="s">
        <v>850</v>
      </c>
      <c r="C162" s="8" t="s">
        <v>1070</v>
      </c>
      <c r="D162" s="9" t="s">
        <v>946</v>
      </c>
      <c r="E162" s="8" t="s">
        <v>197</v>
      </c>
      <c r="F162" s="9" t="s">
        <v>829</v>
      </c>
      <c r="G162" s="10" t="s">
        <v>1071</v>
      </c>
    </row>
    <row r="163" spans="1:15" outlineLevel="1" x14ac:dyDescent="0.15">
      <c r="A163" s="6"/>
      <c r="B163" s="11" t="s">
        <v>852</v>
      </c>
      <c r="C163" s="12" t="s">
        <v>841</v>
      </c>
      <c r="D163" s="13" t="s">
        <v>831</v>
      </c>
      <c r="E163" s="12" t="s">
        <v>1072</v>
      </c>
      <c r="F163" s="13" t="s">
        <v>901</v>
      </c>
      <c r="G163" s="14"/>
    </row>
    <row r="164" spans="1:15" ht="15.65" outlineLevel="1" thickBot="1" x14ac:dyDescent="0.2">
      <c r="A164" s="6"/>
      <c r="B164" s="15" t="s">
        <v>847</v>
      </c>
      <c r="C164" s="16"/>
      <c r="D164" s="17" t="s">
        <v>842</v>
      </c>
      <c r="E164" s="16">
        <v>7</v>
      </c>
      <c r="F164" s="18" t="s">
        <v>905</v>
      </c>
      <c r="G164" s="19" t="s">
        <v>903</v>
      </c>
    </row>
    <row r="165" spans="1:15" outlineLevel="1" x14ac:dyDescent="0.15">
      <c r="A165" s="6"/>
      <c r="B165" s="116" t="s">
        <v>11</v>
      </c>
      <c r="C165" s="117"/>
      <c r="D165" s="117"/>
      <c r="E165" s="117"/>
      <c r="F165" s="117"/>
      <c r="G165" s="118"/>
    </row>
    <row r="166" spans="1:15" outlineLevel="1" x14ac:dyDescent="0.15">
      <c r="A166" s="6"/>
      <c r="B166" s="20" t="s">
        <v>12</v>
      </c>
      <c r="C166" s="21" t="s">
        <v>13</v>
      </c>
      <c r="D166" s="21" t="s">
        <v>14</v>
      </c>
      <c r="E166" s="21" t="s">
        <v>15</v>
      </c>
      <c r="F166" s="21"/>
      <c r="G166" s="22" t="s">
        <v>16</v>
      </c>
    </row>
    <row r="167" spans="1:15" outlineLevel="1" x14ac:dyDescent="0.15">
      <c r="A167" s="6"/>
      <c r="B167" s="54" t="s">
        <v>17</v>
      </c>
      <c r="C167" s="55" t="s">
        <v>883</v>
      </c>
      <c r="D167" s="55" t="s">
        <v>233</v>
      </c>
      <c r="E167" s="55" t="s">
        <v>833</v>
      </c>
      <c r="F167" s="55" t="s">
        <v>834</v>
      </c>
      <c r="G167" s="56" t="s">
        <v>1048</v>
      </c>
      <c r="J167" s="5" t="s">
        <v>230</v>
      </c>
      <c r="K167" s="5" t="s">
        <v>231</v>
      </c>
      <c r="L167" s="5" t="s">
        <v>276</v>
      </c>
      <c r="M167" s="5" t="s">
        <v>233</v>
      </c>
      <c r="N167" s="5">
        <v>1331</v>
      </c>
      <c r="O167" s="5">
        <v>32</v>
      </c>
    </row>
    <row r="168" spans="1:15" outlineLevel="1" x14ac:dyDescent="0.15">
      <c r="A168" s="6"/>
      <c r="B168" s="54" t="s">
        <v>18</v>
      </c>
      <c r="C168" s="55" t="s">
        <v>1038</v>
      </c>
      <c r="D168" s="55" t="s">
        <v>233</v>
      </c>
      <c r="E168" s="55">
        <v>0</v>
      </c>
      <c r="F168" s="55" t="s">
        <v>867</v>
      </c>
      <c r="G168" s="56" t="s">
        <v>895</v>
      </c>
      <c r="J168" s="5" t="s">
        <v>279</v>
      </c>
      <c r="K168" s="5" t="s">
        <v>280</v>
      </c>
      <c r="L168" s="5" t="s">
        <v>281</v>
      </c>
      <c r="M168" s="5" t="s">
        <v>278</v>
      </c>
      <c r="N168" s="5">
        <v>1780</v>
      </c>
      <c r="O168" s="5">
        <v>32</v>
      </c>
    </row>
    <row r="169" spans="1:15" outlineLevel="1" x14ac:dyDescent="0.15">
      <c r="A169" s="6"/>
      <c r="B169" s="23" t="s">
        <v>86</v>
      </c>
      <c r="C169" s="24" t="s">
        <v>1033</v>
      </c>
      <c r="D169" s="24" t="s">
        <v>233</v>
      </c>
      <c r="E169" s="24">
        <v>0</v>
      </c>
      <c r="F169" s="24" t="s">
        <v>867</v>
      </c>
      <c r="G169" s="25" t="s">
        <v>925</v>
      </c>
      <c r="J169" s="5" t="s">
        <v>230</v>
      </c>
      <c r="K169" s="5" t="s">
        <v>231</v>
      </c>
      <c r="L169" s="5" t="s">
        <v>270</v>
      </c>
      <c r="M169" s="5" t="s">
        <v>256</v>
      </c>
      <c r="N169" s="5">
        <v>1222</v>
      </c>
      <c r="O169" s="5">
        <v>32</v>
      </c>
    </row>
    <row r="170" spans="1:15" outlineLevel="1" x14ac:dyDescent="0.15">
      <c r="A170" s="6"/>
      <c r="B170" s="23" t="s">
        <v>373</v>
      </c>
      <c r="C170" s="55" t="s">
        <v>863</v>
      </c>
      <c r="D170" s="55" t="s">
        <v>233</v>
      </c>
      <c r="E170" s="55">
        <v>0</v>
      </c>
      <c r="F170" s="55" t="s">
        <v>867</v>
      </c>
      <c r="G170" s="56"/>
      <c r="J170" s="5" t="s">
        <v>230</v>
      </c>
      <c r="K170" s="5" t="s">
        <v>231</v>
      </c>
      <c r="L170" s="5" t="s">
        <v>262</v>
      </c>
      <c r="M170" s="5" t="s">
        <v>256</v>
      </c>
      <c r="N170" s="5">
        <v>1896</v>
      </c>
      <c r="O170" s="5">
        <v>32</v>
      </c>
    </row>
    <row r="171" spans="1:15" outlineLevel="1" x14ac:dyDescent="0.15">
      <c r="A171" s="6"/>
      <c r="B171" s="23" t="s">
        <v>374</v>
      </c>
      <c r="C171" s="24" t="s">
        <v>864</v>
      </c>
      <c r="D171" s="24" t="s">
        <v>233</v>
      </c>
      <c r="E171" s="24">
        <v>0</v>
      </c>
      <c r="F171" s="24" t="s">
        <v>867</v>
      </c>
      <c r="G171" s="25" t="s">
        <v>859</v>
      </c>
      <c r="J171" s="5" t="s">
        <v>272</v>
      </c>
      <c r="K171" s="5" t="s">
        <v>231</v>
      </c>
      <c r="L171" s="5" t="s">
        <v>275</v>
      </c>
      <c r="M171" s="5" t="s">
        <v>271</v>
      </c>
      <c r="N171" s="5">
        <v>2431</v>
      </c>
      <c r="O171" s="5">
        <v>32</v>
      </c>
    </row>
    <row r="172" spans="1:15" outlineLevel="1" x14ac:dyDescent="0.15">
      <c r="A172" s="6"/>
      <c r="B172" s="26" t="s">
        <v>3</v>
      </c>
      <c r="C172" s="24" t="s">
        <v>860</v>
      </c>
      <c r="D172" s="24" t="s">
        <v>233</v>
      </c>
      <c r="E172" s="24">
        <v>0</v>
      </c>
      <c r="F172" s="24" t="s">
        <v>865</v>
      </c>
      <c r="G172" s="25" t="s">
        <v>929</v>
      </c>
      <c r="J172" s="5" t="s">
        <v>230</v>
      </c>
      <c r="K172" s="5" t="s">
        <v>231</v>
      </c>
      <c r="L172" s="5" t="s">
        <v>276</v>
      </c>
      <c r="M172" s="5" t="s">
        <v>306</v>
      </c>
      <c r="N172" s="5">
        <v>1845</v>
      </c>
      <c r="O172" s="5">
        <v>32</v>
      </c>
    </row>
    <row r="173" spans="1:15" outlineLevel="1" x14ac:dyDescent="0.15">
      <c r="A173" s="6"/>
      <c r="B173" s="27" t="s">
        <v>88</v>
      </c>
      <c r="C173" s="24" t="s">
        <v>832</v>
      </c>
      <c r="D173" s="24" t="s">
        <v>233</v>
      </c>
      <c r="E173" s="24">
        <v>0</v>
      </c>
      <c r="F173" s="24" t="s">
        <v>867</v>
      </c>
      <c r="G173" s="25"/>
      <c r="J173" s="5" t="s">
        <v>230</v>
      </c>
      <c r="K173" s="5" t="s">
        <v>231</v>
      </c>
      <c r="L173" s="5" t="s">
        <v>276</v>
      </c>
      <c r="M173" s="5" t="s">
        <v>306</v>
      </c>
      <c r="N173" s="5">
        <v>1731</v>
      </c>
      <c r="O173" s="5">
        <v>32</v>
      </c>
    </row>
    <row r="174" spans="1:15" outlineLevel="1" x14ac:dyDescent="0.15">
      <c r="A174" s="28"/>
      <c r="B174" s="26" t="s">
        <v>89</v>
      </c>
      <c r="C174" s="29" t="s">
        <v>884</v>
      </c>
      <c r="D174" s="29" t="s">
        <v>233</v>
      </c>
      <c r="E174" s="29">
        <v>0</v>
      </c>
      <c r="F174" s="29" t="s">
        <v>867</v>
      </c>
      <c r="G174" s="30"/>
      <c r="J174" s="5" t="s">
        <v>295</v>
      </c>
      <c r="K174" s="5" t="s">
        <v>231</v>
      </c>
      <c r="L174" s="5" t="s">
        <v>276</v>
      </c>
      <c r="M174" s="5" t="s">
        <v>294</v>
      </c>
      <c r="N174" s="5">
        <v>1473</v>
      </c>
      <c r="O174" s="5">
        <v>32</v>
      </c>
    </row>
    <row r="175" spans="1:15" ht="16.5" customHeight="1" outlineLevel="1" x14ac:dyDescent="0.15">
      <c r="A175" s="28"/>
      <c r="B175" s="27" t="s">
        <v>4</v>
      </c>
      <c r="C175" s="29" t="s">
        <v>861</v>
      </c>
      <c r="D175" s="29" t="s">
        <v>233</v>
      </c>
      <c r="E175" s="29">
        <v>0</v>
      </c>
      <c r="F175" s="29" t="s">
        <v>865</v>
      </c>
      <c r="G175" s="30"/>
      <c r="J175" s="5" t="s">
        <v>230</v>
      </c>
      <c r="K175" s="5" t="s">
        <v>231</v>
      </c>
      <c r="L175" s="5" t="s">
        <v>276</v>
      </c>
      <c r="M175" s="5" t="s">
        <v>256</v>
      </c>
      <c r="N175" s="5">
        <v>2479</v>
      </c>
      <c r="O175" s="5">
        <v>32</v>
      </c>
    </row>
    <row r="176" spans="1:15" outlineLevel="1" x14ac:dyDescent="0.15">
      <c r="A176" s="6"/>
      <c r="B176" s="27" t="s">
        <v>48</v>
      </c>
      <c r="C176" s="24" t="s">
        <v>1034</v>
      </c>
      <c r="D176" s="24" t="s">
        <v>233</v>
      </c>
      <c r="E176" s="24">
        <v>0</v>
      </c>
      <c r="F176" s="24" t="s">
        <v>865</v>
      </c>
      <c r="G176" s="25" t="s">
        <v>935</v>
      </c>
      <c r="J176" s="5" t="s">
        <v>242</v>
      </c>
      <c r="K176" s="5" t="s">
        <v>243</v>
      </c>
      <c r="L176" s="5" t="s">
        <v>244</v>
      </c>
      <c r="M176" s="5" t="s">
        <v>245</v>
      </c>
      <c r="N176" s="5">
        <v>1155</v>
      </c>
      <c r="O176" s="5">
        <v>18</v>
      </c>
    </row>
    <row r="177" spans="1:15" outlineLevel="1" x14ac:dyDescent="0.15">
      <c r="A177" s="6"/>
      <c r="B177" s="23" t="s">
        <v>10</v>
      </c>
      <c r="C177" s="12" t="s">
        <v>866</v>
      </c>
      <c r="D177" s="12" t="s">
        <v>835</v>
      </c>
      <c r="E177" s="12">
        <v>0</v>
      </c>
      <c r="F177" s="12" t="s">
        <v>867</v>
      </c>
      <c r="G177" s="14"/>
      <c r="J177" s="5" t="s">
        <v>230</v>
      </c>
      <c r="K177" s="5" t="s">
        <v>288</v>
      </c>
      <c r="L177" s="5" t="s">
        <v>289</v>
      </c>
      <c r="M177" s="5" t="s">
        <v>286</v>
      </c>
      <c r="N177" s="5">
        <v>1413</v>
      </c>
      <c r="O177" s="5">
        <v>32</v>
      </c>
    </row>
    <row r="178" spans="1:15" outlineLevel="1" x14ac:dyDescent="0.15">
      <c r="A178" s="6"/>
      <c r="B178" s="31" t="s">
        <v>58</v>
      </c>
      <c r="C178" s="12" t="s">
        <v>890</v>
      </c>
      <c r="D178" s="12" t="s">
        <v>233</v>
      </c>
      <c r="E178" s="12" t="s">
        <v>833</v>
      </c>
      <c r="F178" s="12" t="s">
        <v>834</v>
      </c>
      <c r="G178" s="14"/>
      <c r="J178" s="5" t="s">
        <v>235</v>
      </c>
      <c r="K178" s="5" t="s">
        <v>237</v>
      </c>
      <c r="L178" s="5" t="s">
        <v>238</v>
      </c>
      <c r="M178" s="5" t="s">
        <v>235</v>
      </c>
      <c r="N178" s="5">
        <v>1142</v>
      </c>
      <c r="O178" s="5">
        <v>255</v>
      </c>
    </row>
    <row r="179" spans="1:15" outlineLevel="1" x14ac:dyDescent="0.15">
      <c r="A179" s="6"/>
      <c r="B179" s="31" t="s">
        <v>348</v>
      </c>
      <c r="C179" s="12" t="s">
        <v>862</v>
      </c>
      <c r="D179" s="12" t="s">
        <v>1036</v>
      </c>
      <c r="E179" s="12" t="s">
        <v>878</v>
      </c>
      <c r="F179" s="12"/>
      <c r="G179" s="14"/>
    </row>
    <row r="180" spans="1:15" outlineLevel="1" x14ac:dyDescent="0.15">
      <c r="A180" s="6"/>
      <c r="B180" s="31" t="s">
        <v>376</v>
      </c>
      <c r="C180" s="12" t="s">
        <v>927</v>
      </c>
      <c r="D180" s="12" t="s">
        <v>233</v>
      </c>
      <c r="E180" s="12">
        <v>0</v>
      </c>
      <c r="F180" s="12" t="s">
        <v>867</v>
      </c>
      <c r="G180" s="14" t="s">
        <v>1130</v>
      </c>
    </row>
    <row r="181" spans="1:15" ht="15.65" outlineLevel="1" thickBot="1" x14ac:dyDescent="0.2">
      <c r="A181" s="6"/>
      <c r="B181" s="32"/>
      <c r="C181" s="33"/>
      <c r="D181" s="33"/>
      <c r="E181" s="33"/>
      <c r="F181" s="33"/>
      <c r="G181" s="34"/>
    </row>
    <row r="182" spans="1:15" outlineLevel="1" x14ac:dyDescent="0.15">
      <c r="A182" s="6"/>
      <c r="B182" s="140" t="s">
        <v>19</v>
      </c>
      <c r="C182" s="141"/>
      <c r="D182" s="141"/>
      <c r="E182" s="141"/>
      <c r="F182" s="141"/>
      <c r="G182" s="142"/>
    </row>
    <row r="183" spans="1:15" outlineLevel="1" x14ac:dyDescent="0.15">
      <c r="A183" s="6"/>
      <c r="B183" s="20" t="s">
        <v>12</v>
      </c>
      <c r="C183" s="21" t="s">
        <v>13</v>
      </c>
      <c r="D183" s="21" t="s">
        <v>14</v>
      </c>
      <c r="E183" s="21" t="s">
        <v>15</v>
      </c>
      <c r="F183" s="21"/>
      <c r="G183" s="22" t="s">
        <v>16</v>
      </c>
    </row>
    <row r="184" spans="1:15" outlineLevel="1" x14ac:dyDescent="0.15">
      <c r="A184" s="6"/>
      <c r="B184" s="26" t="s">
        <v>607</v>
      </c>
      <c r="C184" s="12" t="s">
        <v>1131</v>
      </c>
      <c r="D184" s="12" t="s">
        <v>892</v>
      </c>
      <c r="E184" s="12">
        <v>0</v>
      </c>
      <c r="F184" s="12"/>
      <c r="G184" s="14"/>
    </row>
    <row r="185" spans="1:15" outlineLevel="1" x14ac:dyDescent="0.15">
      <c r="A185" s="6"/>
      <c r="B185" s="27" t="s">
        <v>618</v>
      </c>
      <c r="C185" s="12" t="s">
        <v>1132</v>
      </c>
      <c r="D185" s="12" t="s">
        <v>233</v>
      </c>
      <c r="E185" s="12">
        <v>0</v>
      </c>
      <c r="F185" s="12"/>
      <c r="G185" s="14"/>
    </row>
    <row r="186" spans="1:15" outlineLevel="1" x14ac:dyDescent="0.15">
      <c r="A186" s="6"/>
      <c r="B186" s="27" t="s">
        <v>608</v>
      </c>
      <c r="C186" s="12" t="s">
        <v>843</v>
      </c>
      <c r="D186" s="12" t="s">
        <v>233</v>
      </c>
      <c r="E186" s="12">
        <v>0</v>
      </c>
      <c r="F186" s="12"/>
      <c r="G186" s="14"/>
    </row>
    <row r="187" spans="1:15" outlineLevel="1" x14ac:dyDescent="0.15">
      <c r="A187" s="6"/>
      <c r="B187" s="27" t="s">
        <v>609</v>
      </c>
      <c r="C187" s="12" t="s">
        <v>1133</v>
      </c>
      <c r="D187" s="12" t="s">
        <v>233</v>
      </c>
      <c r="E187" s="12">
        <v>0</v>
      </c>
      <c r="F187" s="12"/>
      <c r="G187" s="14"/>
    </row>
    <row r="188" spans="1:15" outlineLevel="1" x14ac:dyDescent="0.15">
      <c r="A188" s="6"/>
      <c r="B188" s="27" t="s">
        <v>819</v>
      </c>
      <c r="C188" s="12" t="s">
        <v>919</v>
      </c>
      <c r="D188" s="12" t="s">
        <v>920</v>
      </c>
      <c r="E188" s="12" t="s">
        <v>878</v>
      </c>
      <c r="F188" s="12"/>
      <c r="G188" s="14" t="s">
        <v>918</v>
      </c>
    </row>
    <row r="189" spans="1:15" outlineLevel="1" x14ac:dyDescent="0.15">
      <c r="A189" s="6"/>
      <c r="B189" s="27" t="s">
        <v>610</v>
      </c>
      <c r="C189" s="12" t="s">
        <v>844</v>
      </c>
      <c r="D189" s="12" t="s">
        <v>233</v>
      </c>
      <c r="E189" s="12">
        <v>0</v>
      </c>
      <c r="F189" s="12"/>
      <c r="G189" s="14"/>
    </row>
    <row r="190" spans="1:15" outlineLevel="1" x14ac:dyDescent="0.15">
      <c r="A190" s="6"/>
      <c r="B190" s="27" t="s">
        <v>611</v>
      </c>
      <c r="C190" s="12" t="s">
        <v>926</v>
      </c>
      <c r="D190" s="12" t="s">
        <v>835</v>
      </c>
      <c r="E190" s="12">
        <v>0</v>
      </c>
      <c r="F190" s="12"/>
      <c r="G190" s="14"/>
    </row>
    <row r="191" spans="1:15" outlineLevel="1" x14ac:dyDescent="0.15">
      <c r="A191" s="6"/>
      <c r="B191" s="27" t="s">
        <v>612</v>
      </c>
      <c r="C191" s="12" t="s">
        <v>921</v>
      </c>
      <c r="D191" s="12" t="s">
        <v>835</v>
      </c>
      <c r="E191" s="12">
        <v>0</v>
      </c>
      <c r="F191" s="12" t="s">
        <v>867</v>
      </c>
      <c r="G191" s="14"/>
    </row>
    <row r="192" spans="1:15" outlineLevel="1" x14ac:dyDescent="0.15">
      <c r="A192" s="6"/>
      <c r="B192" s="27" t="s">
        <v>613</v>
      </c>
      <c r="C192" s="12" t="s">
        <v>1134</v>
      </c>
      <c r="D192" s="12" t="s">
        <v>835</v>
      </c>
      <c r="E192" s="12">
        <v>0</v>
      </c>
      <c r="F192" s="12"/>
      <c r="G192" s="14"/>
    </row>
    <row r="193" spans="1:7" outlineLevel="1" x14ac:dyDescent="0.15">
      <c r="A193" s="6"/>
      <c r="B193" s="27" t="s">
        <v>614</v>
      </c>
      <c r="C193" s="12" t="s">
        <v>1135</v>
      </c>
      <c r="D193" s="12" t="s">
        <v>835</v>
      </c>
      <c r="E193" s="12">
        <v>0</v>
      </c>
      <c r="F193" s="12"/>
      <c r="G193" s="14"/>
    </row>
    <row r="194" spans="1:7" outlineLevel="1" x14ac:dyDescent="0.15">
      <c r="A194" s="6"/>
      <c r="B194" s="27" t="s">
        <v>806</v>
      </c>
      <c r="C194" s="12" t="s">
        <v>1136</v>
      </c>
      <c r="D194" s="12" t="s">
        <v>876</v>
      </c>
      <c r="E194" s="12">
        <v>0</v>
      </c>
      <c r="F194" s="12" t="s">
        <v>867</v>
      </c>
      <c r="G194" s="14"/>
    </row>
    <row r="195" spans="1:7" outlineLevel="1" x14ac:dyDescent="0.15">
      <c r="A195" s="6"/>
      <c r="B195" s="27" t="s">
        <v>615</v>
      </c>
      <c r="C195" s="12" t="s">
        <v>922</v>
      </c>
      <c r="D195" s="12" t="s">
        <v>876</v>
      </c>
      <c r="E195" s="12">
        <v>0</v>
      </c>
      <c r="F195" s="12"/>
      <c r="G195" s="14"/>
    </row>
    <row r="196" spans="1:7" outlineLevel="1" x14ac:dyDescent="0.15">
      <c r="A196" s="6"/>
      <c r="B196" s="27" t="s">
        <v>616</v>
      </c>
      <c r="C196" s="12" t="s">
        <v>923</v>
      </c>
      <c r="D196" s="12" t="s">
        <v>1046</v>
      </c>
      <c r="E196" s="12">
        <v>0</v>
      </c>
      <c r="F196" s="12" t="s">
        <v>867</v>
      </c>
      <c r="G196" s="14"/>
    </row>
    <row r="197" spans="1:7" outlineLevel="1" x14ac:dyDescent="0.15">
      <c r="A197" s="6"/>
      <c r="B197" s="23" t="s">
        <v>636</v>
      </c>
      <c r="C197" s="12" t="s">
        <v>1146</v>
      </c>
      <c r="D197" s="12" t="s">
        <v>233</v>
      </c>
      <c r="E197" s="12">
        <v>1</v>
      </c>
      <c r="F197" s="12"/>
      <c r="G197" s="14"/>
    </row>
    <row r="198" spans="1:7" outlineLevel="1" x14ac:dyDescent="0.15">
      <c r="A198" s="6"/>
      <c r="B198" s="31"/>
      <c r="C198" s="12"/>
      <c r="D198" s="12"/>
      <c r="E198" s="12"/>
      <c r="F198" s="12"/>
      <c r="G198" s="14"/>
    </row>
    <row r="199" spans="1:7" ht="15.65" outlineLevel="1" thickBot="1" x14ac:dyDescent="0.2">
      <c r="A199" s="6"/>
      <c r="B199" s="31"/>
      <c r="C199" s="12"/>
      <c r="D199" s="12"/>
      <c r="E199" s="12"/>
      <c r="F199" s="12"/>
      <c r="G199" s="14"/>
    </row>
    <row r="200" spans="1:7" outlineLevel="1" x14ac:dyDescent="0.15">
      <c r="A200" s="6"/>
      <c r="B200" s="116" t="s">
        <v>20</v>
      </c>
      <c r="C200" s="117"/>
      <c r="D200" s="117"/>
      <c r="E200" s="117"/>
      <c r="F200" s="117"/>
      <c r="G200" s="118"/>
    </row>
    <row r="201" spans="1:7" outlineLevel="1" x14ac:dyDescent="0.15">
      <c r="B201" s="67" t="s">
        <v>21</v>
      </c>
      <c r="C201" s="29"/>
      <c r="D201" s="29"/>
      <c r="E201" s="29"/>
      <c r="F201" s="29"/>
      <c r="G201" s="30"/>
    </row>
    <row r="202" spans="1:7" outlineLevel="1" x14ac:dyDescent="0.15">
      <c r="A202" s="6"/>
      <c r="B202" s="23" t="s">
        <v>200</v>
      </c>
      <c r="C202" s="24"/>
      <c r="D202" s="24"/>
      <c r="E202" s="24"/>
      <c r="F202" s="24"/>
      <c r="G202" s="143" t="s">
        <v>1530</v>
      </c>
    </row>
    <row r="203" spans="1:7" outlineLevel="1" x14ac:dyDescent="0.15">
      <c r="B203" s="67" t="s">
        <v>22</v>
      </c>
      <c r="C203" s="29"/>
      <c r="D203" s="29"/>
      <c r="E203" s="29"/>
      <c r="F203" s="29"/>
      <c r="G203" s="30"/>
    </row>
    <row r="204" spans="1:7" ht="15.65" outlineLevel="1" thickBot="1" x14ac:dyDescent="0.2">
      <c r="A204" s="6"/>
      <c r="B204" s="39"/>
      <c r="C204" s="33"/>
      <c r="D204" s="33"/>
      <c r="E204" s="33"/>
      <c r="F204" s="33"/>
      <c r="G204" s="34"/>
    </row>
    <row r="205" spans="1:7" outlineLevel="1" x14ac:dyDescent="0.15">
      <c r="A205" s="6"/>
    </row>
    <row r="206" spans="1:7" ht="15.65" outlineLevel="1" thickBot="1" x14ac:dyDescent="0.2">
      <c r="A206" s="6"/>
    </row>
    <row r="207" spans="1:7" x14ac:dyDescent="0.15">
      <c r="A207" s="6"/>
      <c r="B207" s="7" t="s">
        <v>850</v>
      </c>
      <c r="C207" s="8" t="s">
        <v>1073</v>
      </c>
      <c r="D207" s="9" t="s">
        <v>946</v>
      </c>
      <c r="E207" s="8" t="s">
        <v>198</v>
      </c>
      <c r="F207" s="9" t="s">
        <v>829</v>
      </c>
      <c r="G207" s="10" t="s">
        <v>1074</v>
      </c>
    </row>
    <row r="208" spans="1:7" outlineLevel="1" x14ac:dyDescent="0.15">
      <c r="A208" s="6"/>
      <c r="B208" s="11" t="s">
        <v>852</v>
      </c>
      <c r="C208" s="12" t="s">
        <v>841</v>
      </c>
      <c r="D208" s="13" t="s">
        <v>831</v>
      </c>
      <c r="E208" s="12" t="s">
        <v>1075</v>
      </c>
      <c r="F208" s="13" t="s">
        <v>901</v>
      </c>
      <c r="G208" s="14"/>
    </row>
    <row r="209" spans="1:15" ht="15.65" outlineLevel="1" thickBot="1" x14ac:dyDescent="0.2">
      <c r="A209" s="6"/>
      <c r="B209" s="15" t="s">
        <v>847</v>
      </c>
      <c r="C209" s="16"/>
      <c r="D209" s="17" t="s">
        <v>842</v>
      </c>
      <c r="E209" s="16">
        <v>7</v>
      </c>
      <c r="F209" s="18" t="s">
        <v>905</v>
      </c>
      <c r="G209" s="19" t="s">
        <v>903</v>
      </c>
    </row>
    <row r="210" spans="1:15" outlineLevel="1" x14ac:dyDescent="0.15">
      <c r="A210" s="6"/>
      <c r="B210" s="116" t="s">
        <v>11</v>
      </c>
      <c r="C210" s="117"/>
      <c r="D210" s="117"/>
      <c r="E210" s="117"/>
      <c r="F210" s="117"/>
      <c r="G210" s="118"/>
    </row>
    <row r="211" spans="1:15" outlineLevel="1" x14ac:dyDescent="0.15">
      <c r="A211" s="6"/>
      <c r="B211" s="20" t="s">
        <v>12</v>
      </c>
      <c r="C211" s="21" t="s">
        <v>13</v>
      </c>
      <c r="D211" s="21" t="s">
        <v>14</v>
      </c>
      <c r="E211" s="21" t="s">
        <v>15</v>
      </c>
      <c r="F211" s="21"/>
      <c r="G211" s="22" t="s">
        <v>16</v>
      </c>
    </row>
    <row r="212" spans="1:15" outlineLevel="1" x14ac:dyDescent="0.15">
      <c r="A212" s="6"/>
      <c r="B212" s="23" t="s">
        <v>24</v>
      </c>
      <c r="C212" s="55" t="s">
        <v>1037</v>
      </c>
      <c r="D212" s="55" t="s">
        <v>892</v>
      </c>
      <c r="E212" s="55">
        <v>0</v>
      </c>
      <c r="F212" s="55" t="s">
        <v>867</v>
      </c>
      <c r="G212" s="56"/>
      <c r="J212" s="5" t="s">
        <v>230</v>
      </c>
      <c r="K212" s="5" t="s">
        <v>231</v>
      </c>
      <c r="L212" s="5" t="s">
        <v>276</v>
      </c>
      <c r="M212" s="5" t="s">
        <v>233</v>
      </c>
      <c r="N212" s="5">
        <v>1331</v>
      </c>
      <c r="O212" s="5">
        <v>32</v>
      </c>
    </row>
    <row r="213" spans="1:15" outlineLevel="1" x14ac:dyDescent="0.15">
      <c r="A213" s="6"/>
      <c r="B213" s="23" t="s">
        <v>388</v>
      </c>
      <c r="C213" s="24" t="s">
        <v>863</v>
      </c>
      <c r="D213" s="24" t="s">
        <v>233</v>
      </c>
      <c r="E213" s="24">
        <v>0</v>
      </c>
      <c r="F213" s="24" t="s">
        <v>867</v>
      </c>
      <c r="G213" s="23"/>
      <c r="J213" s="5" t="s">
        <v>317</v>
      </c>
      <c r="K213" s="5" t="s">
        <v>318</v>
      </c>
      <c r="L213" s="5" t="s">
        <v>319</v>
      </c>
      <c r="M213" s="5" t="s">
        <v>320</v>
      </c>
      <c r="N213" s="5">
        <v>1818</v>
      </c>
      <c r="O213" s="5">
        <v>64</v>
      </c>
    </row>
    <row r="214" spans="1:15" outlineLevel="1" x14ac:dyDescent="0.15">
      <c r="A214" s="6"/>
      <c r="B214" s="54" t="s">
        <v>92</v>
      </c>
      <c r="C214" s="55" t="s">
        <v>864</v>
      </c>
      <c r="D214" s="55" t="s">
        <v>233</v>
      </c>
      <c r="E214" s="55">
        <v>0</v>
      </c>
      <c r="F214" s="55" t="s">
        <v>867</v>
      </c>
      <c r="G214" s="56" t="s">
        <v>859</v>
      </c>
      <c r="J214" s="5" t="s">
        <v>279</v>
      </c>
      <c r="K214" s="5" t="s">
        <v>280</v>
      </c>
      <c r="L214" s="5" t="s">
        <v>281</v>
      </c>
      <c r="M214" s="5" t="s">
        <v>278</v>
      </c>
      <c r="N214" s="5">
        <v>1780</v>
      </c>
      <c r="O214" s="5">
        <v>32</v>
      </c>
    </row>
    <row r="215" spans="1:15" outlineLevel="1" x14ac:dyDescent="0.15">
      <c r="A215" s="6"/>
      <c r="B215" s="27" t="s">
        <v>88</v>
      </c>
      <c r="C215" s="24" t="s">
        <v>832</v>
      </c>
      <c r="D215" s="24" t="s">
        <v>233</v>
      </c>
      <c r="E215" s="24">
        <v>0</v>
      </c>
      <c r="F215" s="24" t="s">
        <v>867</v>
      </c>
      <c r="G215" s="25"/>
      <c r="J215" s="5" t="s">
        <v>268</v>
      </c>
      <c r="K215" s="5" t="s">
        <v>269</v>
      </c>
      <c r="L215" s="5" t="s">
        <v>270</v>
      </c>
      <c r="M215" s="5" t="s">
        <v>267</v>
      </c>
      <c r="N215" s="5">
        <v>1222</v>
      </c>
      <c r="O215" s="5">
        <v>32</v>
      </c>
    </row>
    <row r="216" spans="1:15" outlineLevel="1" x14ac:dyDescent="0.15">
      <c r="A216" s="6"/>
      <c r="B216" s="26" t="s">
        <v>89</v>
      </c>
      <c r="C216" s="55" t="s">
        <v>884</v>
      </c>
      <c r="D216" s="55" t="s">
        <v>233</v>
      </c>
      <c r="E216" s="55">
        <v>0</v>
      </c>
      <c r="F216" s="55" t="s">
        <v>867</v>
      </c>
      <c r="G216" s="56"/>
      <c r="J216" s="5" t="s">
        <v>258</v>
      </c>
      <c r="K216" s="5" t="s">
        <v>260</v>
      </c>
      <c r="L216" s="5" t="s">
        <v>262</v>
      </c>
      <c r="M216" s="5" t="s">
        <v>256</v>
      </c>
      <c r="N216" s="5">
        <v>1896</v>
      </c>
      <c r="O216" s="5">
        <v>32</v>
      </c>
    </row>
    <row r="217" spans="1:15" outlineLevel="1" x14ac:dyDescent="0.15">
      <c r="A217" s="6"/>
      <c r="B217" s="27" t="s">
        <v>4</v>
      </c>
      <c r="C217" s="24" t="s">
        <v>861</v>
      </c>
      <c r="D217" s="24" t="s">
        <v>233</v>
      </c>
      <c r="E217" s="24">
        <v>0</v>
      </c>
      <c r="F217" s="24" t="s">
        <v>865</v>
      </c>
      <c r="G217" s="25"/>
      <c r="J217" s="5" t="s">
        <v>272</v>
      </c>
      <c r="K217" s="5" t="s">
        <v>273</v>
      </c>
      <c r="L217" s="5" t="s">
        <v>275</v>
      </c>
      <c r="M217" s="5" t="s">
        <v>271</v>
      </c>
      <c r="N217" s="5">
        <v>2431</v>
      </c>
      <c r="O217" s="5">
        <v>32</v>
      </c>
    </row>
    <row r="218" spans="1:15" outlineLevel="1" x14ac:dyDescent="0.15">
      <c r="A218" s="6"/>
      <c r="B218" s="27" t="s">
        <v>48</v>
      </c>
      <c r="C218" s="24" t="s">
        <v>1034</v>
      </c>
      <c r="D218" s="24" t="s">
        <v>233</v>
      </c>
      <c r="E218" s="24">
        <v>0</v>
      </c>
      <c r="F218" s="24" t="s">
        <v>865</v>
      </c>
      <c r="G218" s="25" t="s">
        <v>935</v>
      </c>
      <c r="J218" s="5" t="s">
        <v>307</v>
      </c>
      <c r="K218" s="5" t="s">
        <v>308</v>
      </c>
      <c r="L218" s="5" t="s">
        <v>309</v>
      </c>
      <c r="M218" s="5" t="s">
        <v>306</v>
      </c>
      <c r="N218" s="5">
        <v>1845</v>
      </c>
      <c r="O218" s="5">
        <v>32</v>
      </c>
    </row>
    <row r="219" spans="1:15" outlineLevel="1" x14ac:dyDescent="0.15">
      <c r="A219" s="6"/>
      <c r="B219" s="23" t="s">
        <v>10</v>
      </c>
      <c r="C219" s="24" t="s">
        <v>866</v>
      </c>
      <c r="D219" s="24" t="s">
        <v>835</v>
      </c>
      <c r="E219" s="24">
        <v>0</v>
      </c>
      <c r="F219" s="24" t="s">
        <v>867</v>
      </c>
      <c r="G219" s="25"/>
      <c r="J219" s="5" t="s">
        <v>307</v>
      </c>
      <c r="K219" s="5" t="s">
        <v>308</v>
      </c>
      <c r="L219" s="5" t="s">
        <v>309</v>
      </c>
      <c r="M219" s="5" t="s">
        <v>306</v>
      </c>
      <c r="N219" s="5">
        <v>1731</v>
      </c>
      <c r="O219" s="5">
        <v>32</v>
      </c>
    </row>
    <row r="220" spans="1:15" outlineLevel="1" x14ac:dyDescent="0.15">
      <c r="A220" s="28"/>
      <c r="B220" s="23" t="s">
        <v>348</v>
      </c>
      <c r="C220" s="29" t="s">
        <v>862</v>
      </c>
      <c r="D220" s="29" t="s">
        <v>1036</v>
      </c>
      <c r="E220" s="29" t="s">
        <v>878</v>
      </c>
      <c r="F220" s="29"/>
      <c r="G220" s="30"/>
      <c r="J220" s="5" t="s">
        <v>295</v>
      </c>
      <c r="K220" s="5" t="s">
        <v>296</v>
      </c>
      <c r="L220" s="5" t="s">
        <v>297</v>
      </c>
      <c r="M220" s="5" t="s">
        <v>294</v>
      </c>
      <c r="N220" s="5">
        <v>1473</v>
      </c>
      <c r="O220" s="5">
        <v>32</v>
      </c>
    </row>
    <row r="221" spans="1:15" ht="15.65" outlineLevel="1" thickBot="1" x14ac:dyDescent="0.2">
      <c r="A221" s="6"/>
      <c r="B221" s="32"/>
      <c r="C221" s="33"/>
      <c r="D221" s="33"/>
      <c r="E221" s="33"/>
      <c r="F221" s="33"/>
      <c r="G221" s="34"/>
    </row>
    <row r="222" spans="1:15" outlineLevel="1" x14ac:dyDescent="0.15">
      <c r="A222" s="6"/>
      <c r="B222" s="131" t="s">
        <v>19</v>
      </c>
      <c r="C222" s="132"/>
      <c r="D222" s="132"/>
      <c r="E222" s="132"/>
      <c r="F222" s="132"/>
      <c r="G222" s="133"/>
    </row>
    <row r="223" spans="1:15" outlineLevel="1" x14ac:dyDescent="0.15">
      <c r="A223" s="6"/>
      <c r="B223" s="20" t="s">
        <v>12</v>
      </c>
      <c r="C223" s="21" t="s">
        <v>13</v>
      </c>
      <c r="D223" s="21" t="s">
        <v>14</v>
      </c>
      <c r="E223" s="21" t="s">
        <v>15</v>
      </c>
      <c r="F223" s="21"/>
      <c r="G223" s="22" t="s">
        <v>16</v>
      </c>
    </row>
    <row r="224" spans="1:15" outlineLevel="1" x14ac:dyDescent="0.15">
      <c r="A224" s="6"/>
      <c r="B224" s="26" t="s">
        <v>607</v>
      </c>
      <c r="C224" s="12" t="s">
        <v>1131</v>
      </c>
      <c r="D224" s="12" t="s">
        <v>892</v>
      </c>
      <c r="E224" s="12">
        <v>0</v>
      </c>
      <c r="F224" s="12"/>
      <c r="G224" s="14"/>
    </row>
    <row r="225" spans="1:7" outlineLevel="1" x14ac:dyDescent="0.15">
      <c r="A225" s="6"/>
      <c r="B225" s="27" t="s">
        <v>618</v>
      </c>
      <c r="C225" s="12" t="s">
        <v>1132</v>
      </c>
      <c r="D225" s="12" t="s">
        <v>233</v>
      </c>
      <c r="E225" s="12">
        <v>0</v>
      </c>
      <c r="F225" s="12"/>
      <c r="G225" s="14"/>
    </row>
    <row r="226" spans="1:7" outlineLevel="1" x14ac:dyDescent="0.15">
      <c r="A226" s="6"/>
      <c r="B226" s="27" t="s">
        <v>608</v>
      </c>
      <c r="C226" s="12" t="s">
        <v>843</v>
      </c>
      <c r="D226" s="12" t="s">
        <v>233</v>
      </c>
      <c r="E226" s="12">
        <v>0</v>
      </c>
      <c r="F226" s="12"/>
      <c r="G226" s="14"/>
    </row>
    <row r="227" spans="1:7" outlineLevel="1" x14ac:dyDescent="0.15">
      <c r="A227" s="6"/>
      <c r="B227" s="27" t="s">
        <v>609</v>
      </c>
      <c r="C227" s="12" t="s">
        <v>1133</v>
      </c>
      <c r="D227" s="12" t="s">
        <v>233</v>
      </c>
      <c r="E227" s="12">
        <v>0</v>
      </c>
      <c r="F227" s="12"/>
      <c r="G227" s="14"/>
    </row>
    <row r="228" spans="1:7" outlineLevel="1" x14ac:dyDescent="0.15">
      <c r="A228" s="6"/>
      <c r="B228" s="27" t="s">
        <v>819</v>
      </c>
      <c r="C228" s="12" t="s">
        <v>919</v>
      </c>
      <c r="D228" s="12" t="s">
        <v>920</v>
      </c>
      <c r="E228" s="12" t="s">
        <v>878</v>
      </c>
      <c r="F228" s="12"/>
      <c r="G228" s="14" t="s">
        <v>918</v>
      </c>
    </row>
    <row r="229" spans="1:7" outlineLevel="1" x14ac:dyDescent="0.15">
      <c r="A229" s="6"/>
      <c r="B229" s="27" t="s">
        <v>610</v>
      </c>
      <c r="C229" s="12" t="s">
        <v>844</v>
      </c>
      <c r="D229" s="12" t="s">
        <v>233</v>
      </c>
      <c r="E229" s="12">
        <v>0</v>
      </c>
      <c r="F229" s="12"/>
      <c r="G229" s="14"/>
    </row>
    <row r="230" spans="1:7" outlineLevel="1" x14ac:dyDescent="0.15">
      <c r="A230" s="6"/>
      <c r="B230" s="27" t="s">
        <v>611</v>
      </c>
      <c r="C230" s="12" t="s">
        <v>926</v>
      </c>
      <c r="D230" s="12" t="s">
        <v>835</v>
      </c>
      <c r="E230" s="12">
        <v>0</v>
      </c>
      <c r="F230" s="12"/>
      <c r="G230" s="14"/>
    </row>
    <row r="231" spans="1:7" outlineLevel="1" x14ac:dyDescent="0.15">
      <c r="A231" s="6"/>
      <c r="B231" s="27" t="s">
        <v>612</v>
      </c>
      <c r="C231" s="12" t="s">
        <v>921</v>
      </c>
      <c r="D231" s="12" t="s">
        <v>835</v>
      </c>
      <c r="E231" s="12">
        <v>0</v>
      </c>
      <c r="F231" s="12" t="s">
        <v>867</v>
      </c>
      <c r="G231" s="14"/>
    </row>
    <row r="232" spans="1:7" outlineLevel="1" x14ac:dyDescent="0.15">
      <c r="A232" s="6"/>
      <c r="B232" s="27" t="s">
        <v>613</v>
      </c>
      <c r="C232" s="12" t="s">
        <v>1134</v>
      </c>
      <c r="D232" s="12" t="s">
        <v>835</v>
      </c>
      <c r="E232" s="12">
        <v>0</v>
      </c>
      <c r="F232" s="12"/>
      <c r="G232" s="14"/>
    </row>
    <row r="233" spans="1:7" outlineLevel="1" x14ac:dyDescent="0.15">
      <c r="A233" s="6"/>
      <c r="B233" s="27" t="s">
        <v>614</v>
      </c>
      <c r="C233" s="12" t="s">
        <v>1135</v>
      </c>
      <c r="D233" s="12" t="s">
        <v>835</v>
      </c>
      <c r="E233" s="12">
        <v>0</v>
      </c>
      <c r="F233" s="12"/>
      <c r="G233" s="14"/>
    </row>
    <row r="234" spans="1:7" outlineLevel="1" x14ac:dyDescent="0.15">
      <c r="A234" s="6"/>
      <c r="B234" s="27" t="s">
        <v>807</v>
      </c>
      <c r="C234" s="12" t="s">
        <v>1136</v>
      </c>
      <c r="D234" s="12" t="s">
        <v>876</v>
      </c>
      <c r="E234" s="12">
        <v>0</v>
      </c>
      <c r="F234" s="12" t="s">
        <v>867</v>
      </c>
      <c r="G234" s="14"/>
    </row>
    <row r="235" spans="1:7" outlineLevel="1" x14ac:dyDescent="0.15">
      <c r="A235" s="6"/>
      <c r="B235" s="27" t="s">
        <v>615</v>
      </c>
      <c r="C235" s="12" t="s">
        <v>922</v>
      </c>
      <c r="D235" s="12" t="s">
        <v>876</v>
      </c>
      <c r="E235" s="12">
        <v>0</v>
      </c>
      <c r="F235" s="12"/>
      <c r="G235" s="14"/>
    </row>
    <row r="236" spans="1:7" outlineLevel="1" x14ac:dyDescent="0.15">
      <c r="A236" s="6"/>
      <c r="B236" s="27" t="s">
        <v>616</v>
      </c>
      <c r="C236" s="12" t="s">
        <v>923</v>
      </c>
      <c r="D236" s="12" t="s">
        <v>1046</v>
      </c>
      <c r="E236" s="12">
        <v>0</v>
      </c>
      <c r="F236" s="12" t="s">
        <v>867</v>
      </c>
      <c r="G236" s="14"/>
    </row>
    <row r="237" spans="1:7" outlineLevel="1" x14ac:dyDescent="0.15">
      <c r="A237" s="6"/>
      <c r="B237" s="23" t="s">
        <v>636</v>
      </c>
      <c r="C237" s="12" t="s">
        <v>1146</v>
      </c>
      <c r="D237" s="12" t="s">
        <v>233</v>
      </c>
      <c r="E237" s="12">
        <v>1</v>
      </c>
      <c r="F237" s="12"/>
      <c r="G237" s="14"/>
    </row>
    <row r="238" spans="1:7" outlineLevel="1" x14ac:dyDescent="0.15">
      <c r="A238" s="6"/>
      <c r="B238" s="31"/>
      <c r="C238" s="12"/>
      <c r="D238" s="12"/>
      <c r="E238" s="12"/>
      <c r="F238" s="12"/>
      <c r="G238" s="14"/>
    </row>
    <row r="239" spans="1:7" ht="15.65" outlineLevel="1" thickBot="1" x14ac:dyDescent="0.2">
      <c r="A239" s="6"/>
      <c r="B239" s="31"/>
      <c r="C239" s="12"/>
      <c r="D239" s="12"/>
      <c r="E239" s="12"/>
      <c r="F239" s="12"/>
      <c r="G239" s="14"/>
    </row>
    <row r="240" spans="1:7" outlineLevel="1" x14ac:dyDescent="0.15">
      <c r="A240" s="6"/>
      <c r="B240" s="116" t="s">
        <v>20</v>
      </c>
      <c r="C240" s="117"/>
      <c r="D240" s="117"/>
      <c r="E240" s="117"/>
      <c r="F240" s="117"/>
      <c r="G240" s="118"/>
    </row>
    <row r="241" spans="1:15" outlineLevel="1" x14ac:dyDescent="0.15">
      <c r="B241" s="67" t="s">
        <v>21</v>
      </c>
      <c r="C241" s="29"/>
      <c r="D241" s="29"/>
      <c r="E241" s="29"/>
      <c r="F241" s="29"/>
      <c r="G241" s="30"/>
    </row>
    <row r="242" spans="1:15" outlineLevel="1" x14ac:dyDescent="0.15">
      <c r="A242" s="6"/>
      <c r="B242" s="23" t="s">
        <v>199</v>
      </c>
      <c r="C242" s="24"/>
      <c r="D242" s="24"/>
      <c r="E242" s="24"/>
      <c r="F242" s="24"/>
      <c r="G242" s="143" t="s">
        <v>1531</v>
      </c>
    </row>
    <row r="243" spans="1:15" outlineLevel="1" x14ac:dyDescent="0.15">
      <c r="B243" s="67" t="s">
        <v>22</v>
      </c>
      <c r="C243" s="29"/>
      <c r="D243" s="29"/>
      <c r="E243" s="29"/>
      <c r="F243" s="29"/>
      <c r="G243" s="30"/>
    </row>
    <row r="244" spans="1:15" ht="15.65" outlineLevel="1" thickBot="1" x14ac:dyDescent="0.2">
      <c r="A244" s="6"/>
      <c r="B244" s="39"/>
      <c r="C244" s="33"/>
      <c r="D244" s="33"/>
      <c r="E244" s="33"/>
      <c r="F244" s="33"/>
      <c r="G244" s="34"/>
    </row>
    <row r="245" spans="1:15" outlineLevel="1" x14ac:dyDescent="0.15">
      <c r="A245" s="6"/>
    </row>
    <row r="246" spans="1:15" ht="15.65" outlineLevel="1" thickBot="1" x14ac:dyDescent="0.2">
      <c r="A246" s="6"/>
    </row>
    <row r="247" spans="1:15" x14ac:dyDescent="0.15">
      <c r="A247" s="6"/>
      <c r="B247" s="42" t="s">
        <v>850</v>
      </c>
      <c r="C247" s="8" t="s">
        <v>1076</v>
      </c>
      <c r="D247" s="43" t="s">
        <v>946</v>
      </c>
      <c r="E247" s="8" t="s">
        <v>125</v>
      </c>
      <c r="F247" s="43" t="s">
        <v>829</v>
      </c>
      <c r="G247" s="10" t="s">
        <v>1077</v>
      </c>
    </row>
    <row r="248" spans="1:15" outlineLevel="1" x14ac:dyDescent="0.15">
      <c r="A248" s="6"/>
      <c r="B248" s="44" t="s">
        <v>852</v>
      </c>
      <c r="C248" s="12" t="s">
        <v>841</v>
      </c>
      <c r="D248" s="45" t="s">
        <v>831</v>
      </c>
      <c r="E248" s="12" t="s">
        <v>1078</v>
      </c>
      <c r="F248" s="45" t="s">
        <v>901</v>
      </c>
      <c r="G248" s="14"/>
    </row>
    <row r="249" spans="1:15" ht="15.65" outlineLevel="1" thickBot="1" x14ac:dyDescent="0.2">
      <c r="A249" s="6"/>
      <c r="B249" s="44" t="s">
        <v>847</v>
      </c>
      <c r="C249" s="46" t="s">
        <v>902</v>
      </c>
      <c r="D249" s="45" t="s">
        <v>842</v>
      </c>
      <c r="E249" s="46">
        <v>5</v>
      </c>
      <c r="F249" s="45" t="s">
        <v>905</v>
      </c>
      <c r="G249" s="47" t="s">
        <v>903</v>
      </c>
    </row>
    <row r="250" spans="1:15" outlineLevel="1" x14ac:dyDescent="0.15">
      <c r="A250" s="6"/>
      <c r="B250" s="122" t="s">
        <v>11</v>
      </c>
      <c r="C250" s="123"/>
      <c r="D250" s="123"/>
      <c r="E250" s="123"/>
      <c r="F250" s="123"/>
      <c r="G250" s="124"/>
    </row>
    <row r="251" spans="1:15" outlineLevel="1" x14ac:dyDescent="0.15">
      <c r="A251" s="6"/>
      <c r="B251" s="20" t="s">
        <v>12</v>
      </c>
      <c r="C251" s="21" t="s">
        <v>13</v>
      </c>
      <c r="D251" s="21" t="s">
        <v>14</v>
      </c>
      <c r="E251" s="21" t="s">
        <v>15</v>
      </c>
      <c r="F251" s="21"/>
      <c r="G251" s="22" t="s">
        <v>16</v>
      </c>
    </row>
    <row r="252" spans="1:15" outlineLevel="1" x14ac:dyDescent="0.15">
      <c r="A252" s="6"/>
      <c r="B252" s="23" t="s">
        <v>2</v>
      </c>
      <c r="C252" s="24" t="s">
        <v>1038</v>
      </c>
      <c r="D252" s="24" t="s">
        <v>233</v>
      </c>
      <c r="E252" s="24">
        <v>0</v>
      </c>
      <c r="F252" s="24" t="s">
        <v>867</v>
      </c>
      <c r="G252" s="25" t="s">
        <v>895</v>
      </c>
      <c r="J252" s="5" t="s">
        <v>279</v>
      </c>
      <c r="K252" s="5" t="s">
        <v>280</v>
      </c>
      <c r="L252" s="5" t="s">
        <v>281</v>
      </c>
      <c r="M252" s="5" t="s">
        <v>278</v>
      </c>
      <c r="N252" s="5">
        <v>1780</v>
      </c>
      <c r="O252" s="5">
        <v>32</v>
      </c>
    </row>
    <row r="253" spans="1:15" outlineLevel="1" x14ac:dyDescent="0.15">
      <c r="A253" s="6"/>
      <c r="B253" s="23" t="s">
        <v>86</v>
      </c>
      <c r="C253" s="24" t="s">
        <v>1033</v>
      </c>
      <c r="D253" s="24" t="s">
        <v>233</v>
      </c>
      <c r="E253" s="24">
        <v>0</v>
      </c>
      <c r="F253" s="24" t="s">
        <v>867</v>
      </c>
      <c r="G253" s="25" t="s">
        <v>925</v>
      </c>
      <c r="J253" s="5" t="s">
        <v>268</v>
      </c>
      <c r="K253" s="5" t="s">
        <v>269</v>
      </c>
      <c r="L253" s="5" t="s">
        <v>270</v>
      </c>
      <c r="M253" s="5" t="s">
        <v>267</v>
      </c>
      <c r="N253" s="5">
        <v>1222</v>
      </c>
      <c r="O253" s="5">
        <v>32</v>
      </c>
    </row>
    <row r="254" spans="1:15" outlineLevel="1" x14ac:dyDescent="0.15">
      <c r="A254" s="6"/>
      <c r="B254" s="31" t="s">
        <v>426</v>
      </c>
      <c r="C254" s="12" t="s">
        <v>864</v>
      </c>
      <c r="D254" s="12" t="s">
        <v>233</v>
      </c>
      <c r="E254" s="12">
        <v>0</v>
      </c>
      <c r="F254" s="12" t="s">
        <v>867</v>
      </c>
      <c r="G254" s="14" t="s">
        <v>859</v>
      </c>
    </row>
    <row r="255" spans="1:15" outlineLevel="1" x14ac:dyDescent="0.15">
      <c r="A255" s="6"/>
      <c r="B255" s="31" t="s">
        <v>25</v>
      </c>
      <c r="C255" s="12" t="s">
        <v>891</v>
      </c>
      <c r="D255" s="12" t="s">
        <v>877</v>
      </c>
      <c r="E255" s="12" t="s">
        <v>878</v>
      </c>
      <c r="F255" s="12"/>
      <c r="G255" s="14"/>
      <c r="J255" s="5" t="s">
        <v>239</v>
      </c>
      <c r="K255" s="5" t="s">
        <v>240</v>
      </c>
      <c r="L255" s="5" t="s">
        <v>241</v>
      </c>
      <c r="M255" s="5" t="s">
        <v>239</v>
      </c>
      <c r="N255" s="5">
        <v>2432</v>
      </c>
      <c r="O255" s="5">
        <v>2048</v>
      </c>
    </row>
    <row r="256" spans="1:15" outlineLevel="1" x14ac:dyDescent="0.15">
      <c r="A256" s="6"/>
      <c r="B256" s="53" t="s">
        <v>88</v>
      </c>
      <c r="C256" s="24" t="s">
        <v>832</v>
      </c>
      <c r="D256" s="24" t="s">
        <v>233</v>
      </c>
      <c r="E256" s="24">
        <v>0</v>
      </c>
      <c r="F256" s="24" t="s">
        <v>867</v>
      </c>
      <c r="G256" s="25"/>
      <c r="J256" s="5" t="s">
        <v>307</v>
      </c>
      <c r="K256" s="5" t="s">
        <v>308</v>
      </c>
      <c r="L256" s="5" t="s">
        <v>309</v>
      </c>
      <c r="M256" s="5" t="s">
        <v>306</v>
      </c>
      <c r="N256" s="5">
        <v>1845</v>
      </c>
      <c r="O256" s="5">
        <v>32</v>
      </c>
    </row>
    <row r="257" spans="1:15" outlineLevel="1" x14ac:dyDescent="0.15">
      <c r="A257" s="6"/>
      <c r="B257" s="26" t="s">
        <v>89</v>
      </c>
      <c r="C257" s="24" t="s">
        <v>884</v>
      </c>
      <c r="D257" s="24" t="s">
        <v>233</v>
      </c>
      <c r="E257" s="24">
        <v>0</v>
      </c>
      <c r="F257" s="24" t="s">
        <v>867</v>
      </c>
      <c r="G257" s="25"/>
      <c r="J257" s="5" t="s">
        <v>307</v>
      </c>
      <c r="K257" s="5" t="s">
        <v>308</v>
      </c>
      <c r="L257" s="5" t="s">
        <v>309</v>
      </c>
      <c r="M257" s="5" t="s">
        <v>306</v>
      </c>
      <c r="N257" s="5">
        <v>1731</v>
      </c>
      <c r="O257" s="5">
        <v>32</v>
      </c>
    </row>
    <row r="258" spans="1:15" outlineLevel="1" x14ac:dyDescent="0.15">
      <c r="A258" s="28"/>
      <c r="B258" s="27" t="s">
        <v>4</v>
      </c>
      <c r="C258" s="29" t="s">
        <v>861</v>
      </c>
      <c r="D258" s="29" t="s">
        <v>233</v>
      </c>
      <c r="E258" s="29">
        <v>0</v>
      </c>
      <c r="F258" s="29" t="s">
        <v>865</v>
      </c>
      <c r="G258" s="30"/>
      <c r="J258" s="5" t="s">
        <v>295</v>
      </c>
      <c r="K258" s="5" t="s">
        <v>296</v>
      </c>
      <c r="L258" s="5" t="s">
        <v>297</v>
      </c>
      <c r="M258" s="5" t="s">
        <v>294</v>
      </c>
      <c r="N258" s="5">
        <v>1473</v>
      </c>
      <c r="O258" s="5">
        <v>32</v>
      </c>
    </row>
    <row r="259" spans="1:15" ht="16.5" customHeight="1" outlineLevel="1" x14ac:dyDescent="0.15">
      <c r="A259" s="28"/>
      <c r="B259" s="27" t="s">
        <v>48</v>
      </c>
      <c r="C259" s="29" t="s">
        <v>1034</v>
      </c>
      <c r="D259" s="29" t="s">
        <v>233</v>
      </c>
      <c r="E259" s="29">
        <v>0</v>
      </c>
      <c r="F259" s="29" t="s">
        <v>865</v>
      </c>
      <c r="G259" s="30" t="s">
        <v>935</v>
      </c>
      <c r="J259" s="5" t="s">
        <v>336</v>
      </c>
      <c r="K259" s="5" t="s">
        <v>337</v>
      </c>
      <c r="L259" s="5" t="s">
        <v>338</v>
      </c>
      <c r="M259" s="5" t="s">
        <v>335</v>
      </c>
      <c r="N259" s="5">
        <v>2479</v>
      </c>
      <c r="O259" s="5">
        <v>32</v>
      </c>
    </row>
    <row r="260" spans="1:15" outlineLevel="1" x14ac:dyDescent="0.15">
      <c r="A260" s="6"/>
      <c r="B260" s="31" t="s">
        <v>24</v>
      </c>
      <c r="C260" s="12" t="s">
        <v>1037</v>
      </c>
      <c r="D260" s="12" t="s">
        <v>892</v>
      </c>
      <c r="E260" s="12">
        <v>0</v>
      </c>
      <c r="F260" s="12" t="s">
        <v>867</v>
      </c>
      <c r="G260" s="14"/>
      <c r="J260" s="5" t="s">
        <v>317</v>
      </c>
      <c r="K260" s="5" t="s">
        <v>318</v>
      </c>
      <c r="L260" s="5" t="s">
        <v>319</v>
      </c>
      <c r="M260" s="5" t="s">
        <v>320</v>
      </c>
      <c r="N260" s="5">
        <v>1818</v>
      </c>
      <c r="O260" s="5">
        <v>64</v>
      </c>
    </row>
    <row r="261" spans="1:15" outlineLevel="1" x14ac:dyDescent="0.15">
      <c r="A261" s="6"/>
      <c r="B261" s="31" t="s">
        <v>26</v>
      </c>
      <c r="C261" s="12" t="s">
        <v>889</v>
      </c>
      <c r="D261" s="12" t="s">
        <v>233</v>
      </c>
      <c r="E261" s="12">
        <v>-1</v>
      </c>
      <c r="F261" s="12" t="s">
        <v>867</v>
      </c>
      <c r="G261" s="14"/>
      <c r="J261" s="5" t="s">
        <v>311</v>
      </c>
      <c r="K261" s="5" t="s">
        <v>312</v>
      </c>
      <c r="L261" s="5" t="s">
        <v>313</v>
      </c>
      <c r="M261" s="5" t="s">
        <v>310</v>
      </c>
      <c r="N261" s="5">
        <v>2837</v>
      </c>
      <c r="O261" s="5">
        <v>32</v>
      </c>
    </row>
    <row r="262" spans="1:15" outlineLevel="1" x14ac:dyDescent="0.15">
      <c r="A262" s="6"/>
      <c r="B262" s="31" t="s">
        <v>401</v>
      </c>
      <c r="C262" s="12" t="s">
        <v>928</v>
      </c>
      <c r="D262" s="12" t="s">
        <v>877</v>
      </c>
      <c r="E262" s="12" t="s">
        <v>878</v>
      </c>
      <c r="F262" s="12" t="s">
        <v>867</v>
      </c>
      <c r="G262" s="14"/>
    </row>
    <row r="263" spans="1:15" ht="15.65" outlineLevel="1" thickBot="1" x14ac:dyDescent="0.2">
      <c r="A263" s="6"/>
      <c r="B263" s="32"/>
      <c r="C263" s="33"/>
      <c r="D263" s="33"/>
      <c r="E263" s="33"/>
      <c r="F263" s="33"/>
      <c r="G263" s="34"/>
    </row>
    <row r="264" spans="1:15" outlineLevel="1" x14ac:dyDescent="0.15">
      <c r="A264" s="6"/>
      <c r="B264" s="119" t="s">
        <v>19</v>
      </c>
      <c r="C264" s="120"/>
      <c r="D264" s="120"/>
      <c r="E264" s="120"/>
      <c r="F264" s="120"/>
      <c r="G264" s="121"/>
    </row>
    <row r="265" spans="1:15" outlineLevel="1" x14ac:dyDescent="0.15">
      <c r="A265" s="6"/>
      <c r="B265" s="20" t="s">
        <v>12</v>
      </c>
      <c r="C265" s="21" t="s">
        <v>13</v>
      </c>
      <c r="D265" s="21" t="s">
        <v>14</v>
      </c>
      <c r="E265" s="21" t="s">
        <v>15</v>
      </c>
      <c r="F265" s="21"/>
      <c r="G265" s="22" t="s">
        <v>16</v>
      </c>
    </row>
    <row r="266" spans="1:15" outlineLevel="1" x14ac:dyDescent="0.15">
      <c r="A266" s="6"/>
      <c r="B266" s="31" t="s">
        <v>59</v>
      </c>
      <c r="C266" s="12" t="s">
        <v>1037</v>
      </c>
      <c r="D266" s="12" t="s">
        <v>892</v>
      </c>
      <c r="E266" s="12">
        <v>0</v>
      </c>
      <c r="F266" s="12" t="s">
        <v>867</v>
      </c>
      <c r="G266" s="14"/>
      <c r="J266" s="5" t="s">
        <v>317</v>
      </c>
      <c r="K266" s="5" t="s">
        <v>318</v>
      </c>
      <c r="L266" s="5" t="s">
        <v>319</v>
      </c>
      <c r="M266" s="5" t="s">
        <v>320</v>
      </c>
      <c r="N266" s="5">
        <v>1818</v>
      </c>
      <c r="O266" s="5">
        <v>64</v>
      </c>
    </row>
    <row r="267" spans="1:15" outlineLevel="1" x14ac:dyDescent="0.15">
      <c r="B267" s="27" t="s">
        <v>63</v>
      </c>
      <c r="C267" s="29" t="s">
        <v>868</v>
      </c>
      <c r="D267" s="29" t="s">
        <v>233</v>
      </c>
      <c r="E267" s="29" t="s">
        <v>833</v>
      </c>
      <c r="F267" s="29" t="s">
        <v>834</v>
      </c>
      <c r="G267" s="30"/>
      <c r="J267" s="5" t="s">
        <v>279</v>
      </c>
      <c r="K267" s="5" t="s">
        <v>280</v>
      </c>
      <c r="L267" s="5" t="s">
        <v>281</v>
      </c>
      <c r="M267" s="5" t="s">
        <v>278</v>
      </c>
      <c r="N267" s="5">
        <v>1344</v>
      </c>
      <c r="O267" s="5">
        <v>32</v>
      </c>
    </row>
    <row r="268" spans="1:15" outlineLevel="1" x14ac:dyDescent="0.15">
      <c r="B268" s="27" t="s">
        <v>28</v>
      </c>
      <c r="C268" s="29" t="s">
        <v>885</v>
      </c>
      <c r="D268" s="29" t="s">
        <v>233</v>
      </c>
      <c r="E268" s="29" t="s">
        <v>869</v>
      </c>
      <c r="F268" s="29" t="s">
        <v>867</v>
      </c>
      <c r="G268" s="30"/>
      <c r="J268" s="5" t="s">
        <v>279</v>
      </c>
      <c r="K268" s="5" t="s">
        <v>280</v>
      </c>
      <c r="L268" s="5" t="s">
        <v>281</v>
      </c>
      <c r="M268" s="5" t="s">
        <v>278</v>
      </c>
      <c r="N268" s="5">
        <v>1345</v>
      </c>
      <c r="O268" s="5">
        <v>32</v>
      </c>
    </row>
    <row r="269" spans="1:15" outlineLevel="1" x14ac:dyDescent="0.15">
      <c r="B269" s="27" t="s">
        <v>29</v>
      </c>
      <c r="C269" s="29" t="s">
        <v>870</v>
      </c>
      <c r="D269" s="29" t="s">
        <v>233</v>
      </c>
      <c r="E269" s="29" t="s">
        <v>833</v>
      </c>
      <c r="F269" s="29"/>
      <c r="G269" s="30"/>
      <c r="J269" s="5" t="s">
        <v>299</v>
      </c>
      <c r="K269" s="5" t="s">
        <v>231</v>
      </c>
      <c r="L269" s="5" t="s">
        <v>276</v>
      </c>
      <c r="M269" s="5" t="s">
        <v>298</v>
      </c>
      <c r="N269" s="5">
        <v>1635</v>
      </c>
      <c r="O269" s="5">
        <v>32</v>
      </c>
    </row>
    <row r="270" spans="1:15" outlineLevel="1" x14ac:dyDescent="0.15">
      <c r="B270" s="27" t="s">
        <v>66</v>
      </c>
      <c r="C270" s="29" t="s">
        <v>836</v>
      </c>
      <c r="D270" s="29" t="s">
        <v>233</v>
      </c>
      <c r="E270" s="29" t="s">
        <v>869</v>
      </c>
      <c r="F270" s="29" t="s">
        <v>834</v>
      </c>
      <c r="G270" s="30"/>
      <c r="J270" s="5" t="s">
        <v>303</v>
      </c>
      <c r="K270" s="5" t="s">
        <v>304</v>
      </c>
      <c r="L270" s="5" t="s">
        <v>305</v>
      </c>
      <c r="M270" s="5" t="s">
        <v>302</v>
      </c>
      <c r="N270" s="5">
        <v>1637</v>
      </c>
      <c r="O270" s="5">
        <v>32</v>
      </c>
    </row>
    <row r="271" spans="1:15" outlineLevel="1" x14ac:dyDescent="0.15">
      <c r="A271" s="28"/>
      <c r="B271" s="27" t="s">
        <v>2</v>
      </c>
      <c r="C271" s="29" t="s">
        <v>1038</v>
      </c>
      <c r="D271" s="29" t="s">
        <v>233</v>
      </c>
      <c r="E271" s="29">
        <v>0</v>
      </c>
      <c r="F271" s="29" t="s">
        <v>867</v>
      </c>
      <c r="G271" s="30" t="s">
        <v>895</v>
      </c>
      <c r="J271" s="5" t="s">
        <v>279</v>
      </c>
      <c r="K271" s="5" t="s">
        <v>280</v>
      </c>
      <c r="L271" s="5" t="s">
        <v>281</v>
      </c>
      <c r="M271" s="5" t="s">
        <v>278</v>
      </c>
      <c r="N271" s="5">
        <v>1780</v>
      </c>
      <c r="O271" s="5">
        <v>32</v>
      </c>
    </row>
    <row r="272" spans="1:15" outlineLevel="1" x14ac:dyDescent="0.15">
      <c r="A272" s="28"/>
      <c r="B272" s="27" t="s">
        <v>391</v>
      </c>
      <c r="C272" s="29" t="s">
        <v>1033</v>
      </c>
      <c r="D272" s="29" t="s">
        <v>233</v>
      </c>
      <c r="E272" s="29">
        <v>0</v>
      </c>
      <c r="F272" s="29" t="s">
        <v>867</v>
      </c>
      <c r="G272" s="30" t="s">
        <v>925</v>
      </c>
      <c r="J272" s="5" t="s">
        <v>230</v>
      </c>
      <c r="K272" s="5" t="s">
        <v>231</v>
      </c>
      <c r="L272" s="5" t="s">
        <v>270</v>
      </c>
      <c r="M272" s="5" t="s">
        <v>256</v>
      </c>
      <c r="N272" s="5">
        <v>1222</v>
      </c>
      <c r="O272" s="5">
        <v>32</v>
      </c>
    </row>
    <row r="273" spans="1:15" outlineLevel="1" x14ac:dyDescent="0.15">
      <c r="A273" s="28"/>
      <c r="B273" s="27" t="s">
        <v>392</v>
      </c>
      <c r="C273" s="29" t="s">
        <v>863</v>
      </c>
      <c r="D273" s="29" t="s">
        <v>233</v>
      </c>
      <c r="E273" s="29">
        <v>0</v>
      </c>
      <c r="F273" s="29" t="s">
        <v>867</v>
      </c>
      <c r="G273" s="30"/>
      <c r="J273" s="5" t="s">
        <v>230</v>
      </c>
      <c r="K273" s="5" t="s">
        <v>231</v>
      </c>
      <c r="L273" s="5" t="s">
        <v>262</v>
      </c>
      <c r="M273" s="5" t="s">
        <v>256</v>
      </c>
      <c r="N273" s="5">
        <v>1896</v>
      </c>
      <c r="O273" s="5">
        <v>32</v>
      </c>
    </row>
    <row r="274" spans="1:15" outlineLevel="1" x14ac:dyDescent="0.15">
      <c r="A274" s="28"/>
      <c r="B274" s="27" t="s">
        <v>92</v>
      </c>
      <c r="C274" s="29" t="s">
        <v>864</v>
      </c>
      <c r="D274" s="29" t="s">
        <v>233</v>
      </c>
      <c r="E274" s="29">
        <v>0</v>
      </c>
      <c r="F274" s="29" t="s">
        <v>867</v>
      </c>
      <c r="G274" s="30" t="s">
        <v>859</v>
      </c>
      <c r="J274" s="5" t="s">
        <v>272</v>
      </c>
      <c r="K274" s="5" t="s">
        <v>231</v>
      </c>
      <c r="L274" s="5" t="s">
        <v>275</v>
      </c>
      <c r="M274" s="5" t="s">
        <v>271</v>
      </c>
      <c r="N274" s="5">
        <v>2431</v>
      </c>
      <c r="O274" s="5">
        <v>32</v>
      </c>
    </row>
    <row r="275" spans="1:15" outlineLevel="1" x14ac:dyDescent="0.15">
      <c r="A275" s="28"/>
      <c r="B275" s="27" t="s">
        <v>3</v>
      </c>
      <c r="C275" s="29" t="s">
        <v>860</v>
      </c>
      <c r="D275" s="29" t="s">
        <v>233</v>
      </c>
      <c r="E275" s="29">
        <v>0</v>
      </c>
      <c r="F275" s="29" t="s">
        <v>865</v>
      </c>
      <c r="G275" s="30" t="s">
        <v>929</v>
      </c>
      <c r="J275" s="5" t="s">
        <v>230</v>
      </c>
      <c r="K275" s="5" t="s">
        <v>231</v>
      </c>
      <c r="L275" s="5" t="s">
        <v>276</v>
      </c>
      <c r="M275" s="5" t="s">
        <v>306</v>
      </c>
      <c r="N275" s="5">
        <v>1845</v>
      </c>
      <c r="O275" s="5">
        <v>32</v>
      </c>
    </row>
    <row r="276" spans="1:15" outlineLevel="1" x14ac:dyDescent="0.15">
      <c r="A276" s="28"/>
      <c r="B276" s="27" t="s">
        <v>393</v>
      </c>
      <c r="C276" s="29" t="s">
        <v>832</v>
      </c>
      <c r="D276" s="29" t="s">
        <v>233</v>
      </c>
      <c r="E276" s="29">
        <v>0</v>
      </c>
      <c r="F276" s="29" t="s">
        <v>867</v>
      </c>
      <c r="G276" s="30"/>
      <c r="J276" s="5" t="s">
        <v>230</v>
      </c>
      <c r="K276" s="5" t="s">
        <v>231</v>
      </c>
      <c r="L276" s="5" t="s">
        <v>276</v>
      </c>
      <c r="M276" s="5" t="s">
        <v>306</v>
      </c>
      <c r="N276" s="5">
        <v>1731</v>
      </c>
      <c r="O276" s="5">
        <v>32</v>
      </c>
    </row>
    <row r="277" spans="1:15" outlineLevel="1" x14ac:dyDescent="0.15">
      <c r="B277" s="27" t="s">
        <v>394</v>
      </c>
      <c r="C277" s="29" t="s">
        <v>884</v>
      </c>
      <c r="D277" s="29" t="s">
        <v>233</v>
      </c>
      <c r="E277" s="29">
        <v>0</v>
      </c>
      <c r="F277" s="29" t="s">
        <v>867</v>
      </c>
      <c r="G277" s="30"/>
      <c r="J277" s="5" t="s">
        <v>314</v>
      </c>
      <c r="K277" s="5" t="s">
        <v>315</v>
      </c>
      <c r="L277" s="5" t="s">
        <v>316</v>
      </c>
      <c r="M277" s="5" t="s">
        <v>314</v>
      </c>
      <c r="N277" s="5">
        <v>1735</v>
      </c>
      <c r="O277" s="5">
        <v>64</v>
      </c>
    </row>
    <row r="278" spans="1:15" outlineLevel="1" x14ac:dyDescent="0.15">
      <c r="A278" s="28"/>
      <c r="B278" s="27" t="s">
        <v>395</v>
      </c>
      <c r="C278" s="29" t="s">
        <v>1039</v>
      </c>
      <c r="D278" s="29" t="s">
        <v>233</v>
      </c>
      <c r="E278" s="29">
        <v>0</v>
      </c>
      <c r="F278" s="29" t="s">
        <v>865</v>
      </c>
      <c r="G278" s="30"/>
      <c r="J278" s="5" t="s">
        <v>295</v>
      </c>
      <c r="K278" s="5" t="s">
        <v>231</v>
      </c>
      <c r="L278" s="5" t="s">
        <v>276</v>
      </c>
      <c r="M278" s="5" t="s">
        <v>294</v>
      </c>
      <c r="N278" s="5">
        <v>1473</v>
      </c>
      <c r="O278" s="5">
        <v>32</v>
      </c>
    </row>
    <row r="279" spans="1:15" ht="16.5" customHeight="1" outlineLevel="1" x14ac:dyDescent="0.15">
      <c r="A279" s="28"/>
      <c r="B279" s="27" t="s">
        <v>4</v>
      </c>
      <c r="C279" s="29" t="s">
        <v>861</v>
      </c>
      <c r="D279" s="29" t="s">
        <v>233</v>
      </c>
      <c r="E279" s="29">
        <v>0</v>
      </c>
      <c r="F279" s="29" t="s">
        <v>865</v>
      </c>
      <c r="G279" s="30"/>
      <c r="J279" s="5" t="s">
        <v>230</v>
      </c>
      <c r="K279" s="5" t="s">
        <v>231</v>
      </c>
      <c r="L279" s="5" t="s">
        <v>276</v>
      </c>
      <c r="M279" s="5" t="s">
        <v>256</v>
      </c>
      <c r="N279" s="5">
        <v>2479</v>
      </c>
      <c r="O279" s="5">
        <v>32</v>
      </c>
    </row>
    <row r="280" spans="1:15" ht="16.5" customHeight="1" outlineLevel="1" x14ac:dyDescent="0.15">
      <c r="A280" s="28"/>
      <c r="B280" s="27" t="s">
        <v>96</v>
      </c>
      <c r="C280" s="29" t="s">
        <v>1034</v>
      </c>
      <c r="D280" s="29" t="s">
        <v>233</v>
      </c>
      <c r="E280" s="29">
        <v>0</v>
      </c>
      <c r="F280" s="29" t="s">
        <v>865</v>
      </c>
      <c r="G280" s="30" t="s">
        <v>935</v>
      </c>
      <c r="J280" s="5" t="s">
        <v>311</v>
      </c>
      <c r="K280" s="5" t="s">
        <v>312</v>
      </c>
      <c r="L280" s="5" t="s">
        <v>313</v>
      </c>
      <c r="M280" s="5" t="s">
        <v>310</v>
      </c>
      <c r="N280" s="5">
        <v>1729</v>
      </c>
      <c r="O280" s="5">
        <v>32</v>
      </c>
    </row>
    <row r="281" spans="1:15" outlineLevel="1" x14ac:dyDescent="0.15">
      <c r="A281" s="28"/>
      <c r="B281" s="27" t="s">
        <v>396</v>
      </c>
      <c r="C281" s="29" t="s">
        <v>874</v>
      </c>
      <c r="D281" s="29" t="s">
        <v>233</v>
      </c>
      <c r="E281" s="29">
        <v>0</v>
      </c>
      <c r="F281" s="29" t="s">
        <v>867</v>
      </c>
      <c r="G281" s="30"/>
      <c r="J281" s="5" t="s">
        <v>333</v>
      </c>
      <c r="K281" s="5" t="s">
        <v>232</v>
      </c>
      <c r="L281" s="5" t="s">
        <v>236</v>
      </c>
      <c r="M281" s="5" t="s">
        <v>334</v>
      </c>
      <c r="N281" s="5">
        <v>2236</v>
      </c>
      <c r="O281" s="5">
        <v>18</v>
      </c>
    </row>
    <row r="282" spans="1:15" outlineLevel="1" x14ac:dyDescent="0.15">
      <c r="A282" s="28"/>
      <c r="B282" s="27" t="s">
        <v>5</v>
      </c>
      <c r="C282" s="29" t="s">
        <v>933</v>
      </c>
      <c r="D282" s="29" t="s">
        <v>835</v>
      </c>
      <c r="E282" s="29">
        <v>0</v>
      </c>
      <c r="F282" s="29" t="s">
        <v>867</v>
      </c>
      <c r="G282" s="30" t="s">
        <v>871</v>
      </c>
      <c r="J282" s="5" t="s">
        <v>282</v>
      </c>
      <c r="K282" s="5" t="s">
        <v>283</v>
      </c>
      <c r="L282" s="5" t="s">
        <v>284</v>
      </c>
      <c r="M282" s="5" t="s">
        <v>285</v>
      </c>
      <c r="N282" s="5">
        <v>1389</v>
      </c>
      <c r="O282" s="5">
        <v>18</v>
      </c>
    </row>
    <row r="283" spans="1:15" outlineLevel="1" x14ac:dyDescent="0.15">
      <c r="A283" s="28"/>
      <c r="B283" s="27" t="s">
        <v>6</v>
      </c>
      <c r="C283" s="29" t="s">
        <v>875</v>
      </c>
      <c r="D283" s="29" t="s">
        <v>835</v>
      </c>
      <c r="E283" s="29">
        <v>0</v>
      </c>
      <c r="F283" s="29" t="s">
        <v>867</v>
      </c>
      <c r="G283" s="30" t="s">
        <v>872</v>
      </c>
      <c r="J283" s="5" t="s">
        <v>290</v>
      </c>
      <c r="K283" s="5" t="s">
        <v>291</v>
      </c>
      <c r="L283" s="5" t="s">
        <v>236</v>
      </c>
      <c r="M283" s="5" t="s">
        <v>293</v>
      </c>
      <c r="N283" s="5">
        <v>1450</v>
      </c>
      <c r="O283" s="5">
        <v>18</v>
      </c>
    </row>
    <row r="284" spans="1:15" outlineLevel="1" x14ac:dyDescent="0.15">
      <c r="A284" s="28"/>
      <c r="B284" s="27" t="s">
        <v>7</v>
      </c>
      <c r="C284" s="29" t="s">
        <v>1040</v>
      </c>
      <c r="D284" s="29" t="s">
        <v>835</v>
      </c>
      <c r="E284" s="29">
        <v>0</v>
      </c>
      <c r="F284" s="29" t="s">
        <v>867</v>
      </c>
      <c r="G284" s="30" t="s">
        <v>1041</v>
      </c>
      <c r="J284" s="5" t="s">
        <v>329</v>
      </c>
      <c r="K284" s="5" t="s">
        <v>330</v>
      </c>
      <c r="L284" s="5" t="s">
        <v>236</v>
      </c>
      <c r="M284" s="5" t="s">
        <v>332</v>
      </c>
      <c r="N284" s="5">
        <v>1931</v>
      </c>
      <c r="O284" s="5">
        <v>18</v>
      </c>
    </row>
    <row r="285" spans="1:15" outlineLevel="1" x14ac:dyDescent="0.15">
      <c r="A285" s="28"/>
      <c r="B285" s="27" t="s">
        <v>8</v>
      </c>
      <c r="C285" s="29" t="s">
        <v>1042</v>
      </c>
      <c r="D285" s="29" t="s">
        <v>835</v>
      </c>
      <c r="E285" s="29">
        <v>0</v>
      </c>
      <c r="F285" s="29" t="s">
        <v>867</v>
      </c>
      <c r="G285" s="30" t="s">
        <v>893</v>
      </c>
      <c r="J285" s="5" t="s">
        <v>242</v>
      </c>
      <c r="K285" s="5" t="s">
        <v>326</v>
      </c>
      <c r="L285" s="5" t="s">
        <v>236</v>
      </c>
      <c r="M285" s="5" t="s">
        <v>328</v>
      </c>
      <c r="N285" s="5">
        <v>1927</v>
      </c>
      <c r="O285" s="5">
        <v>16</v>
      </c>
    </row>
    <row r="286" spans="1:15" outlineLevel="1" x14ac:dyDescent="0.15">
      <c r="A286" s="28"/>
      <c r="B286" s="27" t="s">
        <v>779</v>
      </c>
      <c r="C286" s="29" t="s">
        <v>1043</v>
      </c>
      <c r="D286" s="29" t="s">
        <v>876</v>
      </c>
      <c r="E286" s="29">
        <v>0</v>
      </c>
      <c r="F286" s="29" t="s">
        <v>867</v>
      </c>
      <c r="G286" s="30"/>
    </row>
    <row r="287" spans="1:15" outlineLevel="1" x14ac:dyDescent="0.15">
      <c r="A287" s="28"/>
      <c r="B287" s="27" t="s">
        <v>397</v>
      </c>
      <c r="C287" s="29" t="s">
        <v>1044</v>
      </c>
      <c r="D287" s="29" t="s">
        <v>876</v>
      </c>
      <c r="E287" s="29">
        <v>0</v>
      </c>
      <c r="F287" s="29" t="s">
        <v>867</v>
      </c>
      <c r="G287" s="30"/>
      <c r="J287" s="5" t="s">
        <v>242</v>
      </c>
      <c r="K287" s="5" t="s">
        <v>243</v>
      </c>
      <c r="L287" s="5" t="s">
        <v>244</v>
      </c>
      <c r="M287" s="5" t="s">
        <v>245</v>
      </c>
      <c r="N287" s="5">
        <v>2704</v>
      </c>
      <c r="O287" s="5">
        <v>32</v>
      </c>
    </row>
    <row r="288" spans="1:15" outlineLevel="1" x14ac:dyDescent="0.15">
      <c r="A288" s="28"/>
      <c r="B288" s="27" t="s">
        <v>398</v>
      </c>
      <c r="C288" s="29" t="s">
        <v>1045</v>
      </c>
      <c r="D288" s="29" t="s">
        <v>1046</v>
      </c>
      <c r="E288" s="29">
        <v>0</v>
      </c>
      <c r="F288" s="29" t="s">
        <v>867</v>
      </c>
      <c r="G288" s="30" t="s">
        <v>873</v>
      </c>
      <c r="J288" s="5" t="s">
        <v>242</v>
      </c>
      <c r="K288" s="5" t="s">
        <v>243</v>
      </c>
      <c r="L288" s="5" t="s">
        <v>244</v>
      </c>
      <c r="M288" s="5" t="s">
        <v>245</v>
      </c>
      <c r="N288" s="5">
        <v>2429</v>
      </c>
      <c r="O288" s="5">
        <v>32</v>
      </c>
    </row>
    <row r="289" spans="1:15" ht="15.65" outlineLevel="1" thickBot="1" x14ac:dyDescent="0.2">
      <c r="A289" s="6"/>
      <c r="B289" s="27"/>
      <c r="C289" s="12"/>
      <c r="D289" s="12"/>
      <c r="E289" s="12"/>
      <c r="F289" s="12"/>
      <c r="G289" s="14"/>
    </row>
    <row r="290" spans="1:15" outlineLevel="1" x14ac:dyDescent="0.15">
      <c r="A290" s="6"/>
      <c r="B290" s="125" t="s">
        <v>20</v>
      </c>
      <c r="C290" s="126"/>
      <c r="D290" s="126"/>
      <c r="E290" s="126"/>
      <c r="F290" s="126"/>
      <c r="G290" s="127"/>
    </row>
    <row r="291" spans="1:15" outlineLevel="1" x14ac:dyDescent="0.15">
      <c r="A291" s="6"/>
      <c r="B291" s="27"/>
      <c r="C291" s="29"/>
      <c r="D291" s="29"/>
      <c r="E291" s="29"/>
      <c r="F291" s="29"/>
      <c r="G291" s="48"/>
    </row>
    <row r="292" spans="1:15" outlineLevel="1" x14ac:dyDescent="0.15">
      <c r="A292" s="6"/>
      <c r="B292" s="27" t="s">
        <v>400</v>
      </c>
      <c r="C292" s="29"/>
      <c r="D292" s="29"/>
      <c r="E292" s="29"/>
      <c r="F292" s="29"/>
      <c r="G292" s="48"/>
    </row>
    <row r="293" spans="1:15" outlineLevel="1" x14ac:dyDescent="0.15">
      <c r="A293" s="6"/>
      <c r="B293" s="27"/>
      <c r="C293" s="29"/>
      <c r="D293" s="29"/>
      <c r="E293" s="29"/>
      <c r="F293" s="29"/>
      <c r="G293" s="48"/>
    </row>
    <row r="294" spans="1:15" outlineLevel="1" x14ac:dyDescent="0.15">
      <c r="A294" s="6"/>
      <c r="B294" s="23" t="s">
        <v>159</v>
      </c>
      <c r="C294" s="24"/>
      <c r="D294" s="49"/>
      <c r="E294" s="24"/>
      <c r="F294" s="24"/>
      <c r="G294" s="143" t="s">
        <v>1532</v>
      </c>
    </row>
    <row r="295" spans="1:15" ht="15.65" outlineLevel="1" thickBot="1" x14ac:dyDescent="0.2">
      <c r="A295" s="6"/>
      <c r="B295" s="39"/>
      <c r="C295" s="33"/>
      <c r="D295" s="33"/>
      <c r="E295" s="33"/>
      <c r="F295" s="33"/>
      <c r="G295" s="34"/>
    </row>
    <row r="296" spans="1:15" outlineLevel="1" x14ac:dyDescent="0.15">
      <c r="A296" s="6"/>
    </row>
    <row r="297" spans="1:15" ht="15.65" outlineLevel="1" thickBot="1" x14ac:dyDescent="0.2">
      <c r="A297" s="6"/>
    </row>
    <row r="298" spans="1:15" x14ac:dyDescent="0.15">
      <c r="A298" s="6"/>
      <c r="B298" s="42" t="s">
        <v>850</v>
      </c>
      <c r="C298" s="8" t="s">
        <v>1079</v>
      </c>
      <c r="D298" s="43" t="s">
        <v>946</v>
      </c>
      <c r="E298" s="8" t="s">
        <v>126</v>
      </c>
      <c r="F298" s="43" t="s">
        <v>829</v>
      </c>
      <c r="G298" s="10" t="s">
        <v>1080</v>
      </c>
    </row>
    <row r="299" spans="1:15" outlineLevel="1" x14ac:dyDescent="0.15">
      <c r="A299" s="6"/>
      <c r="B299" s="44" t="s">
        <v>852</v>
      </c>
      <c r="C299" s="12" t="s">
        <v>841</v>
      </c>
      <c r="D299" s="45" t="s">
        <v>831</v>
      </c>
      <c r="E299" s="12" t="s">
        <v>1081</v>
      </c>
      <c r="F299" s="45" t="s">
        <v>901</v>
      </c>
      <c r="G299" s="14"/>
    </row>
    <row r="300" spans="1:15" ht="15.65" outlineLevel="1" thickBot="1" x14ac:dyDescent="0.2">
      <c r="A300" s="6"/>
      <c r="B300" s="44" t="s">
        <v>847</v>
      </c>
      <c r="C300" s="46" t="s">
        <v>902</v>
      </c>
      <c r="D300" s="45" t="s">
        <v>842</v>
      </c>
      <c r="E300" s="46">
        <v>4</v>
      </c>
      <c r="F300" s="45" t="s">
        <v>905</v>
      </c>
      <c r="G300" s="47" t="s">
        <v>903</v>
      </c>
    </row>
    <row r="301" spans="1:15" outlineLevel="1" x14ac:dyDescent="0.15">
      <c r="A301" s="6"/>
      <c r="B301" s="122" t="s">
        <v>11</v>
      </c>
      <c r="C301" s="123"/>
      <c r="D301" s="123"/>
      <c r="E301" s="123"/>
      <c r="F301" s="123"/>
      <c r="G301" s="124"/>
    </row>
    <row r="302" spans="1:15" outlineLevel="1" x14ac:dyDescent="0.15">
      <c r="A302" s="6"/>
      <c r="B302" s="20" t="s">
        <v>12</v>
      </c>
      <c r="C302" s="21" t="s">
        <v>13</v>
      </c>
      <c r="D302" s="21" t="s">
        <v>14</v>
      </c>
      <c r="E302" s="21" t="s">
        <v>15</v>
      </c>
      <c r="F302" s="21"/>
      <c r="G302" s="22" t="s">
        <v>16</v>
      </c>
    </row>
    <row r="303" spans="1:15" outlineLevel="1" x14ac:dyDescent="0.15">
      <c r="A303" s="6"/>
      <c r="B303" s="23" t="s">
        <v>31</v>
      </c>
      <c r="C303" s="24" t="s">
        <v>894</v>
      </c>
      <c r="D303" s="24" t="s">
        <v>233</v>
      </c>
      <c r="E303" s="24" t="s">
        <v>833</v>
      </c>
      <c r="F303" s="24" t="s">
        <v>834</v>
      </c>
      <c r="G303" s="25"/>
      <c r="J303" s="5" t="s">
        <v>322</v>
      </c>
      <c r="K303" s="5" t="s">
        <v>323</v>
      </c>
      <c r="L303" s="5" t="s">
        <v>324</v>
      </c>
      <c r="M303" s="5" t="s">
        <v>321</v>
      </c>
      <c r="N303" s="5">
        <v>1990</v>
      </c>
      <c r="O303" s="5">
        <v>32</v>
      </c>
    </row>
    <row r="304" spans="1:15" outlineLevel="1" x14ac:dyDescent="0.15">
      <c r="A304" s="6"/>
      <c r="B304" s="31" t="s">
        <v>32</v>
      </c>
      <c r="C304" s="12" t="s">
        <v>1047</v>
      </c>
      <c r="D304" s="12" t="s">
        <v>233</v>
      </c>
      <c r="E304" s="12" t="s">
        <v>833</v>
      </c>
      <c r="F304" s="12" t="s">
        <v>834</v>
      </c>
      <c r="G304" s="14"/>
      <c r="J304" s="5" t="s">
        <v>322</v>
      </c>
      <c r="K304" s="5" t="s">
        <v>323</v>
      </c>
      <c r="L304" s="5" t="s">
        <v>324</v>
      </c>
      <c r="M304" s="5" t="s">
        <v>321</v>
      </c>
      <c r="N304" s="5">
        <v>1922</v>
      </c>
      <c r="O304" s="5">
        <v>32</v>
      </c>
    </row>
    <row r="305" spans="1:15" outlineLevel="1" x14ac:dyDescent="0.15">
      <c r="A305" s="6"/>
      <c r="B305" s="23" t="s">
        <v>2</v>
      </c>
      <c r="C305" s="24" t="s">
        <v>1038</v>
      </c>
      <c r="D305" s="24" t="s">
        <v>233</v>
      </c>
      <c r="E305" s="24">
        <v>0</v>
      </c>
      <c r="F305" s="24" t="s">
        <v>867</v>
      </c>
      <c r="G305" s="25" t="s">
        <v>895</v>
      </c>
      <c r="J305" s="5" t="s">
        <v>279</v>
      </c>
      <c r="K305" s="5" t="s">
        <v>280</v>
      </c>
      <c r="L305" s="5" t="s">
        <v>281</v>
      </c>
      <c r="M305" s="5" t="s">
        <v>278</v>
      </c>
      <c r="N305" s="5">
        <v>1780</v>
      </c>
      <c r="O305" s="5">
        <v>32</v>
      </c>
    </row>
    <row r="306" spans="1:15" outlineLevel="1" x14ac:dyDescent="0.15">
      <c r="A306" s="28"/>
      <c r="B306" s="27" t="s">
        <v>86</v>
      </c>
      <c r="C306" s="29" t="s">
        <v>1033</v>
      </c>
      <c r="D306" s="29" t="s">
        <v>233</v>
      </c>
      <c r="E306" s="29">
        <v>0</v>
      </c>
      <c r="F306" s="29" t="s">
        <v>867</v>
      </c>
      <c r="G306" s="30" t="s">
        <v>925</v>
      </c>
      <c r="J306" s="5" t="s">
        <v>268</v>
      </c>
      <c r="K306" s="5" t="s">
        <v>269</v>
      </c>
      <c r="L306" s="5" t="s">
        <v>270</v>
      </c>
      <c r="M306" s="5" t="s">
        <v>267</v>
      </c>
      <c r="N306" s="5">
        <v>1222</v>
      </c>
      <c r="O306" s="5">
        <v>32</v>
      </c>
    </row>
    <row r="307" spans="1:15" outlineLevel="1" x14ac:dyDescent="0.15">
      <c r="A307" s="6"/>
      <c r="B307" s="31" t="s">
        <v>426</v>
      </c>
      <c r="C307" s="12" t="s">
        <v>864</v>
      </c>
      <c r="D307" s="12" t="s">
        <v>233</v>
      </c>
      <c r="E307" s="12">
        <v>0</v>
      </c>
      <c r="F307" s="12" t="s">
        <v>867</v>
      </c>
      <c r="G307" s="14" t="s">
        <v>859</v>
      </c>
    </row>
    <row r="308" spans="1:15" outlineLevel="1" x14ac:dyDescent="0.15">
      <c r="A308" s="6"/>
      <c r="B308" s="31" t="s">
        <v>25</v>
      </c>
      <c r="C308" s="12" t="s">
        <v>891</v>
      </c>
      <c r="D308" s="12" t="s">
        <v>877</v>
      </c>
      <c r="E308" s="12" t="s">
        <v>878</v>
      </c>
      <c r="F308" s="12"/>
      <c r="G308" s="14"/>
      <c r="J308" s="5" t="s">
        <v>239</v>
      </c>
      <c r="K308" s="5" t="s">
        <v>240</v>
      </c>
      <c r="L308" s="5" t="s">
        <v>241</v>
      </c>
      <c r="M308" s="5" t="s">
        <v>239</v>
      </c>
      <c r="N308" s="5">
        <v>2432</v>
      </c>
      <c r="O308" s="5">
        <v>2048</v>
      </c>
    </row>
    <row r="309" spans="1:15" outlineLevel="1" x14ac:dyDescent="0.15">
      <c r="A309" s="6"/>
      <c r="B309" s="27" t="s">
        <v>88</v>
      </c>
      <c r="C309" s="24" t="s">
        <v>832</v>
      </c>
      <c r="D309" s="24" t="s">
        <v>233</v>
      </c>
      <c r="E309" s="24">
        <v>0</v>
      </c>
      <c r="F309" s="24" t="s">
        <v>867</v>
      </c>
      <c r="G309" s="25"/>
      <c r="J309" s="5" t="s">
        <v>307</v>
      </c>
      <c r="K309" s="5" t="s">
        <v>308</v>
      </c>
      <c r="L309" s="5" t="s">
        <v>309</v>
      </c>
      <c r="M309" s="5" t="s">
        <v>306</v>
      </c>
      <c r="N309" s="5">
        <v>1845</v>
      </c>
      <c r="O309" s="5">
        <v>32</v>
      </c>
    </row>
    <row r="310" spans="1:15" outlineLevel="1" x14ac:dyDescent="0.15">
      <c r="A310" s="6"/>
      <c r="B310" s="26" t="s">
        <v>89</v>
      </c>
      <c r="C310" s="24" t="s">
        <v>884</v>
      </c>
      <c r="D310" s="24" t="s">
        <v>233</v>
      </c>
      <c r="E310" s="24">
        <v>0</v>
      </c>
      <c r="F310" s="24" t="s">
        <v>867</v>
      </c>
      <c r="G310" s="25"/>
      <c r="J310" s="5" t="s">
        <v>307</v>
      </c>
      <c r="K310" s="5" t="s">
        <v>308</v>
      </c>
      <c r="L310" s="5" t="s">
        <v>309</v>
      </c>
      <c r="M310" s="5" t="s">
        <v>306</v>
      </c>
      <c r="N310" s="5">
        <v>1731</v>
      </c>
      <c r="O310" s="5">
        <v>32</v>
      </c>
    </row>
    <row r="311" spans="1:15" outlineLevel="1" x14ac:dyDescent="0.15">
      <c r="A311" s="28"/>
      <c r="B311" s="27" t="s">
        <v>4</v>
      </c>
      <c r="C311" s="29" t="s">
        <v>861</v>
      </c>
      <c r="D311" s="29" t="s">
        <v>233</v>
      </c>
      <c r="E311" s="29">
        <v>0</v>
      </c>
      <c r="F311" s="29" t="s">
        <v>865</v>
      </c>
      <c r="G311" s="30"/>
      <c r="J311" s="5" t="s">
        <v>295</v>
      </c>
      <c r="K311" s="5" t="s">
        <v>296</v>
      </c>
      <c r="L311" s="5" t="s">
        <v>297</v>
      </c>
      <c r="M311" s="5" t="s">
        <v>294</v>
      </c>
      <c r="N311" s="5">
        <v>1473</v>
      </c>
      <c r="O311" s="5">
        <v>32</v>
      </c>
    </row>
    <row r="312" spans="1:15" ht="16.5" customHeight="1" outlineLevel="1" x14ac:dyDescent="0.15">
      <c r="A312" s="28"/>
      <c r="B312" s="27" t="s">
        <v>48</v>
      </c>
      <c r="C312" s="29" t="s">
        <v>1034</v>
      </c>
      <c r="D312" s="29" t="s">
        <v>233</v>
      </c>
      <c r="E312" s="29">
        <v>0</v>
      </c>
      <c r="F312" s="29" t="s">
        <v>865</v>
      </c>
      <c r="G312" s="30" t="s">
        <v>935</v>
      </c>
      <c r="J312" s="5" t="s">
        <v>336</v>
      </c>
      <c r="K312" s="5" t="s">
        <v>337</v>
      </c>
      <c r="L312" s="5" t="s">
        <v>338</v>
      </c>
      <c r="M312" s="5" t="s">
        <v>335</v>
      </c>
      <c r="N312" s="5">
        <v>2479</v>
      </c>
      <c r="O312" s="5">
        <v>32</v>
      </c>
    </row>
    <row r="313" spans="1:15" outlineLevel="1" x14ac:dyDescent="0.15">
      <c r="A313" s="6"/>
      <c r="B313" s="31" t="s">
        <v>24</v>
      </c>
      <c r="C313" s="12" t="s">
        <v>1037</v>
      </c>
      <c r="D313" s="12" t="s">
        <v>892</v>
      </c>
      <c r="E313" s="12">
        <v>0</v>
      </c>
      <c r="F313" s="12" t="s">
        <v>867</v>
      </c>
      <c r="G313" s="14"/>
      <c r="J313" s="5" t="s">
        <v>317</v>
      </c>
      <c r="K313" s="5" t="s">
        <v>318</v>
      </c>
      <c r="L313" s="5" t="s">
        <v>319</v>
      </c>
      <c r="M313" s="5" t="s">
        <v>320</v>
      </c>
      <c r="N313" s="5">
        <v>1818</v>
      </c>
      <c r="O313" s="5">
        <v>64</v>
      </c>
    </row>
    <row r="314" spans="1:15" outlineLevel="1" x14ac:dyDescent="0.15">
      <c r="A314" s="6"/>
      <c r="B314" s="31" t="s">
        <v>26</v>
      </c>
      <c r="C314" s="12" t="s">
        <v>889</v>
      </c>
      <c r="D314" s="12" t="s">
        <v>233</v>
      </c>
      <c r="E314" s="12">
        <v>-1</v>
      </c>
      <c r="F314" s="12" t="s">
        <v>867</v>
      </c>
      <c r="G314" s="14"/>
      <c r="J314" s="5" t="s">
        <v>311</v>
      </c>
      <c r="K314" s="5" t="s">
        <v>312</v>
      </c>
      <c r="L314" s="5" t="s">
        <v>313</v>
      </c>
      <c r="M314" s="5" t="s">
        <v>310</v>
      </c>
      <c r="N314" s="5">
        <v>2837</v>
      </c>
      <c r="O314" s="5">
        <v>32</v>
      </c>
    </row>
    <row r="315" spans="1:15" outlineLevel="1" x14ac:dyDescent="0.15">
      <c r="A315" s="6"/>
      <c r="B315" s="31" t="s">
        <v>401</v>
      </c>
      <c r="C315" s="12" t="s">
        <v>928</v>
      </c>
      <c r="D315" s="12" t="s">
        <v>877</v>
      </c>
      <c r="E315" s="12" t="s">
        <v>878</v>
      </c>
      <c r="F315" s="12" t="s">
        <v>867</v>
      </c>
      <c r="G315" s="14"/>
    </row>
    <row r="316" spans="1:15" ht="15.65" outlineLevel="1" thickBot="1" x14ac:dyDescent="0.2">
      <c r="A316" s="6"/>
      <c r="B316" s="32"/>
      <c r="C316" s="33"/>
      <c r="D316" s="33"/>
      <c r="E316" s="33"/>
      <c r="F316" s="33"/>
      <c r="G316" s="34"/>
    </row>
    <row r="317" spans="1:15" outlineLevel="1" x14ac:dyDescent="0.15">
      <c r="A317" s="6"/>
      <c r="B317" s="119" t="s">
        <v>19</v>
      </c>
      <c r="C317" s="120"/>
      <c r="D317" s="120"/>
      <c r="E317" s="120"/>
      <c r="F317" s="120"/>
      <c r="G317" s="121"/>
    </row>
    <row r="318" spans="1:15" outlineLevel="1" x14ac:dyDescent="0.15">
      <c r="A318" s="6"/>
      <c r="B318" s="20" t="s">
        <v>12</v>
      </c>
      <c r="C318" s="21" t="s">
        <v>13</v>
      </c>
      <c r="D318" s="21" t="s">
        <v>14</v>
      </c>
      <c r="E318" s="21" t="s">
        <v>15</v>
      </c>
      <c r="F318" s="21"/>
      <c r="G318" s="22" t="s">
        <v>16</v>
      </c>
    </row>
    <row r="319" spans="1:15" outlineLevel="1" x14ac:dyDescent="0.15">
      <c r="A319" s="6"/>
      <c r="B319" s="31" t="s">
        <v>59</v>
      </c>
      <c r="C319" s="12" t="s">
        <v>1037</v>
      </c>
      <c r="D319" s="12" t="s">
        <v>892</v>
      </c>
      <c r="E319" s="12">
        <v>0</v>
      </c>
      <c r="F319" s="12" t="s">
        <v>867</v>
      </c>
      <c r="G319" s="14"/>
      <c r="J319" s="5" t="s">
        <v>317</v>
      </c>
      <c r="K319" s="5" t="s">
        <v>318</v>
      </c>
      <c r="L319" s="5" t="s">
        <v>319</v>
      </c>
      <c r="M319" s="5" t="s">
        <v>320</v>
      </c>
      <c r="N319" s="5">
        <v>1818</v>
      </c>
      <c r="O319" s="5">
        <v>64</v>
      </c>
    </row>
    <row r="320" spans="1:15" outlineLevel="1" x14ac:dyDescent="0.15">
      <c r="B320" s="27" t="s">
        <v>63</v>
      </c>
      <c r="C320" s="29" t="s">
        <v>868</v>
      </c>
      <c r="D320" s="29" t="s">
        <v>233</v>
      </c>
      <c r="E320" s="29" t="s">
        <v>833</v>
      </c>
      <c r="F320" s="29" t="s">
        <v>834</v>
      </c>
      <c r="G320" s="30"/>
      <c r="J320" s="5" t="s">
        <v>279</v>
      </c>
      <c r="K320" s="5" t="s">
        <v>280</v>
      </c>
      <c r="L320" s="5" t="s">
        <v>281</v>
      </c>
      <c r="M320" s="5" t="s">
        <v>278</v>
      </c>
      <c r="N320" s="5">
        <v>1344</v>
      </c>
      <c r="O320" s="5">
        <v>32</v>
      </c>
    </row>
    <row r="321" spans="1:15" outlineLevel="1" x14ac:dyDescent="0.15">
      <c r="B321" s="27" t="s">
        <v>28</v>
      </c>
      <c r="C321" s="29" t="s">
        <v>885</v>
      </c>
      <c r="D321" s="29" t="s">
        <v>233</v>
      </c>
      <c r="E321" s="29" t="s">
        <v>869</v>
      </c>
      <c r="F321" s="29" t="s">
        <v>867</v>
      </c>
      <c r="G321" s="30"/>
      <c r="J321" s="5" t="s">
        <v>279</v>
      </c>
      <c r="K321" s="5" t="s">
        <v>280</v>
      </c>
      <c r="L321" s="5" t="s">
        <v>281</v>
      </c>
      <c r="M321" s="5" t="s">
        <v>278</v>
      </c>
      <c r="N321" s="5">
        <v>1345</v>
      </c>
      <c r="O321" s="5">
        <v>32</v>
      </c>
    </row>
    <row r="322" spans="1:15" outlineLevel="1" x14ac:dyDescent="0.15">
      <c r="B322" s="27" t="s">
        <v>29</v>
      </c>
      <c r="C322" s="29" t="s">
        <v>870</v>
      </c>
      <c r="D322" s="29" t="s">
        <v>233</v>
      </c>
      <c r="E322" s="29" t="s">
        <v>833</v>
      </c>
      <c r="F322" s="29"/>
      <c r="G322" s="30"/>
      <c r="J322" s="5" t="s">
        <v>299</v>
      </c>
      <c r="K322" s="5" t="s">
        <v>300</v>
      </c>
      <c r="L322" s="5" t="s">
        <v>301</v>
      </c>
      <c r="M322" s="5" t="s">
        <v>298</v>
      </c>
      <c r="N322" s="5">
        <v>1635</v>
      </c>
      <c r="O322" s="5">
        <v>32</v>
      </c>
    </row>
    <row r="323" spans="1:15" outlineLevel="1" x14ac:dyDescent="0.15">
      <c r="B323" s="27" t="s">
        <v>66</v>
      </c>
      <c r="C323" s="29" t="s">
        <v>836</v>
      </c>
      <c r="D323" s="29" t="s">
        <v>233</v>
      </c>
      <c r="E323" s="29" t="s">
        <v>869</v>
      </c>
      <c r="F323" s="29" t="s">
        <v>834</v>
      </c>
      <c r="G323" s="30"/>
      <c r="J323" s="5" t="s">
        <v>303</v>
      </c>
      <c r="K323" s="5" t="s">
        <v>304</v>
      </c>
      <c r="L323" s="5" t="s">
        <v>305</v>
      </c>
      <c r="M323" s="5" t="s">
        <v>302</v>
      </c>
      <c r="N323" s="5">
        <v>1637</v>
      </c>
      <c r="O323" s="5">
        <v>32</v>
      </c>
    </row>
    <row r="324" spans="1:15" outlineLevel="1" x14ac:dyDescent="0.15">
      <c r="B324" s="27" t="s">
        <v>456</v>
      </c>
      <c r="C324" s="50" t="s">
        <v>883</v>
      </c>
      <c r="D324" s="50" t="s">
        <v>233</v>
      </c>
      <c r="E324" s="50" t="s">
        <v>833</v>
      </c>
      <c r="F324" s="50" t="s">
        <v>834</v>
      </c>
      <c r="G324" s="51" t="s">
        <v>1048</v>
      </c>
    </row>
    <row r="325" spans="1:15" outlineLevel="1" x14ac:dyDescent="0.15">
      <c r="A325" s="28"/>
      <c r="B325" s="27" t="s">
        <v>2</v>
      </c>
      <c r="C325" s="50" t="s">
        <v>1038</v>
      </c>
      <c r="D325" s="50" t="s">
        <v>233</v>
      </c>
      <c r="E325" s="50">
        <v>0</v>
      </c>
      <c r="F325" s="50" t="s">
        <v>867</v>
      </c>
      <c r="G325" s="51" t="s">
        <v>895</v>
      </c>
      <c r="J325" s="5" t="s">
        <v>230</v>
      </c>
      <c r="K325" s="5" t="s">
        <v>231</v>
      </c>
      <c r="L325" s="5" t="s">
        <v>276</v>
      </c>
      <c r="M325" s="5" t="s">
        <v>233</v>
      </c>
      <c r="N325" s="5">
        <v>1331</v>
      </c>
      <c r="O325" s="5">
        <v>32</v>
      </c>
    </row>
    <row r="326" spans="1:15" outlineLevel="1" x14ac:dyDescent="0.15">
      <c r="A326" s="28"/>
      <c r="B326" s="27" t="s">
        <v>391</v>
      </c>
      <c r="C326" s="29" t="s">
        <v>1033</v>
      </c>
      <c r="D326" s="29" t="s">
        <v>233</v>
      </c>
      <c r="E326" s="29">
        <v>0</v>
      </c>
      <c r="F326" s="29" t="s">
        <v>867</v>
      </c>
      <c r="G326" s="30" t="s">
        <v>925</v>
      </c>
      <c r="J326" s="5" t="s">
        <v>279</v>
      </c>
      <c r="K326" s="5" t="s">
        <v>280</v>
      </c>
      <c r="L326" s="5" t="s">
        <v>281</v>
      </c>
      <c r="M326" s="5" t="s">
        <v>278</v>
      </c>
      <c r="N326" s="5">
        <v>1780</v>
      </c>
      <c r="O326" s="5">
        <v>32</v>
      </c>
    </row>
    <row r="327" spans="1:15" outlineLevel="1" x14ac:dyDescent="0.15">
      <c r="A327" s="28"/>
      <c r="B327" s="27" t="s">
        <v>392</v>
      </c>
      <c r="C327" s="29" t="s">
        <v>863</v>
      </c>
      <c r="D327" s="29" t="s">
        <v>233</v>
      </c>
      <c r="E327" s="29">
        <v>0</v>
      </c>
      <c r="F327" s="29" t="s">
        <v>867</v>
      </c>
      <c r="G327" s="30"/>
      <c r="J327" s="5" t="s">
        <v>268</v>
      </c>
      <c r="K327" s="5" t="s">
        <v>269</v>
      </c>
      <c r="L327" s="5" t="s">
        <v>270</v>
      </c>
      <c r="M327" s="5" t="s">
        <v>267</v>
      </c>
      <c r="N327" s="5">
        <v>1222</v>
      </c>
      <c r="O327" s="5">
        <v>32</v>
      </c>
    </row>
    <row r="328" spans="1:15" outlineLevel="1" x14ac:dyDescent="0.15">
      <c r="A328" s="28"/>
      <c r="B328" s="27" t="s">
        <v>92</v>
      </c>
      <c r="C328" s="29" t="s">
        <v>864</v>
      </c>
      <c r="D328" s="29" t="s">
        <v>233</v>
      </c>
      <c r="E328" s="29">
        <v>0</v>
      </c>
      <c r="F328" s="29" t="s">
        <v>867</v>
      </c>
      <c r="G328" s="30" t="s">
        <v>859</v>
      </c>
      <c r="J328" s="5" t="s">
        <v>258</v>
      </c>
      <c r="K328" s="5" t="s">
        <v>260</v>
      </c>
      <c r="L328" s="5" t="s">
        <v>262</v>
      </c>
      <c r="M328" s="5" t="s">
        <v>256</v>
      </c>
      <c r="N328" s="5">
        <v>1896</v>
      </c>
      <c r="O328" s="5">
        <v>32</v>
      </c>
    </row>
    <row r="329" spans="1:15" outlineLevel="1" x14ac:dyDescent="0.15">
      <c r="A329" s="28"/>
      <c r="B329" s="27" t="s">
        <v>3</v>
      </c>
      <c r="C329" s="29" t="s">
        <v>860</v>
      </c>
      <c r="D329" s="29" t="s">
        <v>233</v>
      </c>
      <c r="E329" s="29">
        <v>0</v>
      </c>
      <c r="F329" s="29" t="s">
        <v>865</v>
      </c>
      <c r="G329" s="30" t="s">
        <v>929</v>
      </c>
      <c r="J329" s="5" t="s">
        <v>272</v>
      </c>
      <c r="K329" s="5" t="s">
        <v>273</v>
      </c>
      <c r="L329" s="5" t="s">
        <v>275</v>
      </c>
      <c r="M329" s="5" t="s">
        <v>271</v>
      </c>
      <c r="N329" s="5">
        <v>2431</v>
      </c>
      <c r="O329" s="5">
        <v>32</v>
      </c>
    </row>
    <row r="330" spans="1:15" outlineLevel="1" x14ac:dyDescent="0.15">
      <c r="A330" s="28"/>
      <c r="B330" s="27" t="s">
        <v>393</v>
      </c>
      <c r="C330" s="29" t="s">
        <v>832</v>
      </c>
      <c r="D330" s="29" t="s">
        <v>233</v>
      </c>
      <c r="E330" s="29">
        <v>0</v>
      </c>
      <c r="F330" s="29" t="s">
        <v>867</v>
      </c>
      <c r="G330" s="30"/>
      <c r="J330" s="5" t="s">
        <v>307</v>
      </c>
      <c r="K330" s="5" t="s">
        <v>308</v>
      </c>
      <c r="L330" s="5" t="s">
        <v>309</v>
      </c>
      <c r="M330" s="5" t="s">
        <v>306</v>
      </c>
      <c r="N330" s="5">
        <v>1845</v>
      </c>
      <c r="O330" s="5">
        <v>32</v>
      </c>
    </row>
    <row r="331" spans="1:15" outlineLevel="1" x14ac:dyDescent="0.15">
      <c r="A331" s="28"/>
      <c r="B331" s="27" t="s">
        <v>394</v>
      </c>
      <c r="C331" s="29" t="s">
        <v>884</v>
      </c>
      <c r="D331" s="29" t="s">
        <v>233</v>
      </c>
      <c r="E331" s="29">
        <v>0</v>
      </c>
      <c r="F331" s="29" t="s">
        <v>867</v>
      </c>
      <c r="G331" s="30"/>
      <c r="J331" s="5" t="s">
        <v>307</v>
      </c>
      <c r="K331" s="5" t="s">
        <v>308</v>
      </c>
      <c r="L331" s="5" t="s">
        <v>309</v>
      </c>
      <c r="M331" s="5" t="s">
        <v>306</v>
      </c>
      <c r="N331" s="5">
        <v>1731</v>
      </c>
      <c r="O331" s="5">
        <v>32</v>
      </c>
    </row>
    <row r="332" spans="1:15" outlineLevel="1" x14ac:dyDescent="0.15">
      <c r="B332" s="27" t="s">
        <v>395</v>
      </c>
      <c r="C332" s="29" t="s">
        <v>1039</v>
      </c>
      <c r="D332" s="29" t="s">
        <v>233</v>
      </c>
      <c r="E332" s="29">
        <v>0</v>
      </c>
      <c r="F332" s="29" t="s">
        <v>865</v>
      </c>
      <c r="G332" s="30"/>
      <c r="J332" s="5" t="s">
        <v>314</v>
      </c>
      <c r="K332" s="5" t="s">
        <v>315</v>
      </c>
      <c r="L332" s="5" t="s">
        <v>316</v>
      </c>
      <c r="M332" s="5" t="s">
        <v>314</v>
      </c>
      <c r="N332" s="5">
        <v>1735</v>
      </c>
      <c r="O332" s="5">
        <v>64</v>
      </c>
    </row>
    <row r="333" spans="1:15" outlineLevel="1" x14ac:dyDescent="0.15">
      <c r="A333" s="28"/>
      <c r="B333" s="27" t="s">
        <v>4</v>
      </c>
      <c r="C333" s="29" t="s">
        <v>861</v>
      </c>
      <c r="D333" s="29" t="s">
        <v>233</v>
      </c>
      <c r="E333" s="29">
        <v>0</v>
      </c>
      <c r="F333" s="29" t="s">
        <v>865</v>
      </c>
      <c r="G333" s="30"/>
      <c r="J333" s="5" t="s">
        <v>295</v>
      </c>
      <c r="K333" s="5" t="s">
        <v>296</v>
      </c>
      <c r="L333" s="5" t="s">
        <v>297</v>
      </c>
      <c r="M333" s="5" t="s">
        <v>294</v>
      </c>
      <c r="N333" s="5">
        <v>1473</v>
      </c>
      <c r="O333" s="5">
        <v>32</v>
      </c>
    </row>
    <row r="334" spans="1:15" ht="16.5" customHeight="1" outlineLevel="1" x14ac:dyDescent="0.15">
      <c r="A334" s="28"/>
      <c r="B334" s="27" t="s">
        <v>96</v>
      </c>
      <c r="C334" s="29" t="s">
        <v>1034</v>
      </c>
      <c r="D334" s="29" t="s">
        <v>233</v>
      </c>
      <c r="E334" s="29">
        <v>0</v>
      </c>
      <c r="F334" s="29" t="s">
        <v>865</v>
      </c>
      <c r="G334" s="30" t="s">
        <v>935</v>
      </c>
      <c r="J334" s="5" t="s">
        <v>336</v>
      </c>
      <c r="K334" s="5" t="s">
        <v>337</v>
      </c>
      <c r="L334" s="5" t="s">
        <v>338</v>
      </c>
      <c r="M334" s="5" t="s">
        <v>335</v>
      </c>
      <c r="N334" s="5">
        <v>2479</v>
      </c>
      <c r="O334" s="5">
        <v>32</v>
      </c>
    </row>
    <row r="335" spans="1:15" ht="16.5" customHeight="1" outlineLevel="1" x14ac:dyDescent="0.15">
      <c r="A335" s="28"/>
      <c r="B335" s="27" t="s">
        <v>396</v>
      </c>
      <c r="C335" s="29" t="s">
        <v>874</v>
      </c>
      <c r="D335" s="29" t="s">
        <v>233</v>
      </c>
      <c r="E335" s="29">
        <v>0</v>
      </c>
      <c r="F335" s="29" t="s">
        <v>867</v>
      </c>
      <c r="G335" s="30"/>
      <c r="J335" s="5" t="s">
        <v>311</v>
      </c>
      <c r="K335" s="5" t="s">
        <v>312</v>
      </c>
      <c r="L335" s="5" t="s">
        <v>313</v>
      </c>
      <c r="M335" s="5" t="s">
        <v>310</v>
      </c>
      <c r="N335" s="5">
        <v>1729</v>
      </c>
      <c r="O335" s="5">
        <v>32</v>
      </c>
    </row>
    <row r="336" spans="1:15" outlineLevel="1" x14ac:dyDescent="0.15">
      <c r="A336" s="28"/>
      <c r="B336" s="27" t="s">
        <v>5</v>
      </c>
      <c r="C336" s="29" t="s">
        <v>933</v>
      </c>
      <c r="D336" s="29" t="s">
        <v>835</v>
      </c>
      <c r="E336" s="29">
        <v>0</v>
      </c>
      <c r="F336" s="29" t="s">
        <v>867</v>
      </c>
      <c r="G336" s="30" t="s">
        <v>871</v>
      </c>
      <c r="J336" s="5" t="s">
        <v>333</v>
      </c>
      <c r="K336" s="5" t="s">
        <v>232</v>
      </c>
      <c r="L336" s="5" t="s">
        <v>236</v>
      </c>
      <c r="M336" s="5" t="s">
        <v>334</v>
      </c>
      <c r="N336" s="5">
        <v>2236</v>
      </c>
      <c r="O336" s="5">
        <v>18</v>
      </c>
    </row>
    <row r="337" spans="1:15" outlineLevel="1" x14ac:dyDescent="0.15">
      <c r="A337" s="28"/>
      <c r="B337" s="27" t="s">
        <v>6</v>
      </c>
      <c r="C337" s="29" t="s">
        <v>875</v>
      </c>
      <c r="D337" s="29" t="s">
        <v>835</v>
      </c>
      <c r="E337" s="29">
        <v>0</v>
      </c>
      <c r="F337" s="29" t="s">
        <v>867</v>
      </c>
      <c r="G337" s="30" t="s">
        <v>872</v>
      </c>
      <c r="J337" s="5" t="s">
        <v>282</v>
      </c>
      <c r="K337" s="5" t="s">
        <v>283</v>
      </c>
      <c r="L337" s="5" t="s">
        <v>284</v>
      </c>
      <c r="M337" s="5" t="s">
        <v>285</v>
      </c>
      <c r="N337" s="5">
        <v>1389</v>
      </c>
      <c r="O337" s="5">
        <v>18</v>
      </c>
    </row>
    <row r="338" spans="1:15" outlineLevel="1" x14ac:dyDescent="0.15">
      <c r="A338" s="28"/>
      <c r="B338" s="27" t="s">
        <v>7</v>
      </c>
      <c r="C338" s="29" t="s">
        <v>1040</v>
      </c>
      <c r="D338" s="29" t="s">
        <v>835</v>
      </c>
      <c r="E338" s="29">
        <v>0</v>
      </c>
      <c r="F338" s="29" t="s">
        <v>867</v>
      </c>
      <c r="G338" s="30" t="s">
        <v>1041</v>
      </c>
      <c r="J338" s="5" t="s">
        <v>290</v>
      </c>
      <c r="K338" s="5" t="s">
        <v>291</v>
      </c>
      <c r="L338" s="5" t="s">
        <v>292</v>
      </c>
      <c r="M338" s="5" t="s">
        <v>293</v>
      </c>
      <c r="N338" s="5">
        <v>1450</v>
      </c>
      <c r="O338" s="5">
        <v>18</v>
      </c>
    </row>
    <row r="339" spans="1:15" outlineLevel="1" x14ac:dyDescent="0.15">
      <c r="A339" s="28"/>
      <c r="B339" s="27" t="s">
        <v>8</v>
      </c>
      <c r="C339" s="29" t="s">
        <v>1042</v>
      </c>
      <c r="D339" s="29" t="s">
        <v>835</v>
      </c>
      <c r="E339" s="29">
        <v>0</v>
      </c>
      <c r="F339" s="29" t="s">
        <v>867</v>
      </c>
      <c r="G339" s="30" t="s">
        <v>893</v>
      </c>
      <c r="J339" s="5" t="s">
        <v>329</v>
      </c>
      <c r="K339" s="5" t="s">
        <v>330</v>
      </c>
      <c r="L339" s="5" t="s">
        <v>331</v>
      </c>
      <c r="M339" s="5" t="s">
        <v>332</v>
      </c>
      <c r="N339" s="5">
        <v>1931</v>
      </c>
      <c r="O339" s="5">
        <v>18</v>
      </c>
    </row>
    <row r="340" spans="1:15" outlineLevel="1" x14ac:dyDescent="0.15">
      <c r="A340" s="28"/>
      <c r="B340" s="27" t="s">
        <v>779</v>
      </c>
      <c r="C340" s="29" t="s">
        <v>1043</v>
      </c>
      <c r="D340" s="29" t="s">
        <v>876</v>
      </c>
      <c r="E340" s="29">
        <v>0</v>
      </c>
      <c r="F340" s="29" t="s">
        <v>867</v>
      </c>
      <c r="G340" s="30"/>
    </row>
    <row r="341" spans="1:15" outlineLevel="1" x14ac:dyDescent="0.15">
      <c r="A341" s="28"/>
      <c r="B341" s="27" t="s">
        <v>397</v>
      </c>
      <c r="C341" s="29" t="s">
        <v>1044</v>
      </c>
      <c r="D341" s="29" t="s">
        <v>876</v>
      </c>
      <c r="E341" s="29">
        <v>0</v>
      </c>
      <c r="F341" s="29" t="s">
        <v>867</v>
      </c>
      <c r="G341" s="30"/>
      <c r="J341" s="5" t="s">
        <v>325</v>
      </c>
      <c r="K341" s="5" t="s">
        <v>326</v>
      </c>
      <c r="L341" s="5" t="s">
        <v>327</v>
      </c>
      <c r="M341" s="5" t="s">
        <v>328</v>
      </c>
      <c r="N341" s="5">
        <v>1927</v>
      </c>
      <c r="O341" s="5">
        <v>16</v>
      </c>
    </row>
    <row r="342" spans="1:15" outlineLevel="1" x14ac:dyDescent="0.15">
      <c r="A342" s="28"/>
      <c r="B342" s="27" t="s">
        <v>398</v>
      </c>
      <c r="C342" s="29" t="s">
        <v>1045</v>
      </c>
      <c r="D342" s="29" t="s">
        <v>1046</v>
      </c>
      <c r="E342" s="29">
        <v>0</v>
      </c>
      <c r="F342" s="29" t="s">
        <v>867</v>
      </c>
      <c r="G342" s="30" t="s">
        <v>873</v>
      </c>
      <c r="J342" s="5" t="s">
        <v>242</v>
      </c>
      <c r="K342" s="5" t="s">
        <v>243</v>
      </c>
      <c r="L342" s="5" t="s">
        <v>244</v>
      </c>
      <c r="M342" s="5" t="s">
        <v>245</v>
      </c>
      <c r="N342" s="5">
        <v>2704</v>
      </c>
      <c r="O342" s="5">
        <v>32</v>
      </c>
    </row>
    <row r="343" spans="1:15" outlineLevel="1" x14ac:dyDescent="0.15">
      <c r="A343" s="28"/>
      <c r="B343" s="27"/>
      <c r="C343" s="29"/>
      <c r="D343" s="29"/>
      <c r="E343" s="29"/>
      <c r="F343" s="29"/>
      <c r="G343" s="30"/>
    </row>
    <row r="344" spans="1:15" ht="15.65" outlineLevel="1" thickBot="1" x14ac:dyDescent="0.2">
      <c r="A344" s="6"/>
      <c r="B344" s="31"/>
      <c r="C344" s="12"/>
      <c r="D344" s="12"/>
      <c r="E344" s="12"/>
      <c r="F344" s="12"/>
      <c r="G344" s="14"/>
    </row>
    <row r="345" spans="1:15" outlineLevel="1" x14ac:dyDescent="0.15">
      <c r="A345" s="6"/>
      <c r="B345" s="125" t="s">
        <v>20</v>
      </c>
      <c r="C345" s="126"/>
      <c r="D345" s="126"/>
      <c r="E345" s="126"/>
      <c r="F345" s="126"/>
      <c r="G345" s="127"/>
    </row>
    <row r="346" spans="1:15" outlineLevel="1" x14ac:dyDescent="0.15">
      <c r="A346" s="6"/>
      <c r="B346" s="27" t="s">
        <v>400</v>
      </c>
      <c r="C346" s="29"/>
      <c r="D346" s="29"/>
      <c r="E346" s="29"/>
      <c r="F346" s="29"/>
      <c r="G346" s="48"/>
    </row>
    <row r="347" spans="1:15" outlineLevel="1" x14ac:dyDescent="0.15">
      <c r="A347" s="6"/>
      <c r="B347" s="27"/>
      <c r="C347" s="29"/>
      <c r="D347" s="29"/>
      <c r="E347" s="29"/>
      <c r="F347" s="29"/>
      <c r="G347" s="48"/>
    </row>
    <row r="348" spans="1:15" outlineLevel="1" x14ac:dyDescent="0.15">
      <c r="A348" s="6"/>
      <c r="B348" s="23" t="s">
        <v>160</v>
      </c>
      <c r="C348" s="24"/>
      <c r="D348" s="49"/>
      <c r="E348" s="24"/>
      <c r="F348" s="24"/>
      <c r="G348" s="143" t="s">
        <v>1533</v>
      </c>
    </row>
    <row r="349" spans="1:15" ht="15.65" outlineLevel="1" thickBot="1" x14ac:dyDescent="0.2">
      <c r="A349" s="6"/>
      <c r="B349" s="39"/>
      <c r="C349" s="33"/>
      <c r="D349" s="33"/>
      <c r="E349" s="33"/>
      <c r="F349" s="33"/>
      <c r="G349" s="34"/>
    </row>
    <row r="350" spans="1:15" outlineLevel="1" x14ac:dyDescent="0.15">
      <c r="A350" s="6"/>
    </row>
    <row r="351" spans="1:15" ht="15.65" outlineLevel="1" thickBot="1" x14ac:dyDescent="0.2">
      <c r="A351" s="6"/>
    </row>
    <row r="352" spans="1:15" x14ac:dyDescent="0.15">
      <c r="A352" s="6"/>
      <c r="B352" s="42" t="s">
        <v>850</v>
      </c>
      <c r="C352" s="8" t="s">
        <v>1082</v>
      </c>
      <c r="D352" s="43" t="s">
        <v>946</v>
      </c>
      <c r="E352" s="8" t="s">
        <v>127</v>
      </c>
      <c r="F352" s="43" t="s">
        <v>829</v>
      </c>
      <c r="G352" s="8" t="s">
        <v>1083</v>
      </c>
    </row>
    <row r="353" spans="1:15" outlineLevel="1" x14ac:dyDescent="0.15">
      <c r="A353" s="6"/>
      <c r="B353" s="44" t="s">
        <v>852</v>
      </c>
      <c r="C353" s="12" t="s">
        <v>841</v>
      </c>
      <c r="D353" s="45" t="s">
        <v>831</v>
      </c>
      <c r="E353" s="12" t="s">
        <v>1084</v>
      </c>
      <c r="F353" s="45" t="s">
        <v>901</v>
      </c>
      <c r="G353" s="14"/>
    </row>
    <row r="354" spans="1:15" ht="15.65" outlineLevel="1" thickBot="1" x14ac:dyDescent="0.2">
      <c r="A354" s="6"/>
      <c r="B354" s="44" t="s">
        <v>847</v>
      </c>
      <c r="C354" s="46" t="s">
        <v>902</v>
      </c>
      <c r="D354" s="45" t="s">
        <v>842</v>
      </c>
      <c r="E354" s="46">
        <v>5</v>
      </c>
      <c r="F354" s="45" t="s">
        <v>905</v>
      </c>
      <c r="G354" s="47" t="s">
        <v>903</v>
      </c>
    </row>
    <row r="355" spans="1:15" outlineLevel="1" x14ac:dyDescent="0.15">
      <c r="A355" s="6"/>
      <c r="B355" s="122" t="s">
        <v>11</v>
      </c>
      <c r="C355" s="123"/>
      <c r="D355" s="123"/>
      <c r="E355" s="123"/>
      <c r="F355" s="123"/>
      <c r="G355" s="124"/>
    </row>
    <row r="356" spans="1:15" outlineLevel="1" x14ac:dyDescent="0.15">
      <c r="A356" s="6"/>
      <c r="B356" s="20" t="s">
        <v>12</v>
      </c>
      <c r="C356" s="21" t="s">
        <v>13</v>
      </c>
      <c r="D356" s="21" t="s">
        <v>14</v>
      </c>
      <c r="E356" s="21" t="s">
        <v>15</v>
      </c>
      <c r="F356" s="21"/>
      <c r="G356" s="22" t="s">
        <v>16</v>
      </c>
    </row>
    <row r="357" spans="1:15" outlineLevel="1" x14ac:dyDescent="0.15">
      <c r="A357" s="6"/>
      <c r="B357" s="26" t="s">
        <v>229</v>
      </c>
      <c r="C357" s="12" t="s">
        <v>883</v>
      </c>
      <c r="D357" s="12" t="s">
        <v>233</v>
      </c>
      <c r="E357" s="12" t="s">
        <v>833</v>
      </c>
      <c r="F357" s="12" t="s">
        <v>834</v>
      </c>
      <c r="G357" s="14" t="s">
        <v>1048</v>
      </c>
      <c r="J357" s="5" t="s">
        <v>230</v>
      </c>
      <c r="K357" s="5" t="s">
        <v>231</v>
      </c>
      <c r="L357" s="5" t="s">
        <v>276</v>
      </c>
      <c r="M357" s="5" t="s">
        <v>233</v>
      </c>
      <c r="N357" s="5">
        <v>1331</v>
      </c>
      <c r="O357" s="5">
        <v>32</v>
      </c>
    </row>
    <row r="358" spans="1:15" outlineLevel="1" x14ac:dyDescent="0.15">
      <c r="A358" s="6"/>
      <c r="B358" s="26" t="s">
        <v>18</v>
      </c>
      <c r="C358" s="12" t="s">
        <v>1038</v>
      </c>
      <c r="D358" s="12" t="s">
        <v>233</v>
      </c>
      <c r="E358" s="12">
        <v>0</v>
      </c>
      <c r="F358" s="12" t="s">
        <v>867</v>
      </c>
      <c r="G358" s="14" t="s">
        <v>895</v>
      </c>
      <c r="J358" s="5" t="s">
        <v>279</v>
      </c>
      <c r="K358" s="5" t="s">
        <v>280</v>
      </c>
      <c r="L358" s="5" t="s">
        <v>281</v>
      </c>
      <c r="M358" s="5" t="s">
        <v>278</v>
      </c>
      <c r="N358" s="5">
        <v>1780</v>
      </c>
      <c r="O358" s="5">
        <v>32</v>
      </c>
    </row>
    <row r="359" spans="1:15" outlineLevel="1" x14ac:dyDescent="0.15">
      <c r="A359" s="28"/>
      <c r="B359" s="27" t="s">
        <v>86</v>
      </c>
      <c r="C359" s="29" t="s">
        <v>1033</v>
      </c>
      <c r="D359" s="29" t="s">
        <v>233</v>
      </c>
      <c r="E359" s="29">
        <v>0</v>
      </c>
      <c r="F359" s="29" t="s">
        <v>867</v>
      </c>
      <c r="G359" s="30" t="s">
        <v>925</v>
      </c>
      <c r="J359" s="5" t="s">
        <v>268</v>
      </c>
      <c r="K359" s="5" t="s">
        <v>269</v>
      </c>
      <c r="L359" s="5" t="s">
        <v>270</v>
      </c>
      <c r="M359" s="5" t="s">
        <v>267</v>
      </c>
      <c r="N359" s="5">
        <v>1222</v>
      </c>
      <c r="O359" s="5">
        <v>32</v>
      </c>
    </row>
    <row r="360" spans="1:15" outlineLevel="1" x14ac:dyDescent="0.15">
      <c r="A360" s="6"/>
      <c r="B360" s="31" t="s">
        <v>426</v>
      </c>
      <c r="C360" s="12" t="s">
        <v>864</v>
      </c>
      <c r="D360" s="12" t="s">
        <v>233</v>
      </c>
      <c r="E360" s="12">
        <v>0</v>
      </c>
      <c r="F360" s="12" t="s">
        <v>867</v>
      </c>
      <c r="G360" s="14" t="s">
        <v>859</v>
      </c>
    </row>
    <row r="361" spans="1:15" outlineLevel="1" x14ac:dyDescent="0.15">
      <c r="A361" s="6"/>
      <c r="B361" s="31" t="s">
        <v>61</v>
      </c>
      <c r="C361" s="12" t="s">
        <v>891</v>
      </c>
      <c r="D361" s="12" t="s">
        <v>877</v>
      </c>
      <c r="E361" s="12" t="s">
        <v>878</v>
      </c>
      <c r="F361" s="12"/>
      <c r="G361" s="14"/>
      <c r="J361" s="5" t="s">
        <v>239</v>
      </c>
      <c r="K361" s="5" t="s">
        <v>240</v>
      </c>
      <c r="L361" s="5" t="s">
        <v>241</v>
      </c>
      <c r="M361" s="5" t="s">
        <v>239</v>
      </c>
      <c r="N361" s="5">
        <v>2432</v>
      </c>
      <c r="O361" s="5">
        <v>2048</v>
      </c>
    </row>
    <row r="362" spans="1:15" outlineLevel="1" x14ac:dyDescent="0.15">
      <c r="A362" s="6"/>
      <c r="B362" s="27" t="s">
        <v>88</v>
      </c>
      <c r="C362" s="24" t="s">
        <v>832</v>
      </c>
      <c r="D362" s="24" t="s">
        <v>233</v>
      </c>
      <c r="E362" s="24">
        <v>0</v>
      </c>
      <c r="F362" s="24" t="s">
        <v>867</v>
      </c>
      <c r="G362" s="25"/>
      <c r="J362" s="5" t="s">
        <v>307</v>
      </c>
      <c r="K362" s="5" t="s">
        <v>308</v>
      </c>
      <c r="L362" s="5" t="s">
        <v>309</v>
      </c>
      <c r="M362" s="5" t="s">
        <v>306</v>
      </c>
      <c r="N362" s="5">
        <v>1845</v>
      </c>
      <c r="O362" s="5">
        <v>32</v>
      </c>
    </row>
    <row r="363" spans="1:15" outlineLevel="1" x14ac:dyDescent="0.15">
      <c r="A363" s="6"/>
      <c r="B363" s="26" t="s">
        <v>89</v>
      </c>
      <c r="C363" s="24" t="s">
        <v>884</v>
      </c>
      <c r="D363" s="24" t="s">
        <v>233</v>
      </c>
      <c r="E363" s="24">
        <v>0</v>
      </c>
      <c r="F363" s="24" t="s">
        <v>867</v>
      </c>
      <c r="G363" s="25"/>
      <c r="J363" s="5" t="s">
        <v>307</v>
      </c>
      <c r="K363" s="5" t="s">
        <v>308</v>
      </c>
      <c r="L363" s="5" t="s">
        <v>309</v>
      </c>
      <c r="M363" s="5" t="s">
        <v>306</v>
      </c>
      <c r="N363" s="5">
        <v>1731</v>
      </c>
      <c r="O363" s="5">
        <v>32</v>
      </c>
    </row>
    <row r="364" spans="1:15" outlineLevel="1" x14ac:dyDescent="0.15">
      <c r="A364" s="28"/>
      <c r="B364" s="27" t="s">
        <v>4</v>
      </c>
      <c r="C364" s="29" t="s">
        <v>861</v>
      </c>
      <c r="D364" s="29" t="s">
        <v>233</v>
      </c>
      <c r="E364" s="29">
        <v>0</v>
      </c>
      <c r="F364" s="29" t="s">
        <v>865</v>
      </c>
      <c r="G364" s="30"/>
      <c r="J364" s="5" t="s">
        <v>295</v>
      </c>
      <c r="K364" s="5" t="s">
        <v>296</v>
      </c>
      <c r="L364" s="5" t="s">
        <v>297</v>
      </c>
      <c r="M364" s="5" t="s">
        <v>294</v>
      </c>
      <c r="N364" s="5">
        <v>1473</v>
      </c>
      <c r="O364" s="5">
        <v>32</v>
      </c>
    </row>
    <row r="365" spans="1:15" ht="16.5" customHeight="1" outlineLevel="1" x14ac:dyDescent="0.15">
      <c r="A365" s="28"/>
      <c r="B365" s="27" t="s">
        <v>48</v>
      </c>
      <c r="C365" s="29" t="s">
        <v>1034</v>
      </c>
      <c r="D365" s="29" t="s">
        <v>233</v>
      </c>
      <c r="E365" s="29">
        <v>0</v>
      </c>
      <c r="F365" s="29" t="s">
        <v>865</v>
      </c>
      <c r="G365" s="30" t="s">
        <v>935</v>
      </c>
      <c r="J365" s="5" t="s">
        <v>336</v>
      </c>
      <c r="K365" s="5" t="s">
        <v>337</v>
      </c>
      <c r="L365" s="5" t="s">
        <v>338</v>
      </c>
      <c r="M365" s="5" t="s">
        <v>335</v>
      </c>
      <c r="N365" s="5">
        <v>2479</v>
      </c>
      <c r="O365" s="5">
        <v>32</v>
      </c>
    </row>
    <row r="366" spans="1:15" outlineLevel="1" x14ac:dyDescent="0.15">
      <c r="A366" s="6"/>
      <c r="B366" s="23" t="s">
        <v>9</v>
      </c>
      <c r="C366" s="24" t="s">
        <v>1037</v>
      </c>
      <c r="D366" s="24" t="s">
        <v>892</v>
      </c>
      <c r="E366" s="24">
        <v>0</v>
      </c>
      <c r="F366" s="24" t="s">
        <v>867</v>
      </c>
      <c r="G366" s="25"/>
      <c r="J366" s="5" t="s">
        <v>239</v>
      </c>
      <c r="K366" s="5" t="s">
        <v>240</v>
      </c>
      <c r="L366" s="5" t="s">
        <v>241</v>
      </c>
      <c r="M366" s="5" t="s">
        <v>239</v>
      </c>
      <c r="N366" s="5">
        <v>1643</v>
      </c>
      <c r="O366" s="5">
        <v>2048</v>
      </c>
    </row>
    <row r="367" spans="1:15" outlineLevel="1" x14ac:dyDescent="0.15">
      <c r="A367" s="6"/>
      <c r="B367" s="31" t="s">
        <v>62</v>
      </c>
      <c r="C367" s="24" t="s">
        <v>889</v>
      </c>
      <c r="D367" s="24" t="s">
        <v>233</v>
      </c>
      <c r="E367" s="24">
        <v>-1</v>
      </c>
      <c r="F367" s="24" t="s">
        <v>867</v>
      </c>
      <c r="G367" s="25"/>
      <c r="J367" s="5" t="s">
        <v>317</v>
      </c>
      <c r="K367" s="5" t="s">
        <v>318</v>
      </c>
      <c r="L367" s="5" t="s">
        <v>319</v>
      </c>
      <c r="M367" s="5" t="s">
        <v>320</v>
      </c>
      <c r="N367" s="5">
        <v>1818</v>
      </c>
      <c r="O367" s="5">
        <v>64</v>
      </c>
    </row>
    <row r="368" spans="1:15" outlineLevel="1" x14ac:dyDescent="0.15">
      <c r="A368" s="6"/>
      <c r="B368" s="31" t="s">
        <v>401</v>
      </c>
      <c r="C368" s="12" t="s">
        <v>928</v>
      </c>
      <c r="D368" s="12" t="s">
        <v>877</v>
      </c>
      <c r="E368" s="12" t="s">
        <v>878</v>
      </c>
      <c r="F368" s="12" t="s">
        <v>867</v>
      </c>
      <c r="G368" s="14"/>
    </row>
    <row r="369" spans="1:15" ht="15.65" outlineLevel="1" thickBot="1" x14ac:dyDescent="0.2">
      <c r="A369" s="6"/>
      <c r="B369" s="32"/>
      <c r="C369" s="33"/>
      <c r="D369" s="33"/>
      <c r="E369" s="33"/>
      <c r="F369" s="33"/>
      <c r="G369" s="34"/>
    </row>
    <row r="370" spans="1:15" outlineLevel="1" x14ac:dyDescent="0.15">
      <c r="A370" s="6"/>
      <c r="B370" s="119" t="s">
        <v>19</v>
      </c>
      <c r="C370" s="120"/>
      <c r="D370" s="120"/>
      <c r="E370" s="120"/>
      <c r="F370" s="120"/>
      <c r="G370" s="121"/>
    </row>
    <row r="371" spans="1:15" outlineLevel="1" x14ac:dyDescent="0.15">
      <c r="A371" s="6"/>
      <c r="B371" s="20" t="s">
        <v>12</v>
      </c>
      <c r="C371" s="21" t="s">
        <v>13</v>
      </c>
      <c r="D371" s="21" t="s">
        <v>14</v>
      </c>
      <c r="E371" s="21" t="s">
        <v>15</v>
      </c>
      <c r="F371" s="21"/>
      <c r="G371" s="22" t="s">
        <v>16</v>
      </c>
    </row>
    <row r="372" spans="1:15" outlineLevel="1" x14ac:dyDescent="0.15">
      <c r="A372" s="6"/>
      <c r="B372" s="26" t="s">
        <v>9</v>
      </c>
      <c r="C372" s="12" t="s">
        <v>1037</v>
      </c>
      <c r="D372" s="12" t="s">
        <v>892</v>
      </c>
      <c r="E372" s="12">
        <v>0</v>
      </c>
      <c r="F372" s="12" t="s">
        <v>867</v>
      </c>
      <c r="G372" s="14"/>
      <c r="J372" s="5" t="s">
        <v>317</v>
      </c>
      <c r="K372" s="5" t="s">
        <v>318</v>
      </c>
      <c r="L372" s="5" t="s">
        <v>319</v>
      </c>
      <c r="M372" s="5" t="s">
        <v>320</v>
      </c>
      <c r="N372" s="5">
        <v>1818</v>
      </c>
      <c r="O372" s="5">
        <v>64</v>
      </c>
    </row>
    <row r="373" spans="1:15" outlineLevel="1" x14ac:dyDescent="0.15">
      <c r="B373" s="27" t="s">
        <v>27</v>
      </c>
      <c r="C373" s="29" t="s">
        <v>868</v>
      </c>
      <c r="D373" s="29" t="s">
        <v>233</v>
      </c>
      <c r="E373" s="29" t="s">
        <v>833</v>
      </c>
      <c r="F373" s="29" t="s">
        <v>834</v>
      </c>
      <c r="G373" s="30"/>
      <c r="J373" s="5" t="s">
        <v>279</v>
      </c>
      <c r="K373" s="5" t="s">
        <v>280</v>
      </c>
      <c r="L373" s="5" t="s">
        <v>281</v>
      </c>
      <c r="M373" s="5" t="s">
        <v>278</v>
      </c>
      <c r="N373" s="5">
        <v>1344</v>
      </c>
      <c r="O373" s="5">
        <v>32</v>
      </c>
    </row>
    <row r="374" spans="1:15" outlineLevel="1" x14ac:dyDescent="0.15">
      <c r="B374" s="27" t="s">
        <v>28</v>
      </c>
      <c r="C374" s="29" t="s">
        <v>885</v>
      </c>
      <c r="D374" s="29" t="s">
        <v>233</v>
      </c>
      <c r="E374" s="29" t="s">
        <v>869</v>
      </c>
      <c r="F374" s="29" t="s">
        <v>867</v>
      </c>
      <c r="G374" s="30"/>
      <c r="J374" s="5" t="s">
        <v>279</v>
      </c>
      <c r="K374" s="5" t="s">
        <v>280</v>
      </c>
      <c r="L374" s="5" t="s">
        <v>281</v>
      </c>
      <c r="M374" s="5" t="s">
        <v>278</v>
      </c>
      <c r="N374" s="5">
        <v>1345</v>
      </c>
      <c r="O374" s="5">
        <v>32</v>
      </c>
    </row>
    <row r="375" spans="1:15" outlineLevel="1" x14ac:dyDescent="0.15">
      <c r="B375" s="27" t="s">
        <v>29</v>
      </c>
      <c r="C375" s="29" t="s">
        <v>870</v>
      </c>
      <c r="D375" s="29" t="s">
        <v>233</v>
      </c>
      <c r="E375" s="29" t="s">
        <v>833</v>
      </c>
      <c r="F375" s="29"/>
      <c r="G375" s="30"/>
      <c r="J375" s="5" t="s">
        <v>299</v>
      </c>
      <c r="K375" s="5" t="s">
        <v>300</v>
      </c>
      <c r="L375" s="5" t="s">
        <v>301</v>
      </c>
      <c r="M375" s="5" t="s">
        <v>298</v>
      </c>
      <c r="N375" s="5">
        <v>1635</v>
      </c>
      <c r="O375" s="5">
        <v>32</v>
      </c>
    </row>
    <row r="376" spans="1:15" outlineLevel="1" x14ac:dyDescent="0.15">
      <c r="B376" s="27" t="s">
        <v>30</v>
      </c>
      <c r="C376" s="29" t="s">
        <v>836</v>
      </c>
      <c r="D376" s="29" t="s">
        <v>233</v>
      </c>
      <c r="E376" s="29" t="s">
        <v>869</v>
      </c>
      <c r="F376" s="29" t="s">
        <v>834</v>
      </c>
      <c r="G376" s="30"/>
      <c r="J376" s="5" t="s">
        <v>303</v>
      </c>
      <c r="K376" s="5" t="s">
        <v>304</v>
      </c>
      <c r="L376" s="5" t="s">
        <v>305</v>
      </c>
      <c r="M376" s="5" t="s">
        <v>302</v>
      </c>
      <c r="N376" s="5">
        <v>1637</v>
      </c>
      <c r="O376" s="5">
        <v>32</v>
      </c>
    </row>
    <row r="377" spans="1:15" outlineLevel="1" x14ac:dyDescent="0.15">
      <c r="B377" s="27" t="s">
        <v>403</v>
      </c>
      <c r="C377" s="29" t="s">
        <v>839</v>
      </c>
      <c r="D377" s="29" t="s">
        <v>233</v>
      </c>
      <c r="E377" s="29">
        <v>0</v>
      </c>
      <c r="F377" s="29" t="s">
        <v>867</v>
      </c>
      <c r="G377" s="30" t="s">
        <v>895</v>
      </c>
      <c r="J377" s="5" t="s">
        <v>264</v>
      </c>
      <c r="K377" s="5" t="s">
        <v>265</v>
      </c>
      <c r="L377" s="5" t="s">
        <v>266</v>
      </c>
      <c r="M377" s="5" t="s">
        <v>263</v>
      </c>
      <c r="N377" s="5">
        <v>1188</v>
      </c>
      <c r="O377" s="5">
        <v>32</v>
      </c>
    </row>
    <row r="378" spans="1:15" outlineLevel="1" x14ac:dyDescent="0.15">
      <c r="B378" s="27" t="s">
        <v>404</v>
      </c>
      <c r="C378" s="29" t="s">
        <v>1049</v>
      </c>
      <c r="D378" s="29" t="s">
        <v>233</v>
      </c>
      <c r="E378" s="29">
        <v>0</v>
      </c>
      <c r="F378" s="29" t="s">
        <v>867</v>
      </c>
      <c r="G378" s="30" t="s">
        <v>837</v>
      </c>
      <c r="J378" s="5" t="s">
        <v>258</v>
      </c>
      <c r="K378" s="5" t="s">
        <v>260</v>
      </c>
      <c r="L378" s="5" t="s">
        <v>262</v>
      </c>
      <c r="M378" s="5" t="s">
        <v>256</v>
      </c>
      <c r="N378" s="5">
        <v>1186</v>
      </c>
      <c r="O378" s="5">
        <v>32</v>
      </c>
    </row>
    <row r="379" spans="1:15" outlineLevel="1" x14ac:dyDescent="0.15">
      <c r="B379" s="27" t="s">
        <v>405</v>
      </c>
      <c r="C379" s="29" t="s">
        <v>1050</v>
      </c>
      <c r="D379" s="29" t="s">
        <v>1051</v>
      </c>
      <c r="E379" s="29" t="s">
        <v>878</v>
      </c>
      <c r="F379" s="29" t="s">
        <v>867</v>
      </c>
      <c r="G379" s="30"/>
      <c r="J379" s="5" t="s">
        <v>246</v>
      </c>
      <c r="K379" s="5" t="s">
        <v>247</v>
      </c>
      <c r="L379" s="5" t="s">
        <v>248</v>
      </c>
      <c r="M379" s="5" t="s">
        <v>246</v>
      </c>
      <c r="N379" s="5">
        <v>1175</v>
      </c>
      <c r="O379" s="5">
        <v>32</v>
      </c>
    </row>
    <row r="380" spans="1:15" outlineLevel="1" x14ac:dyDescent="0.15">
      <c r="B380" s="27" t="s">
        <v>406</v>
      </c>
      <c r="C380" s="29" t="s">
        <v>879</v>
      </c>
      <c r="D380" s="29" t="s">
        <v>1051</v>
      </c>
      <c r="E380" s="29" t="s">
        <v>878</v>
      </c>
      <c r="F380" s="29" t="s">
        <v>867</v>
      </c>
      <c r="G380" s="30"/>
      <c r="J380" s="5" t="s">
        <v>239</v>
      </c>
      <c r="K380" s="5" t="s">
        <v>240</v>
      </c>
      <c r="L380" s="5" t="s">
        <v>241</v>
      </c>
      <c r="M380" s="5" t="s">
        <v>239</v>
      </c>
      <c r="N380" s="5">
        <v>1174</v>
      </c>
      <c r="O380" s="5">
        <v>32</v>
      </c>
    </row>
    <row r="381" spans="1:15" outlineLevel="1" x14ac:dyDescent="0.15">
      <c r="B381" s="27" t="s">
        <v>407</v>
      </c>
      <c r="C381" s="29" t="s">
        <v>838</v>
      </c>
      <c r="D381" s="29" t="s">
        <v>1052</v>
      </c>
      <c r="E381" s="29" t="s">
        <v>878</v>
      </c>
      <c r="F381" s="29" t="s">
        <v>867</v>
      </c>
      <c r="G381" s="30"/>
      <c r="J381" s="5" t="s">
        <v>252</v>
      </c>
      <c r="K381" s="5" t="s">
        <v>253</v>
      </c>
      <c r="L381" s="5" t="s">
        <v>254</v>
      </c>
      <c r="M381" s="5" t="s">
        <v>252</v>
      </c>
      <c r="N381" s="5">
        <v>1184</v>
      </c>
      <c r="O381" s="5">
        <v>1024</v>
      </c>
    </row>
    <row r="382" spans="1:15" outlineLevel="1" x14ac:dyDescent="0.15">
      <c r="B382" s="27" t="s">
        <v>408</v>
      </c>
      <c r="C382" s="29" t="s">
        <v>1053</v>
      </c>
      <c r="D382" s="29" t="s">
        <v>1054</v>
      </c>
      <c r="E382" s="29" t="s">
        <v>888</v>
      </c>
      <c r="F382" s="29" t="s">
        <v>865</v>
      </c>
      <c r="G382" s="30" t="s">
        <v>1055</v>
      </c>
      <c r="J382" s="5" t="s">
        <v>246</v>
      </c>
      <c r="K382" s="5" t="s">
        <v>247</v>
      </c>
      <c r="L382" s="5" t="s">
        <v>248</v>
      </c>
      <c r="M382" s="5" t="s">
        <v>246</v>
      </c>
      <c r="N382" s="5">
        <v>1178</v>
      </c>
      <c r="O382" s="5">
        <v>2</v>
      </c>
    </row>
    <row r="383" spans="1:15" ht="16.5" customHeight="1" outlineLevel="1" x14ac:dyDescent="0.15">
      <c r="A383" s="28"/>
      <c r="B383" s="26" t="s">
        <v>409</v>
      </c>
      <c r="C383" s="50" t="s">
        <v>880</v>
      </c>
      <c r="D383" s="50" t="s">
        <v>233</v>
      </c>
      <c r="E383" s="50">
        <v>0</v>
      </c>
      <c r="F383" s="50"/>
      <c r="G383" s="51"/>
      <c r="J383" s="5" t="s">
        <v>249</v>
      </c>
      <c r="K383" s="5" t="s">
        <v>250</v>
      </c>
      <c r="L383" s="5" t="s">
        <v>251</v>
      </c>
      <c r="M383" s="5" t="s">
        <v>249</v>
      </c>
      <c r="N383" s="5">
        <v>1180</v>
      </c>
      <c r="O383" s="5">
        <v>16</v>
      </c>
    </row>
    <row r="384" spans="1:15" outlineLevel="1" x14ac:dyDescent="0.15">
      <c r="A384" s="28"/>
      <c r="B384" s="26" t="s">
        <v>410</v>
      </c>
      <c r="C384" s="29" t="s">
        <v>881</v>
      </c>
      <c r="D384" s="29" t="s">
        <v>882</v>
      </c>
      <c r="E384" s="29" t="s">
        <v>878</v>
      </c>
      <c r="F384" s="29" t="s">
        <v>867</v>
      </c>
      <c r="G384" s="30" t="s">
        <v>930</v>
      </c>
      <c r="J384" s="5" t="s">
        <v>230</v>
      </c>
      <c r="K384" s="5" t="s">
        <v>231</v>
      </c>
      <c r="L384" s="5" t="s">
        <v>276</v>
      </c>
      <c r="M384" s="5" t="s">
        <v>233</v>
      </c>
      <c r="N384" s="5">
        <v>1331</v>
      </c>
      <c r="O384" s="5">
        <v>32</v>
      </c>
    </row>
    <row r="385" spans="1:15" outlineLevel="1" x14ac:dyDescent="0.15">
      <c r="A385" s="28"/>
      <c r="B385" s="27" t="s">
        <v>411</v>
      </c>
      <c r="C385" s="29" t="s">
        <v>883</v>
      </c>
      <c r="D385" s="29" t="s">
        <v>233</v>
      </c>
      <c r="E385" s="29" t="s">
        <v>833</v>
      </c>
      <c r="F385" s="29" t="s">
        <v>834</v>
      </c>
      <c r="G385" s="30" t="s">
        <v>1048</v>
      </c>
      <c r="J385" s="5" t="s">
        <v>279</v>
      </c>
      <c r="K385" s="5" t="s">
        <v>280</v>
      </c>
      <c r="L385" s="5" t="s">
        <v>281</v>
      </c>
      <c r="M385" s="5" t="s">
        <v>278</v>
      </c>
      <c r="N385" s="5">
        <v>1780</v>
      </c>
      <c r="O385" s="5">
        <v>32</v>
      </c>
    </row>
    <row r="386" spans="1:15" outlineLevel="1" x14ac:dyDescent="0.15">
      <c r="A386" s="28"/>
      <c r="B386" s="27" t="s">
        <v>412</v>
      </c>
      <c r="C386" s="29" t="s">
        <v>1038</v>
      </c>
      <c r="D386" s="29" t="s">
        <v>233</v>
      </c>
      <c r="E386" s="29">
        <v>0</v>
      </c>
      <c r="F386" s="29" t="s">
        <v>867</v>
      </c>
      <c r="G386" s="30" t="s">
        <v>895</v>
      </c>
      <c r="J386" s="5" t="s">
        <v>268</v>
      </c>
      <c r="K386" s="5" t="s">
        <v>269</v>
      </c>
      <c r="L386" s="5" t="s">
        <v>270</v>
      </c>
      <c r="M386" s="5" t="s">
        <v>267</v>
      </c>
      <c r="N386" s="5">
        <v>1222</v>
      </c>
      <c r="O386" s="5">
        <v>32</v>
      </c>
    </row>
    <row r="387" spans="1:15" outlineLevel="1" x14ac:dyDescent="0.15">
      <c r="A387" s="28"/>
      <c r="B387" s="27" t="s">
        <v>413</v>
      </c>
      <c r="C387" s="29" t="s">
        <v>1033</v>
      </c>
      <c r="D387" s="29" t="s">
        <v>233</v>
      </c>
      <c r="E387" s="29">
        <v>0</v>
      </c>
      <c r="F387" s="29" t="s">
        <v>867</v>
      </c>
      <c r="G387" s="30" t="s">
        <v>925</v>
      </c>
      <c r="J387" s="5" t="s">
        <v>258</v>
      </c>
      <c r="K387" s="5" t="s">
        <v>260</v>
      </c>
      <c r="L387" s="5" t="s">
        <v>262</v>
      </c>
      <c r="M387" s="5" t="s">
        <v>256</v>
      </c>
      <c r="N387" s="5">
        <v>1896</v>
      </c>
      <c r="O387" s="5">
        <v>32</v>
      </c>
    </row>
    <row r="388" spans="1:15" outlineLevel="1" x14ac:dyDescent="0.15">
      <c r="A388" s="28"/>
      <c r="B388" s="27" t="s">
        <v>414</v>
      </c>
      <c r="C388" s="29" t="s">
        <v>863</v>
      </c>
      <c r="D388" s="29" t="s">
        <v>233</v>
      </c>
      <c r="E388" s="29">
        <v>0</v>
      </c>
      <c r="F388" s="29" t="s">
        <v>867</v>
      </c>
      <c r="G388" s="30"/>
      <c r="J388" s="5" t="s">
        <v>272</v>
      </c>
      <c r="K388" s="5" t="s">
        <v>273</v>
      </c>
      <c r="L388" s="5" t="s">
        <v>275</v>
      </c>
      <c r="M388" s="5" t="s">
        <v>271</v>
      </c>
      <c r="N388" s="5">
        <v>2431</v>
      </c>
      <c r="O388" s="5">
        <v>32</v>
      </c>
    </row>
    <row r="389" spans="1:15" outlineLevel="1" x14ac:dyDescent="0.15">
      <c r="A389" s="28"/>
      <c r="B389" s="27" t="s">
        <v>92</v>
      </c>
      <c r="C389" s="29" t="s">
        <v>864</v>
      </c>
      <c r="D389" s="29" t="s">
        <v>233</v>
      </c>
      <c r="E389" s="29">
        <v>0</v>
      </c>
      <c r="F389" s="29" t="s">
        <v>867</v>
      </c>
      <c r="G389" s="30" t="s">
        <v>859</v>
      </c>
      <c r="J389" s="5" t="s">
        <v>307</v>
      </c>
      <c r="K389" s="5" t="s">
        <v>308</v>
      </c>
      <c r="L389" s="5" t="s">
        <v>309</v>
      </c>
      <c r="M389" s="5" t="s">
        <v>306</v>
      </c>
      <c r="N389" s="5">
        <v>1845</v>
      </c>
      <c r="O389" s="5">
        <v>32</v>
      </c>
    </row>
    <row r="390" spans="1:15" outlineLevel="1" x14ac:dyDescent="0.15">
      <c r="A390" s="28"/>
      <c r="B390" s="27" t="s">
        <v>3</v>
      </c>
      <c r="C390" s="29" t="s">
        <v>860</v>
      </c>
      <c r="D390" s="29" t="s">
        <v>233</v>
      </c>
      <c r="E390" s="29">
        <v>0</v>
      </c>
      <c r="F390" s="29" t="s">
        <v>865</v>
      </c>
      <c r="G390" s="30" t="s">
        <v>929</v>
      </c>
      <c r="J390" s="5" t="s">
        <v>307</v>
      </c>
      <c r="K390" s="5" t="s">
        <v>308</v>
      </c>
      <c r="L390" s="5" t="s">
        <v>309</v>
      </c>
      <c r="M390" s="5" t="s">
        <v>306</v>
      </c>
      <c r="N390" s="5">
        <v>1731</v>
      </c>
      <c r="O390" s="5">
        <v>32</v>
      </c>
    </row>
    <row r="391" spans="1:15" outlineLevel="1" x14ac:dyDescent="0.15">
      <c r="A391" s="28"/>
      <c r="B391" s="27" t="s">
        <v>415</v>
      </c>
      <c r="C391" s="29" t="s">
        <v>832</v>
      </c>
      <c r="D391" s="29" t="s">
        <v>233</v>
      </c>
      <c r="E391" s="29">
        <v>0</v>
      </c>
      <c r="F391" s="29" t="s">
        <v>867</v>
      </c>
      <c r="G391" s="30"/>
      <c r="J391" s="5" t="s">
        <v>295</v>
      </c>
      <c r="K391" s="5" t="s">
        <v>296</v>
      </c>
      <c r="L391" s="5" t="s">
        <v>297</v>
      </c>
      <c r="M391" s="5" t="s">
        <v>294</v>
      </c>
      <c r="N391" s="5">
        <v>1473</v>
      </c>
      <c r="O391" s="5">
        <v>32</v>
      </c>
    </row>
    <row r="392" spans="1:15" ht="16.5" customHeight="1" outlineLevel="1" x14ac:dyDescent="0.15">
      <c r="A392" s="28"/>
      <c r="B392" s="27" t="s">
        <v>416</v>
      </c>
      <c r="C392" s="29" t="s">
        <v>884</v>
      </c>
      <c r="D392" s="29" t="s">
        <v>233</v>
      </c>
      <c r="E392" s="29">
        <v>0</v>
      </c>
      <c r="F392" s="29" t="s">
        <v>867</v>
      </c>
      <c r="G392" s="30"/>
      <c r="J392" s="5" t="s">
        <v>336</v>
      </c>
      <c r="K392" s="5" t="s">
        <v>337</v>
      </c>
      <c r="L392" s="5" t="s">
        <v>338</v>
      </c>
      <c r="M392" s="5" t="s">
        <v>335</v>
      </c>
      <c r="N392" s="5">
        <v>2479</v>
      </c>
      <c r="O392" s="5">
        <v>32</v>
      </c>
    </row>
    <row r="393" spans="1:15" ht="16.5" customHeight="1" outlineLevel="1" x14ac:dyDescent="0.15">
      <c r="A393" s="28"/>
      <c r="B393" s="27" t="s">
        <v>4</v>
      </c>
      <c r="C393" s="29" t="s">
        <v>861</v>
      </c>
      <c r="D393" s="29" t="s">
        <v>233</v>
      </c>
      <c r="E393" s="29">
        <v>0</v>
      </c>
      <c r="F393" s="29" t="s">
        <v>865</v>
      </c>
      <c r="G393" s="30"/>
      <c r="J393" s="5" t="s">
        <v>242</v>
      </c>
      <c r="K393" s="5" t="s">
        <v>243</v>
      </c>
      <c r="L393" s="5" t="s">
        <v>244</v>
      </c>
      <c r="M393" s="5" t="s">
        <v>245</v>
      </c>
      <c r="N393" s="5">
        <v>1155</v>
      </c>
      <c r="O393" s="5">
        <v>18</v>
      </c>
    </row>
    <row r="394" spans="1:15" outlineLevel="1" x14ac:dyDescent="0.15">
      <c r="A394" s="28"/>
      <c r="B394" s="27" t="s">
        <v>417</v>
      </c>
      <c r="C394" s="29" t="s">
        <v>1034</v>
      </c>
      <c r="D394" s="29" t="s">
        <v>233</v>
      </c>
      <c r="E394" s="29">
        <v>0</v>
      </c>
      <c r="F394" s="29" t="s">
        <v>865</v>
      </c>
      <c r="G394" s="30" t="s">
        <v>935</v>
      </c>
      <c r="J394" s="5" t="s">
        <v>333</v>
      </c>
      <c r="K394" s="5" t="s">
        <v>232</v>
      </c>
      <c r="L394" s="5" t="s">
        <v>236</v>
      </c>
      <c r="M394" s="5" t="s">
        <v>334</v>
      </c>
      <c r="N394" s="5">
        <v>2236</v>
      </c>
      <c r="O394" s="5">
        <v>18</v>
      </c>
    </row>
    <row r="395" spans="1:15" outlineLevel="1" x14ac:dyDescent="0.15">
      <c r="A395" s="28"/>
      <c r="B395" s="27" t="s">
        <v>418</v>
      </c>
      <c r="C395" s="29" t="s">
        <v>934</v>
      </c>
      <c r="D395" s="29" t="s">
        <v>233</v>
      </c>
      <c r="E395" s="29">
        <v>0</v>
      </c>
      <c r="F395" s="29" t="s">
        <v>867</v>
      </c>
      <c r="G395" s="30" t="s">
        <v>1056</v>
      </c>
      <c r="J395" s="5" t="s">
        <v>282</v>
      </c>
      <c r="K395" s="5" t="s">
        <v>283</v>
      </c>
      <c r="L395" s="5" t="s">
        <v>284</v>
      </c>
      <c r="M395" s="5" t="s">
        <v>285</v>
      </c>
      <c r="N395" s="5">
        <v>1389</v>
      </c>
      <c r="O395" s="5">
        <v>18</v>
      </c>
    </row>
    <row r="396" spans="1:15" outlineLevel="1" x14ac:dyDescent="0.15">
      <c r="A396" s="28"/>
      <c r="B396" s="27" t="s">
        <v>419</v>
      </c>
      <c r="C396" s="29" t="s">
        <v>866</v>
      </c>
      <c r="D396" s="29" t="s">
        <v>835</v>
      </c>
      <c r="E396" s="29">
        <v>0</v>
      </c>
      <c r="F396" s="29" t="s">
        <v>867</v>
      </c>
      <c r="G396" s="30"/>
      <c r="J396" s="5" t="s">
        <v>290</v>
      </c>
      <c r="K396" s="5" t="s">
        <v>291</v>
      </c>
      <c r="L396" s="5" t="s">
        <v>292</v>
      </c>
      <c r="M396" s="5" t="s">
        <v>293</v>
      </c>
      <c r="N396" s="5">
        <v>1450</v>
      </c>
      <c r="O396" s="5">
        <v>18</v>
      </c>
    </row>
    <row r="397" spans="1:15" outlineLevel="1" x14ac:dyDescent="0.15">
      <c r="A397" s="28"/>
      <c r="B397" s="27" t="s">
        <v>420</v>
      </c>
      <c r="C397" s="29" t="s">
        <v>1057</v>
      </c>
      <c r="D397" s="29" t="s">
        <v>835</v>
      </c>
      <c r="E397" s="29">
        <v>0</v>
      </c>
      <c r="F397" s="29" t="s">
        <v>867</v>
      </c>
      <c r="G397" s="30" t="s">
        <v>1058</v>
      </c>
      <c r="J397" s="5" t="s">
        <v>329</v>
      </c>
      <c r="K397" s="5" t="s">
        <v>330</v>
      </c>
      <c r="L397" s="5" t="s">
        <v>331</v>
      </c>
      <c r="M397" s="5" t="s">
        <v>332</v>
      </c>
      <c r="N397" s="5">
        <v>1931</v>
      </c>
      <c r="O397" s="5">
        <v>18</v>
      </c>
    </row>
    <row r="398" spans="1:15" outlineLevel="1" x14ac:dyDescent="0.15">
      <c r="A398" s="28"/>
      <c r="B398" s="52" t="s">
        <v>421</v>
      </c>
      <c r="C398" s="29" t="s">
        <v>886</v>
      </c>
      <c r="D398" s="29" t="s">
        <v>877</v>
      </c>
      <c r="E398" s="29" t="s">
        <v>878</v>
      </c>
      <c r="F398" s="29" t="s">
        <v>867</v>
      </c>
      <c r="G398" s="30"/>
      <c r="J398" s="5" t="s">
        <v>325</v>
      </c>
      <c r="K398" s="5" t="s">
        <v>326</v>
      </c>
      <c r="L398" s="5" t="s">
        <v>327</v>
      </c>
      <c r="M398" s="5" t="s">
        <v>328</v>
      </c>
      <c r="N398" s="5">
        <v>1927</v>
      </c>
      <c r="O398" s="5">
        <v>16</v>
      </c>
    </row>
    <row r="399" spans="1:15" outlineLevel="1" x14ac:dyDescent="0.15">
      <c r="A399" s="28"/>
      <c r="B399" s="27" t="s">
        <v>422</v>
      </c>
      <c r="C399" s="29" t="s">
        <v>1059</v>
      </c>
      <c r="D399" s="29" t="s">
        <v>877</v>
      </c>
      <c r="E399" s="29" t="s">
        <v>878</v>
      </c>
      <c r="F399" s="29" t="s">
        <v>867</v>
      </c>
      <c r="G399" s="30"/>
      <c r="J399" s="5" t="s">
        <v>242</v>
      </c>
      <c r="K399" s="5" t="s">
        <v>243</v>
      </c>
      <c r="L399" s="5" t="s">
        <v>244</v>
      </c>
      <c r="M399" s="5" t="s">
        <v>245</v>
      </c>
      <c r="N399" s="5">
        <v>2704</v>
      </c>
      <c r="O399" s="5">
        <v>32</v>
      </c>
    </row>
    <row r="400" spans="1:15" outlineLevel="1" x14ac:dyDescent="0.15">
      <c r="A400" s="28"/>
      <c r="B400" s="27" t="s">
        <v>423</v>
      </c>
      <c r="C400" s="29" t="s">
        <v>862</v>
      </c>
      <c r="D400" s="29" t="s">
        <v>1036</v>
      </c>
      <c r="E400" s="29" t="s">
        <v>878</v>
      </c>
      <c r="F400" s="29"/>
      <c r="G400" s="30"/>
      <c r="J400" s="5" t="s">
        <v>242</v>
      </c>
      <c r="K400" s="5" t="s">
        <v>243</v>
      </c>
      <c r="L400" s="5" t="s">
        <v>244</v>
      </c>
      <c r="M400" s="5" t="s">
        <v>245</v>
      </c>
      <c r="N400" s="5">
        <v>2429</v>
      </c>
      <c r="O400" s="5">
        <v>32</v>
      </c>
    </row>
    <row r="401" spans="1:15" ht="15.65" outlineLevel="1" thickBot="1" x14ac:dyDescent="0.2">
      <c r="A401" s="6"/>
      <c r="B401" s="31"/>
      <c r="C401" s="12"/>
      <c r="D401" s="12"/>
      <c r="E401" s="12"/>
      <c r="F401" s="12"/>
      <c r="G401" s="14"/>
    </row>
    <row r="402" spans="1:15" outlineLevel="1" x14ac:dyDescent="0.15">
      <c r="A402" s="6"/>
      <c r="B402" s="122" t="s">
        <v>20</v>
      </c>
      <c r="C402" s="123"/>
      <c r="D402" s="123"/>
      <c r="E402" s="123"/>
      <c r="F402" s="123"/>
      <c r="G402" s="124"/>
    </row>
    <row r="403" spans="1:15" outlineLevel="1" x14ac:dyDescent="0.15">
      <c r="A403" s="6"/>
      <c r="B403" s="27" t="s">
        <v>400</v>
      </c>
      <c r="C403" s="29"/>
      <c r="D403" s="29"/>
      <c r="E403" s="29"/>
      <c r="F403" s="29"/>
      <c r="G403" s="48"/>
    </row>
    <row r="404" spans="1:15" outlineLevel="1" x14ac:dyDescent="0.15">
      <c r="A404" s="6"/>
      <c r="B404" s="27"/>
      <c r="C404" s="29"/>
      <c r="D404" s="29"/>
      <c r="E404" s="29"/>
      <c r="F404" s="29"/>
      <c r="G404" s="48"/>
    </row>
    <row r="405" spans="1:15" outlineLevel="1" x14ac:dyDescent="0.15">
      <c r="A405" s="6"/>
      <c r="B405" s="23" t="s">
        <v>161</v>
      </c>
      <c r="C405" s="24"/>
      <c r="D405" s="49"/>
      <c r="E405" s="24"/>
      <c r="F405" s="24"/>
      <c r="G405" s="143" t="s">
        <v>1534</v>
      </c>
    </row>
    <row r="406" spans="1:15" ht="15.65" outlineLevel="1" thickBot="1" x14ac:dyDescent="0.2">
      <c r="A406" s="6"/>
      <c r="B406" s="39"/>
      <c r="C406" s="33"/>
      <c r="D406" s="33"/>
      <c r="E406" s="33"/>
      <c r="F406" s="33"/>
      <c r="G406" s="34"/>
    </row>
    <row r="407" spans="1:15" outlineLevel="1" x14ac:dyDescent="0.15"/>
    <row r="408" spans="1:15" ht="15.65" outlineLevel="1" thickBot="1" x14ac:dyDescent="0.2"/>
    <row r="409" spans="1:15" x14ac:dyDescent="0.15">
      <c r="A409" s="6"/>
      <c r="B409" s="42" t="s">
        <v>850</v>
      </c>
      <c r="C409" s="8" t="s">
        <v>1085</v>
      </c>
      <c r="D409" s="43" t="s">
        <v>946</v>
      </c>
      <c r="E409" s="8" t="s">
        <v>128</v>
      </c>
      <c r="F409" s="43" t="s">
        <v>829</v>
      </c>
      <c r="G409" s="8" t="s">
        <v>1086</v>
      </c>
    </row>
    <row r="410" spans="1:15" outlineLevel="1" x14ac:dyDescent="0.15">
      <c r="A410" s="6"/>
      <c r="B410" s="44" t="s">
        <v>852</v>
      </c>
      <c r="C410" s="12" t="s">
        <v>841</v>
      </c>
      <c r="D410" s="45" t="s">
        <v>831</v>
      </c>
      <c r="E410" s="12" t="s">
        <v>1087</v>
      </c>
      <c r="F410" s="45" t="s">
        <v>901</v>
      </c>
      <c r="G410" s="14"/>
    </row>
    <row r="411" spans="1:15" ht="15.65" outlineLevel="1" thickBot="1" x14ac:dyDescent="0.2">
      <c r="A411" s="6"/>
      <c r="B411" s="44" t="s">
        <v>847</v>
      </c>
      <c r="C411" s="46" t="s">
        <v>902</v>
      </c>
      <c r="D411" s="45" t="s">
        <v>842</v>
      </c>
      <c r="E411" s="46">
        <v>4</v>
      </c>
      <c r="F411" s="45" t="s">
        <v>905</v>
      </c>
      <c r="G411" s="47" t="s">
        <v>903</v>
      </c>
    </row>
    <row r="412" spans="1:15" outlineLevel="1" x14ac:dyDescent="0.15">
      <c r="A412" s="6"/>
      <c r="B412" s="122" t="s">
        <v>11</v>
      </c>
      <c r="C412" s="123"/>
      <c r="D412" s="123"/>
      <c r="E412" s="123"/>
      <c r="F412" s="123"/>
      <c r="G412" s="124"/>
    </row>
    <row r="413" spans="1:15" outlineLevel="1" x14ac:dyDescent="0.15">
      <c r="A413" s="6"/>
      <c r="B413" s="20" t="s">
        <v>12</v>
      </c>
      <c r="C413" s="21" t="s">
        <v>13</v>
      </c>
      <c r="D413" s="21" t="s">
        <v>14</v>
      </c>
      <c r="E413" s="21" t="s">
        <v>15</v>
      </c>
      <c r="F413" s="21"/>
      <c r="G413" s="22" t="s">
        <v>16</v>
      </c>
    </row>
    <row r="414" spans="1:15" outlineLevel="1" x14ac:dyDescent="0.15">
      <c r="A414" s="6"/>
      <c r="B414" s="23" t="s">
        <v>31</v>
      </c>
      <c r="C414" s="24" t="s">
        <v>894</v>
      </c>
      <c r="D414" s="24" t="s">
        <v>233</v>
      </c>
      <c r="E414" s="24" t="s">
        <v>833</v>
      </c>
      <c r="F414" s="24" t="s">
        <v>834</v>
      </c>
      <c r="G414" s="25"/>
      <c r="J414" s="5" t="s">
        <v>322</v>
      </c>
      <c r="K414" s="5" t="s">
        <v>323</v>
      </c>
      <c r="L414" s="5" t="s">
        <v>324</v>
      </c>
      <c r="M414" s="5" t="s">
        <v>321</v>
      </c>
      <c r="N414" s="5">
        <v>1990</v>
      </c>
      <c r="O414" s="5">
        <v>32</v>
      </c>
    </row>
    <row r="415" spans="1:15" outlineLevel="1" x14ac:dyDescent="0.15">
      <c r="A415" s="6"/>
      <c r="B415" s="31" t="s">
        <v>32</v>
      </c>
      <c r="C415" s="12" t="s">
        <v>1047</v>
      </c>
      <c r="D415" s="12" t="s">
        <v>233</v>
      </c>
      <c r="E415" s="12" t="s">
        <v>833</v>
      </c>
      <c r="F415" s="12" t="s">
        <v>834</v>
      </c>
      <c r="G415" s="14"/>
      <c r="J415" s="5" t="s">
        <v>322</v>
      </c>
      <c r="K415" s="5" t="s">
        <v>323</v>
      </c>
      <c r="L415" s="5" t="s">
        <v>324</v>
      </c>
      <c r="M415" s="5" t="s">
        <v>321</v>
      </c>
      <c r="N415" s="5">
        <v>1922</v>
      </c>
      <c r="O415" s="5">
        <v>32</v>
      </c>
    </row>
    <row r="416" spans="1:15" outlineLevel="1" x14ac:dyDescent="0.15">
      <c r="A416" s="6"/>
      <c r="B416" s="26" t="s">
        <v>18</v>
      </c>
      <c r="C416" s="12" t="s">
        <v>1038</v>
      </c>
      <c r="D416" s="12" t="s">
        <v>233</v>
      </c>
      <c r="E416" s="12">
        <v>0</v>
      </c>
      <c r="F416" s="12" t="s">
        <v>867</v>
      </c>
      <c r="G416" s="14" t="s">
        <v>895</v>
      </c>
      <c r="J416" s="5" t="s">
        <v>279</v>
      </c>
      <c r="K416" s="5" t="s">
        <v>280</v>
      </c>
      <c r="L416" s="5" t="s">
        <v>281</v>
      </c>
      <c r="M416" s="5" t="s">
        <v>278</v>
      </c>
      <c r="N416" s="5">
        <v>1780</v>
      </c>
      <c r="O416" s="5">
        <v>32</v>
      </c>
    </row>
    <row r="417" spans="1:15" outlineLevel="1" x14ac:dyDescent="0.15">
      <c r="A417" s="28"/>
      <c r="B417" s="27" t="s">
        <v>86</v>
      </c>
      <c r="C417" s="29" t="s">
        <v>1033</v>
      </c>
      <c r="D417" s="29" t="s">
        <v>233</v>
      </c>
      <c r="E417" s="29">
        <v>0</v>
      </c>
      <c r="F417" s="29" t="s">
        <v>867</v>
      </c>
      <c r="G417" s="30" t="s">
        <v>925</v>
      </c>
      <c r="J417" s="5" t="s">
        <v>230</v>
      </c>
      <c r="K417" s="5" t="s">
        <v>231</v>
      </c>
      <c r="L417" s="5" t="s">
        <v>270</v>
      </c>
      <c r="M417" s="5" t="s">
        <v>256</v>
      </c>
      <c r="N417" s="5">
        <v>1222</v>
      </c>
      <c r="O417" s="5">
        <v>32</v>
      </c>
    </row>
    <row r="418" spans="1:15" outlineLevel="1" x14ac:dyDescent="0.15">
      <c r="A418" s="6"/>
      <c r="B418" s="31" t="s">
        <v>426</v>
      </c>
      <c r="C418" s="12" t="s">
        <v>864</v>
      </c>
      <c r="D418" s="12" t="s">
        <v>233</v>
      </c>
      <c r="E418" s="12">
        <v>0</v>
      </c>
      <c r="F418" s="12" t="s">
        <v>867</v>
      </c>
      <c r="G418" s="14" t="s">
        <v>859</v>
      </c>
    </row>
    <row r="419" spans="1:15" outlineLevel="1" x14ac:dyDescent="0.15">
      <c r="A419" s="6"/>
      <c r="B419" s="31" t="s">
        <v>61</v>
      </c>
      <c r="C419" s="12" t="s">
        <v>891</v>
      </c>
      <c r="D419" s="12" t="s">
        <v>877</v>
      </c>
      <c r="E419" s="12" t="s">
        <v>878</v>
      </c>
      <c r="F419" s="12"/>
      <c r="G419" s="14"/>
      <c r="J419" s="5" t="s">
        <v>235</v>
      </c>
      <c r="K419" s="5" t="s">
        <v>237</v>
      </c>
      <c r="L419" s="5" t="s">
        <v>238</v>
      </c>
      <c r="M419" s="5" t="s">
        <v>235</v>
      </c>
      <c r="N419" s="5">
        <v>2432</v>
      </c>
      <c r="O419" s="5">
        <v>2048</v>
      </c>
    </row>
    <row r="420" spans="1:15" outlineLevel="1" x14ac:dyDescent="0.15">
      <c r="A420" s="6"/>
      <c r="B420" s="27" t="s">
        <v>88</v>
      </c>
      <c r="C420" s="24" t="s">
        <v>832</v>
      </c>
      <c r="D420" s="24" t="s">
        <v>233</v>
      </c>
      <c r="E420" s="24">
        <v>0</v>
      </c>
      <c r="F420" s="24" t="s">
        <v>867</v>
      </c>
      <c r="G420" s="25"/>
      <c r="J420" s="5" t="s">
        <v>230</v>
      </c>
      <c r="K420" s="5" t="s">
        <v>231</v>
      </c>
      <c r="L420" s="5" t="s">
        <v>276</v>
      </c>
      <c r="M420" s="5" t="s">
        <v>306</v>
      </c>
      <c r="N420" s="5">
        <v>1845</v>
      </c>
      <c r="O420" s="5">
        <v>32</v>
      </c>
    </row>
    <row r="421" spans="1:15" outlineLevel="1" x14ac:dyDescent="0.15">
      <c r="A421" s="6"/>
      <c r="B421" s="26" t="s">
        <v>89</v>
      </c>
      <c r="C421" s="24" t="s">
        <v>884</v>
      </c>
      <c r="D421" s="24" t="s">
        <v>233</v>
      </c>
      <c r="E421" s="24">
        <v>0</v>
      </c>
      <c r="F421" s="24" t="s">
        <v>867</v>
      </c>
      <c r="G421" s="25"/>
      <c r="J421" s="5" t="s">
        <v>230</v>
      </c>
      <c r="K421" s="5" t="s">
        <v>231</v>
      </c>
      <c r="L421" s="5" t="s">
        <v>276</v>
      </c>
      <c r="M421" s="5" t="s">
        <v>306</v>
      </c>
      <c r="N421" s="5">
        <v>1731</v>
      </c>
      <c r="O421" s="5">
        <v>32</v>
      </c>
    </row>
    <row r="422" spans="1:15" outlineLevel="1" x14ac:dyDescent="0.15">
      <c r="A422" s="28"/>
      <c r="B422" s="27" t="s">
        <v>4</v>
      </c>
      <c r="C422" s="29" t="s">
        <v>861</v>
      </c>
      <c r="D422" s="29" t="s">
        <v>233</v>
      </c>
      <c r="E422" s="29">
        <v>0</v>
      </c>
      <c r="F422" s="29" t="s">
        <v>865</v>
      </c>
      <c r="G422" s="30"/>
      <c r="J422" s="5" t="s">
        <v>295</v>
      </c>
      <c r="K422" s="5" t="s">
        <v>231</v>
      </c>
      <c r="L422" s="5" t="s">
        <v>276</v>
      </c>
      <c r="M422" s="5" t="s">
        <v>294</v>
      </c>
      <c r="N422" s="5">
        <v>1473</v>
      </c>
      <c r="O422" s="5">
        <v>32</v>
      </c>
    </row>
    <row r="423" spans="1:15" ht="16.5" customHeight="1" outlineLevel="1" x14ac:dyDescent="0.15">
      <c r="A423" s="28"/>
      <c r="B423" s="27" t="s">
        <v>48</v>
      </c>
      <c r="C423" s="29" t="s">
        <v>1034</v>
      </c>
      <c r="D423" s="29" t="s">
        <v>233</v>
      </c>
      <c r="E423" s="29">
        <v>0</v>
      </c>
      <c r="F423" s="29" t="s">
        <v>865</v>
      </c>
      <c r="G423" s="30" t="s">
        <v>935</v>
      </c>
      <c r="J423" s="5" t="s">
        <v>230</v>
      </c>
      <c r="K423" s="5" t="s">
        <v>231</v>
      </c>
      <c r="L423" s="5" t="s">
        <v>276</v>
      </c>
      <c r="M423" s="5" t="s">
        <v>256</v>
      </c>
      <c r="N423" s="5">
        <v>2479</v>
      </c>
      <c r="O423" s="5">
        <v>32</v>
      </c>
    </row>
    <row r="424" spans="1:15" outlineLevel="1" x14ac:dyDescent="0.15">
      <c r="A424" s="6"/>
      <c r="B424" s="23" t="s">
        <v>9</v>
      </c>
      <c r="C424" s="24" t="s">
        <v>1037</v>
      </c>
      <c r="D424" s="24" t="s">
        <v>892</v>
      </c>
      <c r="E424" s="24">
        <v>0</v>
      </c>
      <c r="F424" s="24" t="s">
        <v>867</v>
      </c>
      <c r="G424" s="25"/>
      <c r="J424" s="5" t="s">
        <v>235</v>
      </c>
      <c r="K424" s="5" t="s">
        <v>237</v>
      </c>
      <c r="L424" s="5" t="s">
        <v>238</v>
      </c>
      <c r="M424" s="5" t="s">
        <v>235</v>
      </c>
      <c r="N424" s="5">
        <v>1643</v>
      </c>
      <c r="O424" s="5">
        <v>2048</v>
      </c>
    </row>
    <row r="425" spans="1:15" outlineLevel="1" x14ac:dyDescent="0.15">
      <c r="A425" s="6"/>
      <c r="B425" s="31" t="s">
        <v>62</v>
      </c>
      <c r="C425" s="24" t="s">
        <v>889</v>
      </c>
      <c r="D425" s="24" t="s">
        <v>233</v>
      </c>
      <c r="E425" s="24">
        <v>-1</v>
      </c>
      <c r="F425" s="24" t="s">
        <v>867</v>
      </c>
      <c r="G425" s="25"/>
      <c r="J425" s="5" t="s">
        <v>317</v>
      </c>
      <c r="K425" s="5" t="s">
        <v>318</v>
      </c>
      <c r="L425" s="5" t="s">
        <v>319</v>
      </c>
      <c r="M425" s="5" t="s">
        <v>320</v>
      </c>
      <c r="N425" s="5">
        <v>1818</v>
      </c>
      <c r="O425" s="5">
        <v>64</v>
      </c>
    </row>
    <row r="426" spans="1:15" outlineLevel="1" x14ac:dyDescent="0.15">
      <c r="A426" s="6"/>
      <c r="B426" s="31" t="s">
        <v>401</v>
      </c>
      <c r="C426" s="12" t="s">
        <v>928</v>
      </c>
      <c r="D426" s="12" t="s">
        <v>877</v>
      </c>
      <c r="E426" s="12" t="s">
        <v>878</v>
      </c>
      <c r="F426" s="12" t="s">
        <v>867</v>
      </c>
      <c r="G426" s="14"/>
    </row>
    <row r="427" spans="1:15" ht="15.65" outlineLevel="1" thickBot="1" x14ac:dyDescent="0.2">
      <c r="A427" s="6"/>
      <c r="B427" s="32"/>
      <c r="C427" s="33"/>
      <c r="D427" s="33"/>
      <c r="E427" s="33"/>
      <c r="F427" s="33"/>
      <c r="G427" s="34"/>
    </row>
    <row r="428" spans="1:15" outlineLevel="1" x14ac:dyDescent="0.15">
      <c r="A428" s="6"/>
      <c r="B428" s="119" t="s">
        <v>19</v>
      </c>
      <c r="C428" s="120"/>
      <c r="D428" s="120"/>
      <c r="E428" s="120"/>
      <c r="F428" s="120"/>
      <c r="G428" s="121"/>
    </row>
    <row r="429" spans="1:15" outlineLevel="1" x14ac:dyDescent="0.15">
      <c r="A429" s="6"/>
      <c r="B429" s="20" t="s">
        <v>12</v>
      </c>
      <c r="C429" s="21" t="s">
        <v>13</v>
      </c>
      <c r="D429" s="21" t="s">
        <v>14</v>
      </c>
      <c r="E429" s="21" t="s">
        <v>15</v>
      </c>
      <c r="F429" s="21"/>
      <c r="G429" s="22" t="s">
        <v>16</v>
      </c>
    </row>
    <row r="430" spans="1:15" outlineLevel="1" x14ac:dyDescent="0.15">
      <c r="A430" s="6"/>
      <c r="B430" s="26" t="s">
        <v>9</v>
      </c>
      <c r="C430" s="12" t="s">
        <v>1037</v>
      </c>
      <c r="D430" s="12" t="s">
        <v>892</v>
      </c>
      <c r="E430" s="12">
        <v>0</v>
      </c>
      <c r="F430" s="12" t="s">
        <v>867</v>
      </c>
      <c r="G430" s="14"/>
      <c r="J430" s="5" t="s">
        <v>317</v>
      </c>
      <c r="K430" s="5" t="s">
        <v>318</v>
      </c>
      <c r="L430" s="5" t="s">
        <v>319</v>
      </c>
      <c r="M430" s="5" t="s">
        <v>320</v>
      </c>
      <c r="N430" s="5">
        <v>1818</v>
      </c>
      <c r="O430" s="5">
        <v>64</v>
      </c>
    </row>
    <row r="431" spans="1:15" outlineLevel="1" x14ac:dyDescent="0.15">
      <c r="B431" s="27" t="s">
        <v>27</v>
      </c>
      <c r="C431" s="29" t="s">
        <v>868</v>
      </c>
      <c r="D431" s="29" t="s">
        <v>233</v>
      </c>
      <c r="E431" s="29" t="s">
        <v>833</v>
      </c>
      <c r="F431" s="29" t="s">
        <v>834</v>
      </c>
      <c r="G431" s="30"/>
      <c r="J431" s="5" t="s">
        <v>279</v>
      </c>
      <c r="K431" s="5" t="s">
        <v>280</v>
      </c>
      <c r="L431" s="5" t="s">
        <v>281</v>
      </c>
      <c r="M431" s="5" t="s">
        <v>278</v>
      </c>
      <c r="N431" s="5">
        <v>1344</v>
      </c>
      <c r="O431" s="5">
        <v>32</v>
      </c>
    </row>
    <row r="432" spans="1:15" outlineLevel="1" x14ac:dyDescent="0.15">
      <c r="B432" s="27" t="s">
        <v>28</v>
      </c>
      <c r="C432" s="29" t="s">
        <v>885</v>
      </c>
      <c r="D432" s="29" t="s">
        <v>233</v>
      </c>
      <c r="E432" s="29" t="s">
        <v>869</v>
      </c>
      <c r="F432" s="29" t="s">
        <v>867</v>
      </c>
      <c r="G432" s="30"/>
      <c r="J432" s="5" t="s">
        <v>279</v>
      </c>
      <c r="K432" s="5" t="s">
        <v>280</v>
      </c>
      <c r="L432" s="5" t="s">
        <v>281</v>
      </c>
      <c r="M432" s="5" t="s">
        <v>278</v>
      </c>
      <c r="N432" s="5">
        <v>1345</v>
      </c>
      <c r="O432" s="5">
        <v>32</v>
      </c>
    </row>
    <row r="433" spans="1:15" outlineLevel="1" x14ac:dyDescent="0.15">
      <c r="B433" s="27" t="s">
        <v>29</v>
      </c>
      <c r="C433" s="29" t="s">
        <v>870</v>
      </c>
      <c r="D433" s="29" t="s">
        <v>233</v>
      </c>
      <c r="E433" s="29" t="s">
        <v>833</v>
      </c>
      <c r="F433" s="29"/>
      <c r="G433" s="30"/>
      <c r="J433" s="5" t="s">
        <v>299</v>
      </c>
      <c r="K433" s="5" t="s">
        <v>300</v>
      </c>
      <c r="L433" s="5" t="s">
        <v>301</v>
      </c>
      <c r="M433" s="5" t="s">
        <v>298</v>
      </c>
      <c r="N433" s="5">
        <v>1635</v>
      </c>
      <c r="O433" s="5">
        <v>32</v>
      </c>
    </row>
    <row r="434" spans="1:15" outlineLevel="1" x14ac:dyDescent="0.15">
      <c r="B434" s="27" t="s">
        <v>30</v>
      </c>
      <c r="C434" s="29" t="s">
        <v>836</v>
      </c>
      <c r="D434" s="29" t="s">
        <v>233</v>
      </c>
      <c r="E434" s="29" t="s">
        <v>869</v>
      </c>
      <c r="F434" s="29" t="s">
        <v>834</v>
      </c>
      <c r="G434" s="30"/>
      <c r="J434" s="5" t="s">
        <v>303</v>
      </c>
      <c r="K434" s="5" t="s">
        <v>304</v>
      </c>
      <c r="L434" s="5" t="s">
        <v>305</v>
      </c>
      <c r="M434" s="5" t="s">
        <v>302</v>
      </c>
      <c r="N434" s="5">
        <v>1637</v>
      </c>
      <c r="O434" s="5">
        <v>32</v>
      </c>
    </row>
    <row r="435" spans="1:15" outlineLevel="1" x14ac:dyDescent="0.15">
      <c r="B435" s="27" t="s">
        <v>403</v>
      </c>
      <c r="C435" s="29" t="s">
        <v>839</v>
      </c>
      <c r="D435" s="29" t="s">
        <v>233</v>
      </c>
      <c r="E435" s="29">
        <v>0</v>
      </c>
      <c r="F435" s="29" t="s">
        <v>867</v>
      </c>
      <c r="G435" s="30" t="s">
        <v>895</v>
      </c>
      <c r="J435" s="5" t="s">
        <v>264</v>
      </c>
      <c r="K435" s="5" t="s">
        <v>265</v>
      </c>
      <c r="L435" s="5" t="s">
        <v>266</v>
      </c>
      <c r="M435" s="5" t="s">
        <v>263</v>
      </c>
      <c r="N435" s="5">
        <v>1188</v>
      </c>
      <c r="O435" s="5">
        <v>32</v>
      </c>
    </row>
    <row r="436" spans="1:15" outlineLevel="1" x14ac:dyDescent="0.15">
      <c r="B436" s="27" t="s">
        <v>404</v>
      </c>
      <c r="C436" s="29" t="s">
        <v>1049</v>
      </c>
      <c r="D436" s="29" t="s">
        <v>233</v>
      </c>
      <c r="E436" s="29">
        <v>0</v>
      </c>
      <c r="F436" s="29" t="s">
        <v>867</v>
      </c>
      <c r="G436" s="30" t="s">
        <v>837</v>
      </c>
      <c r="J436" s="5" t="s">
        <v>258</v>
      </c>
      <c r="K436" s="5" t="s">
        <v>260</v>
      </c>
      <c r="L436" s="5" t="s">
        <v>262</v>
      </c>
      <c r="M436" s="5" t="s">
        <v>256</v>
      </c>
      <c r="N436" s="5">
        <v>1186</v>
      </c>
      <c r="O436" s="5">
        <v>32</v>
      </c>
    </row>
    <row r="437" spans="1:15" outlineLevel="1" x14ac:dyDescent="0.15">
      <c r="B437" s="27" t="s">
        <v>405</v>
      </c>
      <c r="C437" s="29" t="s">
        <v>1050</v>
      </c>
      <c r="D437" s="29" t="s">
        <v>1051</v>
      </c>
      <c r="E437" s="29" t="s">
        <v>878</v>
      </c>
      <c r="F437" s="29" t="s">
        <v>867</v>
      </c>
      <c r="G437" s="30"/>
      <c r="J437" s="5" t="s">
        <v>246</v>
      </c>
      <c r="K437" s="5" t="s">
        <v>247</v>
      </c>
      <c r="L437" s="5" t="s">
        <v>248</v>
      </c>
      <c r="M437" s="5" t="s">
        <v>246</v>
      </c>
      <c r="N437" s="5">
        <v>1175</v>
      </c>
      <c r="O437" s="5">
        <v>32</v>
      </c>
    </row>
    <row r="438" spans="1:15" outlineLevel="1" x14ac:dyDescent="0.15">
      <c r="B438" s="27" t="s">
        <v>406</v>
      </c>
      <c r="C438" s="29" t="s">
        <v>879</v>
      </c>
      <c r="D438" s="29" t="s">
        <v>1051</v>
      </c>
      <c r="E438" s="29" t="s">
        <v>878</v>
      </c>
      <c r="F438" s="29" t="s">
        <v>867</v>
      </c>
      <c r="G438" s="30"/>
      <c r="J438" s="5" t="s">
        <v>239</v>
      </c>
      <c r="K438" s="5" t="s">
        <v>240</v>
      </c>
      <c r="L438" s="5" t="s">
        <v>241</v>
      </c>
      <c r="M438" s="5" t="s">
        <v>239</v>
      </c>
      <c r="N438" s="5">
        <v>1174</v>
      </c>
      <c r="O438" s="5">
        <v>32</v>
      </c>
    </row>
    <row r="439" spans="1:15" outlineLevel="1" x14ac:dyDescent="0.15">
      <c r="B439" s="27" t="s">
        <v>407</v>
      </c>
      <c r="C439" s="29" t="s">
        <v>838</v>
      </c>
      <c r="D439" s="29" t="s">
        <v>1052</v>
      </c>
      <c r="E439" s="29" t="s">
        <v>878</v>
      </c>
      <c r="F439" s="29" t="s">
        <v>867</v>
      </c>
      <c r="G439" s="30"/>
      <c r="J439" s="5" t="s">
        <v>252</v>
      </c>
      <c r="K439" s="5" t="s">
        <v>253</v>
      </c>
      <c r="L439" s="5" t="s">
        <v>254</v>
      </c>
      <c r="M439" s="5" t="s">
        <v>252</v>
      </c>
      <c r="N439" s="5">
        <v>1184</v>
      </c>
      <c r="O439" s="5">
        <v>1024</v>
      </c>
    </row>
    <row r="440" spans="1:15" outlineLevel="1" x14ac:dyDescent="0.15">
      <c r="B440" s="27" t="s">
        <v>408</v>
      </c>
      <c r="C440" s="29" t="s">
        <v>1053</v>
      </c>
      <c r="D440" s="29" t="s">
        <v>1054</v>
      </c>
      <c r="E440" s="29" t="s">
        <v>888</v>
      </c>
      <c r="F440" s="29" t="s">
        <v>865</v>
      </c>
      <c r="G440" s="30" t="s">
        <v>1055</v>
      </c>
      <c r="J440" s="5" t="s">
        <v>246</v>
      </c>
      <c r="K440" s="5" t="s">
        <v>247</v>
      </c>
      <c r="L440" s="5" t="s">
        <v>248</v>
      </c>
      <c r="M440" s="5" t="s">
        <v>246</v>
      </c>
      <c r="N440" s="5">
        <v>1178</v>
      </c>
      <c r="O440" s="5">
        <v>2</v>
      </c>
    </row>
    <row r="441" spans="1:15" ht="16.5" customHeight="1" outlineLevel="1" x14ac:dyDescent="0.15">
      <c r="A441" s="28"/>
      <c r="B441" s="26" t="s">
        <v>409</v>
      </c>
      <c r="C441" s="50" t="s">
        <v>880</v>
      </c>
      <c r="D441" s="50" t="s">
        <v>233</v>
      </c>
      <c r="E441" s="50">
        <v>0</v>
      </c>
      <c r="F441" s="50"/>
      <c r="G441" s="51"/>
      <c r="J441" s="5" t="s">
        <v>249</v>
      </c>
      <c r="K441" s="5" t="s">
        <v>250</v>
      </c>
      <c r="L441" s="5" t="s">
        <v>251</v>
      </c>
      <c r="M441" s="5" t="s">
        <v>249</v>
      </c>
      <c r="N441" s="5">
        <v>1180</v>
      </c>
      <c r="O441" s="5">
        <v>16</v>
      </c>
    </row>
    <row r="442" spans="1:15" outlineLevel="1" x14ac:dyDescent="0.15">
      <c r="A442" s="28"/>
      <c r="B442" s="26" t="s">
        <v>410</v>
      </c>
      <c r="C442" s="29" t="s">
        <v>881</v>
      </c>
      <c r="D442" s="29" t="s">
        <v>882</v>
      </c>
      <c r="E442" s="29" t="s">
        <v>878</v>
      </c>
      <c r="F442" s="29" t="s">
        <v>867</v>
      </c>
      <c r="G442" s="30" t="s">
        <v>930</v>
      </c>
      <c r="J442" s="5" t="s">
        <v>230</v>
      </c>
      <c r="K442" s="5" t="s">
        <v>231</v>
      </c>
      <c r="L442" s="5" t="s">
        <v>276</v>
      </c>
      <c r="M442" s="5" t="s">
        <v>233</v>
      </c>
      <c r="N442" s="5">
        <v>1331</v>
      </c>
      <c r="O442" s="5">
        <v>32</v>
      </c>
    </row>
    <row r="443" spans="1:15" outlineLevel="1" x14ac:dyDescent="0.15">
      <c r="A443" s="28"/>
      <c r="B443" s="27" t="s">
        <v>411</v>
      </c>
      <c r="C443" s="29" t="s">
        <v>883</v>
      </c>
      <c r="D443" s="29" t="s">
        <v>233</v>
      </c>
      <c r="E443" s="29" t="s">
        <v>833</v>
      </c>
      <c r="F443" s="29" t="s">
        <v>834</v>
      </c>
      <c r="G443" s="30" t="s">
        <v>1048</v>
      </c>
      <c r="J443" s="5" t="s">
        <v>279</v>
      </c>
      <c r="K443" s="5" t="s">
        <v>280</v>
      </c>
      <c r="L443" s="5" t="s">
        <v>281</v>
      </c>
      <c r="M443" s="5" t="s">
        <v>278</v>
      </c>
      <c r="N443" s="5">
        <v>1780</v>
      </c>
      <c r="O443" s="5">
        <v>32</v>
      </c>
    </row>
    <row r="444" spans="1:15" outlineLevel="1" x14ac:dyDescent="0.15">
      <c r="A444" s="28"/>
      <c r="B444" s="27" t="s">
        <v>412</v>
      </c>
      <c r="C444" s="29" t="s">
        <v>1038</v>
      </c>
      <c r="D444" s="29" t="s">
        <v>233</v>
      </c>
      <c r="E444" s="29">
        <v>0</v>
      </c>
      <c r="F444" s="29" t="s">
        <v>867</v>
      </c>
      <c r="G444" s="30" t="s">
        <v>895</v>
      </c>
      <c r="J444" s="5" t="s">
        <v>268</v>
      </c>
      <c r="K444" s="5" t="s">
        <v>269</v>
      </c>
      <c r="L444" s="5" t="s">
        <v>270</v>
      </c>
      <c r="M444" s="5" t="s">
        <v>267</v>
      </c>
      <c r="N444" s="5">
        <v>1222</v>
      </c>
      <c r="O444" s="5">
        <v>32</v>
      </c>
    </row>
    <row r="445" spans="1:15" outlineLevel="1" x14ac:dyDescent="0.15">
      <c r="A445" s="28"/>
      <c r="B445" s="27" t="s">
        <v>413</v>
      </c>
      <c r="C445" s="29" t="s">
        <v>1033</v>
      </c>
      <c r="D445" s="29" t="s">
        <v>233</v>
      </c>
      <c r="E445" s="29">
        <v>0</v>
      </c>
      <c r="F445" s="29" t="s">
        <v>867</v>
      </c>
      <c r="G445" s="30" t="s">
        <v>925</v>
      </c>
      <c r="J445" s="5" t="s">
        <v>258</v>
      </c>
      <c r="K445" s="5" t="s">
        <v>260</v>
      </c>
      <c r="L445" s="5" t="s">
        <v>262</v>
      </c>
      <c r="M445" s="5" t="s">
        <v>256</v>
      </c>
      <c r="N445" s="5">
        <v>1896</v>
      </c>
      <c r="O445" s="5">
        <v>32</v>
      </c>
    </row>
    <row r="446" spans="1:15" outlineLevel="1" x14ac:dyDescent="0.15">
      <c r="A446" s="28"/>
      <c r="B446" s="27" t="s">
        <v>414</v>
      </c>
      <c r="C446" s="29" t="s">
        <v>863</v>
      </c>
      <c r="D446" s="29" t="s">
        <v>233</v>
      </c>
      <c r="E446" s="29">
        <v>0</v>
      </c>
      <c r="F446" s="29" t="s">
        <v>867</v>
      </c>
      <c r="G446" s="30"/>
      <c r="J446" s="5" t="s">
        <v>272</v>
      </c>
      <c r="K446" s="5" t="s">
        <v>273</v>
      </c>
      <c r="L446" s="5" t="s">
        <v>275</v>
      </c>
      <c r="M446" s="5" t="s">
        <v>271</v>
      </c>
      <c r="N446" s="5">
        <v>2431</v>
      </c>
      <c r="O446" s="5">
        <v>32</v>
      </c>
    </row>
    <row r="447" spans="1:15" outlineLevel="1" x14ac:dyDescent="0.15">
      <c r="A447" s="28"/>
      <c r="B447" s="27" t="s">
        <v>92</v>
      </c>
      <c r="C447" s="29" t="s">
        <v>864</v>
      </c>
      <c r="D447" s="29" t="s">
        <v>233</v>
      </c>
      <c r="E447" s="29">
        <v>0</v>
      </c>
      <c r="F447" s="29" t="s">
        <v>867</v>
      </c>
      <c r="G447" s="30" t="s">
        <v>859</v>
      </c>
      <c r="J447" s="5" t="s">
        <v>307</v>
      </c>
      <c r="K447" s="5" t="s">
        <v>308</v>
      </c>
      <c r="L447" s="5" t="s">
        <v>309</v>
      </c>
      <c r="M447" s="5" t="s">
        <v>306</v>
      </c>
      <c r="N447" s="5">
        <v>1845</v>
      </c>
      <c r="O447" s="5">
        <v>32</v>
      </c>
    </row>
    <row r="448" spans="1:15" outlineLevel="1" x14ac:dyDescent="0.15">
      <c r="A448" s="28"/>
      <c r="B448" s="27" t="s">
        <v>3</v>
      </c>
      <c r="C448" s="29" t="s">
        <v>860</v>
      </c>
      <c r="D448" s="29" t="s">
        <v>233</v>
      </c>
      <c r="E448" s="29">
        <v>0</v>
      </c>
      <c r="F448" s="29" t="s">
        <v>865</v>
      </c>
      <c r="G448" s="30" t="s">
        <v>929</v>
      </c>
      <c r="J448" s="5" t="s">
        <v>307</v>
      </c>
      <c r="K448" s="5" t="s">
        <v>308</v>
      </c>
      <c r="L448" s="5" t="s">
        <v>309</v>
      </c>
      <c r="M448" s="5" t="s">
        <v>306</v>
      </c>
      <c r="N448" s="5">
        <v>1731</v>
      </c>
      <c r="O448" s="5">
        <v>32</v>
      </c>
    </row>
    <row r="449" spans="1:15" outlineLevel="1" x14ac:dyDescent="0.15">
      <c r="A449" s="28"/>
      <c r="B449" s="27" t="s">
        <v>415</v>
      </c>
      <c r="C449" s="29" t="s">
        <v>832</v>
      </c>
      <c r="D449" s="29" t="s">
        <v>233</v>
      </c>
      <c r="E449" s="29">
        <v>0</v>
      </c>
      <c r="F449" s="29" t="s">
        <v>867</v>
      </c>
      <c r="G449" s="30"/>
      <c r="J449" s="5" t="s">
        <v>295</v>
      </c>
      <c r="K449" s="5" t="s">
        <v>296</v>
      </c>
      <c r="L449" s="5" t="s">
        <v>297</v>
      </c>
      <c r="M449" s="5" t="s">
        <v>294</v>
      </c>
      <c r="N449" s="5">
        <v>1473</v>
      </c>
      <c r="O449" s="5">
        <v>32</v>
      </c>
    </row>
    <row r="450" spans="1:15" ht="16.5" customHeight="1" outlineLevel="1" x14ac:dyDescent="0.15">
      <c r="A450" s="28"/>
      <c r="B450" s="27" t="s">
        <v>416</v>
      </c>
      <c r="C450" s="29" t="s">
        <v>884</v>
      </c>
      <c r="D450" s="29" t="s">
        <v>233</v>
      </c>
      <c r="E450" s="29">
        <v>0</v>
      </c>
      <c r="F450" s="29" t="s">
        <v>867</v>
      </c>
      <c r="G450" s="30"/>
      <c r="J450" s="5" t="s">
        <v>336</v>
      </c>
      <c r="K450" s="5" t="s">
        <v>337</v>
      </c>
      <c r="L450" s="5" t="s">
        <v>338</v>
      </c>
      <c r="M450" s="5" t="s">
        <v>335</v>
      </c>
      <c r="N450" s="5">
        <v>2479</v>
      </c>
      <c r="O450" s="5">
        <v>32</v>
      </c>
    </row>
    <row r="451" spans="1:15" ht="16.5" customHeight="1" outlineLevel="1" x14ac:dyDescent="0.15">
      <c r="A451" s="28"/>
      <c r="B451" s="27" t="s">
        <v>4</v>
      </c>
      <c r="C451" s="29" t="s">
        <v>861</v>
      </c>
      <c r="D451" s="29" t="s">
        <v>233</v>
      </c>
      <c r="E451" s="29">
        <v>0</v>
      </c>
      <c r="F451" s="29" t="s">
        <v>865</v>
      </c>
      <c r="G451" s="30"/>
      <c r="J451" s="5" t="s">
        <v>242</v>
      </c>
      <c r="K451" s="5" t="s">
        <v>243</v>
      </c>
      <c r="L451" s="5" t="s">
        <v>244</v>
      </c>
      <c r="M451" s="5" t="s">
        <v>245</v>
      </c>
      <c r="N451" s="5">
        <v>1155</v>
      </c>
      <c r="O451" s="5">
        <v>18</v>
      </c>
    </row>
    <row r="452" spans="1:15" outlineLevel="1" x14ac:dyDescent="0.15">
      <c r="A452" s="28"/>
      <c r="B452" s="27" t="s">
        <v>417</v>
      </c>
      <c r="C452" s="29" t="s">
        <v>1034</v>
      </c>
      <c r="D452" s="29" t="s">
        <v>233</v>
      </c>
      <c r="E452" s="29">
        <v>0</v>
      </c>
      <c r="F452" s="29" t="s">
        <v>865</v>
      </c>
      <c r="G452" s="30" t="s">
        <v>935</v>
      </c>
      <c r="J452" s="5" t="s">
        <v>333</v>
      </c>
      <c r="K452" s="5" t="s">
        <v>232</v>
      </c>
      <c r="L452" s="5" t="s">
        <v>236</v>
      </c>
      <c r="M452" s="5" t="s">
        <v>334</v>
      </c>
      <c r="N452" s="5">
        <v>2236</v>
      </c>
      <c r="O452" s="5">
        <v>18</v>
      </c>
    </row>
    <row r="453" spans="1:15" outlineLevel="1" x14ac:dyDescent="0.15">
      <c r="A453" s="28"/>
      <c r="B453" s="27" t="s">
        <v>418</v>
      </c>
      <c r="C453" s="29" t="s">
        <v>934</v>
      </c>
      <c r="D453" s="29" t="s">
        <v>233</v>
      </c>
      <c r="E453" s="29">
        <v>0</v>
      </c>
      <c r="F453" s="29" t="s">
        <v>867</v>
      </c>
      <c r="G453" s="30" t="s">
        <v>1056</v>
      </c>
      <c r="J453" s="5" t="s">
        <v>282</v>
      </c>
      <c r="K453" s="5" t="s">
        <v>283</v>
      </c>
      <c r="L453" s="5" t="s">
        <v>284</v>
      </c>
      <c r="M453" s="5" t="s">
        <v>285</v>
      </c>
      <c r="N453" s="5">
        <v>1389</v>
      </c>
      <c r="O453" s="5">
        <v>18</v>
      </c>
    </row>
    <row r="454" spans="1:15" outlineLevel="1" x14ac:dyDescent="0.15">
      <c r="A454" s="28"/>
      <c r="B454" s="27" t="s">
        <v>419</v>
      </c>
      <c r="C454" s="29" t="s">
        <v>866</v>
      </c>
      <c r="D454" s="29" t="s">
        <v>835</v>
      </c>
      <c r="E454" s="29">
        <v>0</v>
      </c>
      <c r="F454" s="29" t="s">
        <v>867</v>
      </c>
      <c r="G454" s="30"/>
      <c r="J454" s="5" t="s">
        <v>290</v>
      </c>
      <c r="K454" s="5" t="s">
        <v>291</v>
      </c>
      <c r="L454" s="5" t="s">
        <v>292</v>
      </c>
      <c r="M454" s="5" t="s">
        <v>293</v>
      </c>
      <c r="N454" s="5">
        <v>1450</v>
      </c>
      <c r="O454" s="5">
        <v>18</v>
      </c>
    </row>
    <row r="455" spans="1:15" outlineLevel="1" x14ac:dyDescent="0.15">
      <c r="A455" s="28"/>
      <c r="B455" s="27" t="s">
        <v>420</v>
      </c>
      <c r="C455" s="29" t="s">
        <v>1057</v>
      </c>
      <c r="D455" s="29" t="s">
        <v>835</v>
      </c>
      <c r="E455" s="29">
        <v>0</v>
      </c>
      <c r="F455" s="29" t="s">
        <v>867</v>
      </c>
      <c r="G455" s="30" t="s">
        <v>1058</v>
      </c>
      <c r="J455" s="5" t="s">
        <v>329</v>
      </c>
      <c r="K455" s="5" t="s">
        <v>330</v>
      </c>
      <c r="L455" s="5" t="s">
        <v>331</v>
      </c>
      <c r="M455" s="5" t="s">
        <v>332</v>
      </c>
      <c r="N455" s="5">
        <v>1931</v>
      </c>
      <c r="O455" s="5">
        <v>18</v>
      </c>
    </row>
    <row r="456" spans="1:15" outlineLevel="1" x14ac:dyDescent="0.15">
      <c r="A456" s="28"/>
      <c r="B456" s="52" t="s">
        <v>421</v>
      </c>
      <c r="C456" s="29" t="s">
        <v>886</v>
      </c>
      <c r="D456" s="29" t="s">
        <v>877</v>
      </c>
      <c r="E456" s="29" t="s">
        <v>878</v>
      </c>
      <c r="F456" s="29" t="s">
        <v>867</v>
      </c>
      <c r="G456" s="30"/>
      <c r="J456" s="5" t="s">
        <v>325</v>
      </c>
      <c r="K456" s="5" t="s">
        <v>326</v>
      </c>
      <c r="L456" s="5" t="s">
        <v>327</v>
      </c>
      <c r="M456" s="5" t="s">
        <v>328</v>
      </c>
      <c r="N456" s="5">
        <v>1927</v>
      </c>
      <c r="O456" s="5">
        <v>16</v>
      </c>
    </row>
    <row r="457" spans="1:15" outlineLevel="1" x14ac:dyDescent="0.15">
      <c r="A457" s="28"/>
      <c r="B457" s="27" t="s">
        <v>422</v>
      </c>
      <c r="C457" s="29" t="s">
        <v>1059</v>
      </c>
      <c r="D457" s="29" t="s">
        <v>877</v>
      </c>
      <c r="E457" s="29" t="s">
        <v>878</v>
      </c>
      <c r="F457" s="29" t="s">
        <v>867</v>
      </c>
      <c r="G457" s="30"/>
      <c r="J457" s="5" t="s">
        <v>242</v>
      </c>
      <c r="K457" s="5" t="s">
        <v>243</v>
      </c>
      <c r="L457" s="5" t="s">
        <v>244</v>
      </c>
      <c r="M457" s="5" t="s">
        <v>245</v>
      </c>
      <c r="N457" s="5">
        <v>2704</v>
      </c>
      <c r="O457" s="5">
        <v>32</v>
      </c>
    </row>
    <row r="458" spans="1:15" outlineLevel="1" x14ac:dyDescent="0.15">
      <c r="A458" s="28"/>
      <c r="B458" s="27" t="s">
        <v>423</v>
      </c>
      <c r="C458" s="29" t="s">
        <v>862</v>
      </c>
      <c r="D458" s="29" t="s">
        <v>1036</v>
      </c>
      <c r="E458" s="29" t="s">
        <v>878</v>
      </c>
      <c r="F458" s="29"/>
      <c r="G458" s="30"/>
      <c r="J458" s="5" t="s">
        <v>242</v>
      </c>
      <c r="K458" s="5" t="s">
        <v>243</v>
      </c>
      <c r="L458" s="5" t="s">
        <v>244</v>
      </c>
      <c r="M458" s="5" t="s">
        <v>245</v>
      </c>
      <c r="N458" s="5">
        <v>2429</v>
      </c>
      <c r="O458" s="5">
        <v>32</v>
      </c>
    </row>
    <row r="459" spans="1:15" ht="15.65" outlineLevel="1" thickBot="1" x14ac:dyDescent="0.2">
      <c r="A459" s="6"/>
      <c r="B459" s="31"/>
      <c r="C459" s="12"/>
      <c r="D459" s="12"/>
      <c r="E459" s="12"/>
      <c r="F459" s="12"/>
      <c r="G459" s="14"/>
    </row>
    <row r="460" spans="1:15" outlineLevel="1" x14ac:dyDescent="0.15">
      <c r="A460" s="6"/>
      <c r="B460" s="122" t="s">
        <v>20</v>
      </c>
      <c r="C460" s="123"/>
      <c r="D460" s="123"/>
      <c r="E460" s="123"/>
      <c r="F460" s="123"/>
      <c r="G460" s="124"/>
    </row>
    <row r="461" spans="1:15" outlineLevel="1" x14ac:dyDescent="0.15">
      <c r="A461" s="6"/>
      <c r="B461" s="27" t="s">
        <v>400</v>
      </c>
      <c r="C461" s="29"/>
      <c r="D461" s="29"/>
      <c r="E461" s="29"/>
      <c r="F461" s="29"/>
      <c r="G461" s="48"/>
    </row>
    <row r="462" spans="1:15" outlineLevel="1" x14ac:dyDescent="0.15">
      <c r="A462" s="6"/>
      <c r="B462" s="27"/>
      <c r="C462" s="29"/>
      <c r="D462" s="29"/>
      <c r="E462" s="29"/>
      <c r="F462" s="29"/>
      <c r="G462" s="48"/>
    </row>
    <row r="463" spans="1:15" outlineLevel="1" x14ac:dyDescent="0.15">
      <c r="A463" s="6"/>
      <c r="B463" s="23" t="s">
        <v>162</v>
      </c>
      <c r="C463" s="24"/>
      <c r="D463" s="49"/>
      <c r="E463" s="24"/>
      <c r="F463" s="24"/>
      <c r="G463" s="143" t="s">
        <v>1535</v>
      </c>
    </row>
    <row r="464" spans="1:15" ht="15.65" outlineLevel="1" thickBot="1" x14ac:dyDescent="0.2">
      <c r="A464" s="6"/>
      <c r="B464" s="39"/>
      <c r="C464" s="33"/>
      <c r="D464" s="33"/>
      <c r="E464" s="33"/>
      <c r="F464" s="33"/>
      <c r="G464" s="34"/>
    </row>
    <row r="465" spans="1:15" outlineLevel="1" x14ac:dyDescent="0.15">
      <c r="A465" s="6"/>
    </row>
    <row r="466" spans="1:15" ht="15.65" outlineLevel="1" thickBot="1" x14ac:dyDescent="0.2">
      <c r="A466" s="6"/>
    </row>
    <row r="467" spans="1:15" x14ac:dyDescent="0.15">
      <c r="A467" s="6"/>
      <c r="B467" s="42" t="s">
        <v>850</v>
      </c>
      <c r="C467" s="8" t="s">
        <v>1088</v>
      </c>
      <c r="D467" s="43" t="s">
        <v>946</v>
      </c>
      <c r="E467" s="8" t="s">
        <v>129</v>
      </c>
      <c r="F467" s="43" t="s">
        <v>829</v>
      </c>
      <c r="G467" s="8" t="s">
        <v>1089</v>
      </c>
    </row>
    <row r="468" spans="1:15" outlineLevel="1" x14ac:dyDescent="0.15">
      <c r="A468" s="6"/>
      <c r="B468" s="44" t="s">
        <v>852</v>
      </c>
      <c r="C468" s="12" t="s">
        <v>841</v>
      </c>
      <c r="D468" s="45" t="s">
        <v>831</v>
      </c>
      <c r="E468" s="12" t="s">
        <v>1090</v>
      </c>
      <c r="F468" s="45" t="s">
        <v>901</v>
      </c>
      <c r="G468" s="14"/>
    </row>
    <row r="469" spans="1:15" ht="15.65" outlineLevel="1" thickBot="1" x14ac:dyDescent="0.2">
      <c r="A469" s="6"/>
      <c r="B469" s="44" t="s">
        <v>847</v>
      </c>
      <c r="C469" s="46"/>
      <c r="D469" s="45" t="s">
        <v>842</v>
      </c>
      <c r="E469" s="46">
        <v>5</v>
      </c>
      <c r="F469" s="45" t="s">
        <v>905</v>
      </c>
      <c r="G469" s="47" t="s">
        <v>903</v>
      </c>
    </row>
    <row r="470" spans="1:15" outlineLevel="1" x14ac:dyDescent="0.15">
      <c r="A470" s="6"/>
      <c r="B470" s="122" t="s">
        <v>11</v>
      </c>
      <c r="C470" s="123"/>
      <c r="D470" s="123"/>
      <c r="E470" s="123"/>
      <c r="F470" s="123"/>
      <c r="G470" s="124"/>
    </row>
    <row r="471" spans="1:15" outlineLevel="1" x14ac:dyDescent="0.15">
      <c r="A471" s="6"/>
      <c r="B471" s="20" t="s">
        <v>12</v>
      </c>
      <c r="C471" s="21" t="s">
        <v>13</v>
      </c>
      <c r="D471" s="21" t="s">
        <v>14</v>
      </c>
      <c r="E471" s="21" t="s">
        <v>15</v>
      </c>
      <c r="F471" s="21"/>
      <c r="G471" s="22" t="s">
        <v>16</v>
      </c>
    </row>
    <row r="472" spans="1:15" outlineLevel="1" x14ac:dyDescent="0.15">
      <c r="A472" s="6"/>
      <c r="B472" s="26" t="s">
        <v>24</v>
      </c>
      <c r="C472" s="12" t="s">
        <v>1037</v>
      </c>
      <c r="D472" s="12" t="s">
        <v>892</v>
      </c>
      <c r="E472" s="12">
        <v>0</v>
      </c>
      <c r="F472" s="12" t="s">
        <v>867</v>
      </c>
      <c r="G472" s="14"/>
      <c r="J472" s="5" t="s">
        <v>317</v>
      </c>
      <c r="K472" s="5" t="s">
        <v>318</v>
      </c>
      <c r="L472" s="5" t="s">
        <v>319</v>
      </c>
      <c r="M472" s="5" t="s">
        <v>320</v>
      </c>
      <c r="N472" s="5">
        <v>1818</v>
      </c>
      <c r="O472" s="5">
        <v>64</v>
      </c>
    </row>
    <row r="473" spans="1:15" ht="15.65" outlineLevel="1" thickBot="1" x14ac:dyDescent="0.2">
      <c r="A473" s="6"/>
      <c r="B473" s="32"/>
      <c r="C473" s="33"/>
      <c r="D473" s="33"/>
      <c r="E473" s="33"/>
      <c r="F473" s="33"/>
      <c r="G473" s="34"/>
    </row>
    <row r="474" spans="1:15" outlineLevel="1" x14ac:dyDescent="0.15">
      <c r="A474" s="6"/>
      <c r="B474" s="125" t="s">
        <v>19</v>
      </c>
      <c r="C474" s="126"/>
      <c r="D474" s="126"/>
      <c r="E474" s="126"/>
      <c r="F474" s="126"/>
      <c r="G474" s="127"/>
    </row>
    <row r="475" spans="1:15" outlineLevel="1" x14ac:dyDescent="0.15">
      <c r="A475" s="6"/>
      <c r="B475" s="20" t="s">
        <v>12</v>
      </c>
      <c r="C475" s="21" t="s">
        <v>13</v>
      </c>
      <c r="D475" s="21" t="s">
        <v>14</v>
      </c>
      <c r="E475" s="21" t="s">
        <v>15</v>
      </c>
      <c r="F475" s="21"/>
      <c r="G475" s="22" t="s">
        <v>16</v>
      </c>
    </row>
    <row r="476" spans="1:15" ht="16.5" customHeight="1" outlineLevel="1" x14ac:dyDescent="0.15">
      <c r="A476" s="6"/>
      <c r="B476" s="26" t="s">
        <v>90</v>
      </c>
      <c r="C476" s="50" t="s">
        <v>881</v>
      </c>
      <c r="D476" s="50" t="s">
        <v>882</v>
      </c>
      <c r="E476" s="50" t="s">
        <v>878</v>
      </c>
      <c r="F476" s="50" t="s">
        <v>867</v>
      </c>
      <c r="G476" s="51" t="s">
        <v>930</v>
      </c>
      <c r="J476" s="5" t="s">
        <v>249</v>
      </c>
      <c r="K476" s="5" t="s">
        <v>250</v>
      </c>
      <c r="L476" s="5" t="s">
        <v>251</v>
      </c>
      <c r="M476" s="5" t="s">
        <v>249</v>
      </c>
      <c r="N476" s="5">
        <v>1180</v>
      </c>
      <c r="O476" s="5">
        <v>16</v>
      </c>
    </row>
    <row r="477" spans="1:15" outlineLevel="1" x14ac:dyDescent="0.15">
      <c r="A477" s="6"/>
      <c r="B477" s="27" t="s">
        <v>18</v>
      </c>
      <c r="C477" s="29" t="s">
        <v>1038</v>
      </c>
      <c r="D477" s="29" t="s">
        <v>233</v>
      </c>
      <c r="E477" s="29">
        <v>0</v>
      </c>
      <c r="F477" s="29" t="s">
        <v>867</v>
      </c>
      <c r="G477" s="30" t="s">
        <v>895</v>
      </c>
      <c r="J477" s="5" t="s">
        <v>279</v>
      </c>
      <c r="K477" s="5" t="s">
        <v>280</v>
      </c>
      <c r="L477" s="5" t="s">
        <v>281</v>
      </c>
      <c r="M477" s="5" t="s">
        <v>278</v>
      </c>
      <c r="N477" s="5">
        <v>1780</v>
      </c>
      <c r="O477" s="5">
        <v>32</v>
      </c>
    </row>
    <row r="478" spans="1:15" outlineLevel="1" x14ac:dyDescent="0.15">
      <c r="A478" s="6"/>
      <c r="B478" s="27" t="s">
        <v>86</v>
      </c>
      <c r="C478" s="29" t="s">
        <v>1033</v>
      </c>
      <c r="D478" s="29" t="s">
        <v>233</v>
      </c>
      <c r="E478" s="29">
        <v>0</v>
      </c>
      <c r="F478" s="29" t="s">
        <v>867</v>
      </c>
      <c r="G478" s="30" t="s">
        <v>925</v>
      </c>
      <c r="J478" s="5" t="s">
        <v>268</v>
      </c>
      <c r="K478" s="5" t="s">
        <v>269</v>
      </c>
      <c r="L478" s="5" t="s">
        <v>270</v>
      </c>
      <c r="M478" s="5" t="s">
        <v>267</v>
      </c>
      <c r="N478" s="5">
        <v>1222</v>
      </c>
      <c r="O478" s="5">
        <v>32</v>
      </c>
    </row>
    <row r="479" spans="1:15" outlineLevel="1" x14ac:dyDescent="0.15">
      <c r="A479" s="6"/>
      <c r="B479" s="27" t="s">
        <v>92</v>
      </c>
      <c r="C479" s="29" t="s">
        <v>864</v>
      </c>
      <c r="D479" s="29" t="s">
        <v>233</v>
      </c>
      <c r="E479" s="29">
        <v>0</v>
      </c>
      <c r="F479" s="29" t="s">
        <v>867</v>
      </c>
      <c r="G479" s="30" t="s">
        <v>859</v>
      </c>
      <c r="J479" s="5" t="s">
        <v>258</v>
      </c>
      <c r="K479" s="5" t="s">
        <v>260</v>
      </c>
      <c r="L479" s="5" t="s">
        <v>262</v>
      </c>
      <c r="M479" s="5" t="s">
        <v>256</v>
      </c>
      <c r="N479" s="5">
        <v>1896</v>
      </c>
      <c r="O479" s="5">
        <v>32</v>
      </c>
    </row>
    <row r="480" spans="1:15" outlineLevel="1" x14ac:dyDescent="0.15">
      <c r="A480" s="6"/>
      <c r="B480" s="27" t="s">
        <v>382</v>
      </c>
      <c r="C480" s="29" t="s">
        <v>863</v>
      </c>
      <c r="D480" s="29" t="s">
        <v>233</v>
      </c>
      <c r="E480" s="29">
        <v>0</v>
      </c>
      <c r="F480" s="29" t="s">
        <v>867</v>
      </c>
      <c r="G480" s="30"/>
      <c r="J480" s="5" t="s">
        <v>272</v>
      </c>
      <c r="K480" s="5" t="s">
        <v>273</v>
      </c>
      <c r="L480" s="5" t="s">
        <v>275</v>
      </c>
      <c r="M480" s="5" t="s">
        <v>271</v>
      </c>
      <c r="N480" s="5">
        <v>2431</v>
      </c>
      <c r="O480" s="5">
        <v>32</v>
      </c>
    </row>
    <row r="481" spans="1:15" outlineLevel="1" x14ac:dyDescent="0.15">
      <c r="A481" s="6"/>
      <c r="B481" s="27" t="s">
        <v>383</v>
      </c>
      <c r="C481" s="29" t="s">
        <v>860</v>
      </c>
      <c r="D481" s="29" t="s">
        <v>233</v>
      </c>
      <c r="E481" s="29">
        <v>0</v>
      </c>
      <c r="F481" s="29" t="s">
        <v>865</v>
      </c>
      <c r="G481" s="30" t="s">
        <v>929</v>
      </c>
      <c r="J481" s="5" t="s">
        <v>307</v>
      </c>
      <c r="K481" s="5" t="s">
        <v>308</v>
      </c>
      <c r="L481" s="5" t="s">
        <v>309</v>
      </c>
      <c r="M481" s="5" t="s">
        <v>306</v>
      </c>
      <c r="N481" s="5">
        <v>1845</v>
      </c>
      <c r="O481" s="5">
        <v>32</v>
      </c>
    </row>
    <row r="482" spans="1:15" outlineLevel="1" x14ac:dyDescent="0.15">
      <c r="A482" s="6"/>
      <c r="B482" s="27" t="s">
        <v>384</v>
      </c>
      <c r="C482" s="29" t="s">
        <v>832</v>
      </c>
      <c r="D482" s="29" t="s">
        <v>233</v>
      </c>
      <c r="E482" s="29">
        <v>0</v>
      </c>
      <c r="F482" s="29" t="s">
        <v>867</v>
      </c>
      <c r="G482" s="30"/>
      <c r="J482" s="5" t="s">
        <v>307</v>
      </c>
      <c r="K482" s="5" t="s">
        <v>308</v>
      </c>
      <c r="L482" s="5" t="s">
        <v>309</v>
      </c>
      <c r="M482" s="5" t="s">
        <v>306</v>
      </c>
      <c r="N482" s="5">
        <v>1731</v>
      </c>
      <c r="O482" s="5">
        <v>32</v>
      </c>
    </row>
    <row r="483" spans="1:15" outlineLevel="1" x14ac:dyDescent="0.15">
      <c r="A483" s="6"/>
      <c r="B483" s="27" t="s">
        <v>385</v>
      </c>
      <c r="C483" s="29" t="s">
        <v>884</v>
      </c>
      <c r="D483" s="29" t="s">
        <v>233</v>
      </c>
      <c r="E483" s="29">
        <v>0</v>
      </c>
      <c r="F483" s="29" t="s">
        <v>867</v>
      </c>
      <c r="G483" s="30"/>
      <c r="J483" s="5" t="s">
        <v>314</v>
      </c>
      <c r="K483" s="5" t="s">
        <v>315</v>
      </c>
      <c r="L483" s="5" t="s">
        <v>316</v>
      </c>
      <c r="M483" s="5" t="s">
        <v>314</v>
      </c>
      <c r="N483" s="5">
        <v>1735</v>
      </c>
      <c r="O483" s="5">
        <v>64</v>
      </c>
    </row>
    <row r="484" spans="1:15" outlineLevel="1" x14ac:dyDescent="0.15">
      <c r="A484" s="6"/>
      <c r="B484" s="27" t="s">
        <v>4</v>
      </c>
      <c r="C484" s="29" t="s">
        <v>861</v>
      </c>
      <c r="D484" s="29" t="s">
        <v>233</v>
      </c>
      <c r="E484" s="29">
        <v>0</v>
      </c>
      <c r="F484" s="29" t="s">
        <v>865</v>
      </c>
      <c r="G484" s="30"/>
      <c r="J484" s="5" t="s">
        <v>295</v>
      </c>
      <c r="K484" s="5" t="s">
        <v>296</v>
      </c>
      <c r="L484" s="5" t="s">
        <v>297</v>
      </c>
      <c r="M484" s="5" t="s">
        <v>294</v>
      </c>
      <c r="N484" s="5">
        <v>1473</v>
      </c>
      <c r="O484" s="5">
        <v>32</v>
      </c>
    </row>
    <row r="485" spans="1:15" ht="16.5" customHeight="1" outlineLevel="1" x14ac:dyDescent="0.15">
      <c r="A485" s="6"/>
      <c r="B485" s="27" t="s">
        <v>48</v>
      </c>
      <c r="C485" s="29" t="s">
        <v>1034</v>
      </c>
      <c r="D485" s="29" t="s">
        <v>233</v>
      </c>
      <c r="E485" s="29">
        <v>0</v>
      </c>
      <c r="F485" s="29" t="s">
        <v>865</v>
      </c>
      <c r="G485" s="30" t="s">
        <v>935</v>
      </c>
      <c r="J485" s="5" t="s">
        <v>336</v>
      </c>
      <c r="K485" s="5" t="s">
        <v>337</v>
      </c>
      <c r="L485" s="5" t="s">
        <v>338</v>
      </c>
      <c r="M485" s="5" t="s">
        <v>335</v>
      </c>
      <c r="N485" s="5">
        <v>2479</v>
      </c>
      <c r="O485" s="5">
        <v>32</v>
      </c>
    </row>
    <row r="486" spans="1:15" ht="16.5" customHeight="1" outlineLevel="1" x14ac:dyDescent="0.15">
      <c r="A486" s="6"/>
      <c r="B486" s="27" t="s">
        <v>380</v>
      </c>
      <c r="C486" s="29" t="s">
        <v>887</v>
      </c>
      <c r="D486" s="29" t="s">
        <v>233</v>
      </c>
      <c r="E486" s="29">
        <v>0</v>
      </c>
      <c r="F486" s="29" t="s">
        <v>865</v>
      </c>
      <c r="G486" s="30"/>
    </row>
    <row r="487" spans="1:15" ht="16.5" customHeight="1" outlineLevel="1" x14ac:dyDescent="0.15">
      <c r="A487" s="6"/>
      <c r="B487" s="27" t="s">
        <v>381</v>
      </c>
      <c r="C487" s="29" t="s">
        <v>1060</v>
      </c>
      <c r="D487" s="29" t="s">
        <v>1054</v>
      </c>
      <c r="E487" s="29" t="s">
        <v>888</v>
      </c>
      <c r="F487" s="29" t="s">
        <v>865</v>
      </c>
      <c r="G487" s="30"/>
    </row>
    <row r="488" spans="1:15" outlineLevel="1" x14ac:dyDescent="0.15">
      <c r="A488" s="6"/>
      <c r="B488" s="52" t="s">
        <v>33</v>
      </c>
      <c r="C488" s="29" t="s">
        <v>866</v>
      </c>
      <c r="D488" s="29" t="s">
        <v>835</v>
      </c>
      <c r="E488" s="29">
        <v>0</v>
      </c>
      <c r="F488" s="29" t="s">
        <v>867</v>
      </c>
      <c r="G488" s="30"/>
      <c r="J488" s="5" t="s">
        <v>242</v>
      </c>
      <c r="K488" s="5" t="s">
        <v>243</v>
      </c>
      <c r="L488" s="5" t="s">
        <v>244</v>
      </c>
      <c r="M488" s="5" t="s">
        <v>245</v>
      </c>
      <c r="N488" s="5">
        <v>1155</v>
      </c>
      <c r="O488" s="5">
        <v>18</v>
      </c>
    </row>
    <row r="489" spans="1:15" outlineLevel="1" x14ac:dyDescent="0.15">
      <c r="A489" s="6"/>
      <c r="B489" s="52" t="s">
        <v>23</v>
      </c>
      <c r="C489" s="29" t="s">
        <v>890</v>
      </c>
      <c r="D489" s="29" t="s">
        <v>233</v>
      </c>
      <c r="E489" s="29" t="s">
        <v>833</v>
      </c>
      <c r="F489" s="29" t="s">
        <v>834</v>
      </c>
      <c r="G489" s="30"/>
      <c r="J489" s="5" t="s">
        <v>287</v>
      </c>
      <c r="K489" s="5" t="s">
        <v>288</v>
      </c>
      <c r="L489" s="5" t="s">
        <v>289</v>
      </c>
      <c r="M489" s="5" t="s">
        <v>286</v>
      </c>
      <c r="N489" s="5">
        <v>1413</v>
      </c>
      <c r="O489" s="5">
        <v>32</v>
      </c>
    </row>
    <row r="490" spans="1:15" ht="15.65" outlineLevel="1" thickBot="1" x14ac:dyDescent="0.2">
      <c r="A490" s="6"/>
      <c r="B490" s="32"/>
      <c r="C490" s="33"/>
      <c r="D490" s="33"/>
      <c r="E490" s="33"/>
      <c r="F490" s="33"/>
      <c r="G490" s="34"/>
    </row>
    <row r="491" spans="1:15" outlineLevel="1" x14ac:dyDescent="0.15">
      <c r="A491" s="6"/>
      <c r="B491" s="122" t="s">
        <v>20</v>
      </c>
      <c r="C491" s="123"/>
      <c r="D491" s="123"/>
      <c r="E491" s="123"/>
      <c r="F491" s="123"/>
      <c r="G491" s="124"/>
    </row>
    <row r="492" spans="1:15" outlineLevel="1" x14ac:dyDescent="0.15">
      <c r="A492" s="6"/>
      <c r="B492" s="27"/>
      <c r="C492" s="29"/>
      <c r="D492" s="29"/>
      <c r="E492" s="29"/>
      <c r="F492" s="29"/>
      <c r="G492" s="48"/>
    </row>
    <row r="493" spans="1:15" outlineLevel="1" x14ac:dyDescent="0.15">
      <c r="A493" s="6"/>
      <c r="B493" s="23" t="s">
        <v>163</v>
      </c>
      <c r="C493" s="24"/>
      <c r="D493" s="49"/>
      <c r="E493" s="24"/>
      <c r="F493" s="24"/>
      <c r="G493" s="143" t="s">
        <v>1536</v>
      </c>
    </row>
    <row r="494" spans="1:15" ht="15.65" outlineLevel="1" thickBot="1" x14ac:dyDescent="0.2">
      <c r="A494" s="6"/>
      <c r="B494" s="39"/>
      <c r="C494" s="33"/>
      <c r="D494" s="33"/>
      <c r="E494" s="33"/>
      <c r="F494" s="33"/>
      <c r="G494" s="34"/>
    </row>
    <row r="495" spans="1:15" outlineLevel="1" x14ac:dyDescent="0.15"/>
    <row r="496" spans="1:15" ht="15.65" outlineLevel="1" thickBot="1" x14ac:dyDescent="0.2"/>
    <row r="497" spans="1:15" x14ac:dyDescent="0.15">
      <c r="A497" s="6"/>
      <c r="B497" s="42" t="s">
        <v>850</v>
      </c>
      <c r="C497" s="8" t="s">
        <v>1091</v>
      </c>
      <c r="D497" s="43" t="s">
        <v>946</v>
      </c>
      <c r="E497" s="8" t="s">
        <v>130</v>
      </c>
      <c r="F497" s="43" t="s">
        <v>829</v>
      </c>
      <c r="G497" s="8" t="s">
        <v>1092</v>
      </c>
    </row>
    <row r="498" spans="1:15" outlineLevel="1" x14ac:dyDescent="0.15">
      <c r="A498" s="6"/>
      <c r="B498" s="44" t="s">
        <v>852</v>
      </c>
      <c r="C498" s="12" t="s">
        <v>841</v>
      </c>
      <c r="D498" s="45" t="s">
        <v>831</v>
      </c>
      <c r="E498" s="12" t="s">
        <v>1093</v>
      </c>
      <c r="F498" s="45" t="s">
        <v>901</v>
      </c>
      <c r="G498" s="14"/>
    </row>
    <row r="499" spans="1:15" ht="15.65" outlineLevel="1" thickBot="1" x14ac:dyDescent="0.2">
      <c r="A499" s="6"/>
      <c r="B499" s="44" t="s">
        <v>847</v>
      </c>
      <c r="C499" s="46" t="s">
        <v>902</v>
      </c>
      <c r="D499" s="45" t="s">
        <v>842</v>
      </c>
      <c r="E499" s="46">
        <v>5</v>
      </c>
      <c r="F499" s="45" t="s">
        <v>905</v>
      </c>
      <c r="G499" s="47" t="s">
        <v>903</v>
      </c>
    </row>
    <row r="500" spans="1:15" outlineLevel="1" x14ac:dyDescent="0.15">
      <c r="A500" s="6"/>
      <c r="B500" s="122" t="s">
        <v>11</v>
      </c>
      <c r="C500" s="123"/>
      <c r="D500" s="123"/>
      <c r="E500" s="123"/>
      <c r="F500" s="123"/>
      <c r="G500" s="124"/>
    </row>
    <row r="501" spans="1:15" outlineLevel="1" x14ac:dyDescent="0.15">
      <c r="A501" s="6"/>
      <c r="B501" s="20" t="s">
        <v>12</v>
      </c>
      <c r="C501" s="21" t="s">
        <v>13</v>
      </c>
      <c r="D501" s="21" t="s">
        <v>14</v>
      </c>
      <c r="E501" s="21" t="s">
        <v>15</v>
      </c>
      <c r="F501" s="21"/>
      <c r="G501" s="22" t="s">
        <v>16</v>
      </c>
    </row>
    <row r="502" spans="1:15" outlineLevel="1" x14ac:dyDescent="0.15">
      <c r="A502" s="6"/>
      <c r="B502" s="26" t="s">
        <v>229</v>
      </c>
      <c r="C502" s="12" t="s">
        <v>883</v>
      </c>
      <c r="D502" s="12" t="s">
        <v>233</v>
      </c>
      <c r="E502" s="12" t="s">
        <v>833</v>
      </c>
      <c r="F502" s="12" t="s">
        <v>834</v>
      </c>
      <c r="G502" s="14" t="s">
        <v>1048</v>
      </c>
      <c r="J502" s="5" t="s">
        <v>230</v>
      </c>
      <c r="K502" s="5" t="s">
        <v>231</v>
      </c>
      <c r="L502" s="5" t="s">
        <v>276</v>
      </c>
      <c r="M502" s="5" t="s">
        <v>233</v>
      </c>
      <c r="N502" s="5">
        <v>1331</v>
      </c>
      <c r="O502" s="5">
        <v>32</v>
      </c>
    </row>
    <row r="503" spans="1:15" outlineLevel="1" x14ac:dyDescent="0.15">
      <c r="A503" s="6"/>
      <c r="B503" s="26" t="s">
        <v>18</v>
      </c>
      <c r="C503" s="12" t="s">
        <v>1038</v>
      </c>
      <c r="D503" s="12" t="s">
        <v>233</v>
      </c>
      <c r="E503" s="12">
        <v>0</v>
      </c>
      <c r="F503" s="12" t="s">
        <v>867</v>
      </c>
      <c r="G503" s="14" t="s">
        <v>895</v>
      </c>
      <c r="J503" s="5" t="s">
        <v>279</v>
      </c>
      <c r="K503" s="5" t="s">
        <v>280</v>
      </c>
      <c r="L503" s="5" t="s">
        <v>281</v>
      </c>
      <c r="M503" s="5" t="s">
        <v>278</v>
      </c>
      <c r="N503" s="5">
        <v>1780</v>
      </c>
      <c r="O503" s="5">
        <v>32</v>
      </c>
    </row>
    <row r="504" spans="1:15" outlineLevel="1" x14ac:dyDescent="0.15">
      <c r="A504" s="28"/>
      <c r="B504" s="27" t="s">
        <v>86</v>
      </c>
      <c r="C504" s="29" t="s">
        <v>1033</v>
      </c>
      <c r="D504" s="29" t="s">
        <v>233</v>
      </c>
      <c r="E504" s="29">
        <v>0</v>
      </c>
      <c r="F504" s="29" t="s">
        <v>867</v>
      </c>
      <c r="G504" s="30" t="s">
        <v>925</v>
      </c>
      <c r="J504" s="5" t="s">
        <v>268</v>
      </c>
      <c r="K504" s="5" t="s">
        <v>269</v>
      </c>
      <c r="L504" s="5" t="s">
        <v>270</v>
      </c>
      <c r="M504" s="5" t="s">
        <v>267</v>
      </c>
      <c r="N504" s="5">
        <v>1222</v>
      </c>
      <c r="O504" s="5">
        <v>32</v>
      </c>
    </row>
    <row r="505" spans="1:15" outlineLevel="1" x14ac:dyDescent="0.15">
      <c r="A505" s="28"/>
      <c r="B505" s="53" t="s">
        <v>428</v>
      </c>
      <c r="C505" s="46" t="s">
        <v>864</v>
      </c>
      <c r="D505" s="46" t="s">
        <v>233</v>
      </c>
      <c r="E505" s="46">
        <v>0</v>
      </c>
      <c r="F505" s="46" t="s">
        <v>867</v>
      </c>
      <c r="G505" s="47" t="s">
        <v>859</v>
      </c>
    </row>
    <row r="506" spans="1:15" outlineLevel="1" x14ac:dyDescent="0.15">
      <c r="A506" s="6"/>
      <c r="B506" s="31" t="s">
        <v>77</v>
      </c>
      <c r="C506" s="12" t="s">
        <v>891</v>
      </c>
      <c r="D506" s="12" t="s">
        <v>877</v>
      </c>
      <c r="E506" s="12" t="s">
        <v>878</v>
      </c>
      <c r="F506" s="12"/>
      <c r="G506" s="14"/>
      <c r="J506" s="5" t="s">
        <v>239</v>
      </c>
      <c r="K506" s="5" t="s">
        <v>240</v>
      </c>
      <c r="L506" s="5" t="s">
        <v>241</v>
      </c>
      <c r="M506" s="5" t="s">
        <v>239</v>
      </c>
      <c r="N506" s="5">
        <v>2432</v>
      </c>
      <c r="O506" s="5">
        <v>2048</v>
      </c>
    </row>
    <row r="507" spans="1:15" outlineLevel="1" x14ac:dyDescent="0.15">
      <c r="A507" s="6"/>
      <c r="B507" s="27" t="s">
        <v>88</v>
      </c>
      <c r="C507" s="24" t="s">
        <v>832</v>
      </c>
      <c r="D507" s="24" t="s">
        <v>233</v>
      </c>
      <c r="E507" s="24">
        <v>0</v>
      </c>
      <c r="F507" s="24" t="s">
        <v>867</v>
      </c>
      <c r="G507" s="25"/>
      <c r="J507" s="5" t="s">
        <v>307</v>
      </c>
      <c r="K507" s="5" t="s">
        <v>308</v>
      </c>
      <c r="L507" s="5" t="s">
        <v>309</v>
      </c>
      <c r="M507" s="5" t="s">
        <v>306</v>
      </c>
      <c r="N507" s="5">
        <v>1845</v>
      </c>
      <c r="O507" s="5">
        <v>32</v>
      </c>
    </row>
    <row r="508" spans="1:15" outlineLevel="1" x14ac:dyDescent="0.15">
      <c r="A508" s="6"/>
      <c r="B508" s="26" t="s">
        <v>89</v>
      </c>
      <c r="C508" s="24" t="s">
        <v>884</v>
      </c>
      <c r="D508" s="24" t="s">
        <v>233</v>
      </c>
      <c r="E508" s="24">
        <v>0</v>
      </c>
      <c r="F508" s="24" t="s">
        <v>867</v>
      </c>
      <c r="G508" s="25"/>
      <c r="J508" s="5" t="s">
        <v>307</v>
      </c>
      <c r="K508" s="5" t="s">
        <v>308</v>
      </c>
      <c r="L508" s="5" t="s">
        <v>309</v>
      </c>
      <c r="M508" s="5" t="s">
        <v>306</v>
      </c>
      <c r="N508" s="5">
        <v>1731</v>
      </c>
      <c r="O508" s="5">
        <v>32</v>
      </c>
    </row>
    <row r="509" spans="1:15" outlineLevel="1" x14ac:dyDescent="0.15">
      <c r="A509" s="28"/>
      <c r="B509" s="27" t="s">
        <v>4</v>
      </c>
      <c r="C509" s="29" t="s">
        <v>861</v>
      </c>
      <c r="D509" s="29" t="s">
        <v>233</v>
      </c>
      <c r="E509" s="29">
        <v>0</v>
      </c>
      <c r="F509" s="29" t="s">
        <v>865</v>
      </c>
      <c r="G509" s="30"/>
      <c r="J509" s="5" t="s">
        <v>295</v>
      </c>
      <c r="K509" s="5" t="s">
        <v>296</v>
      </c>
      <c r="L509" s="5" t="s">
        <v>297</v>
      </c>
      <c r="M509" s="5" t="s">
        <v>294</v>
      </c>
      <c r="N509" s="5">
        <v>1473</v>
      </c>
      <c r="O509" s="5">
        <v>32</v>
      </c>
    </row>
    <row r="510" spans="1:15" ht="16.5" customHeight="1" outlineLevel="1" x14ac:dyDescent="0.15">
      <c r="A510" s="28"/>
      <c r="B510" s="27" t="s">
        <v>48</v>
      </c>
      <c r="C510" s="29" t="s">
        <v>1034</v>
      </c>
      <c r="D510" s="29" t="s">
        <v>233</v>
      </c>
      <c r="E510" s="29">
        <v>0</v>
      </c>
      <c r="F510" s="29" t="s">
        <v>865</v>
      </c>
      <c r="G510" s="30" t="s">
        <v>935</v>
      </c>
      <c r="J510" s="5" t="s">
        <v>336</v>
      </c>
      <c r="K510" s="5" t="s">
        <v>337</v>
      </c>
      <c r="L510" s="5" t="s">
        <v>338</v>
      </c>
      <c r="M510" s="5" t="s">
        <v>335</v>
      </c>
      <c r="N510" s="5">
        <v>2479</v>
      </c>
      <c r="O510" s="5">
        <v>32</v>
      </c>
    </row>
    <row r="511" spans="1:15" ht="16.5" customHeight="1" outlineLevel="1" x14ac:dyDescent="0.15">
      <c r="A511" s="28"/>
      <c r="B511" s="23" t="s">
        <v>386</v>
      </c>
      <c r="C511" s="29" t="s">
        <v>887</v>
      </c>
      <c r="D511" s="29" t="s">
        <v>233</v>
      </c>
      <c r="E511" s="29">
        <v>0</v>
      </c>
      <c r="F511" s="29" t="s">
        <v>865</v>
      </c>
      <c r="G511" s="30"/>
    </row>
    <row r="512" spans="1:15" ht="16.5" customHeight="1" outlineLevel="1" x14ac:dyDescent="0.15">
      <c r="A512" s="28"/>
      <c r="B512" s="23" t="s">
        <v>425</v>
      </c>
      <c r="C512" s="29" t="s">
        <v>1060</v>
      </c>
      <c r="D512" s="29" t="s">
        <v>1054</v>
      </c>
      <c r="E512" s="29" t="s">
        <v>888</v>
      </c>
      <c r="F512" s="29" t="s">
        <v>865</v>
      </c>
      <c r="G512" s="30"/>
    </row>
    <row r="513" spans="1:15" outlineLevel="1" x14ac:dyDescent="0.15">
      <c r="A513" s="6"/>
      <c r="B513" s="23" t="s">
        <v>9</v>
      </c>
      <c r="C513" s="24" t="s">
        <v>1037</v>
      </c>
      <c r="D513" s="24" t="s">
        <v>892</v>
      </c>
      <c r="E513" s="24">
        <v>0</v>
      </c>
      <c r="F513" s="24" t="s">
        <v>867</v>
      </c>
      <c r="G513" s="25"/>
      <c r="J513" s="5" t="s">
        <v>317</v>
      </c>
      <c r="K513" s="5" t="s">
        <v>318</v>
      </c>
      <c r="L513" s="5" t="s">
        <v>319</v>
      </c>
      <c r="M513" s="5" t="s">
        <v>320</v>
      </c>
      <c r="N513" s="5">
        <v>1818</v>
      </c>
      <c r="O513" s="5">
        <v>64</v>
      </c>
    </row>
    <row r="514" spans="1:15" outlineLevel="1" x14ac:dyDescent="0.15">
      <c r="A514" s="6"/>
      <c r="B514" s="31" t="s">
        <v>78</v>
      </c>
      <c r="C514" s="12" t="s">
        <v>889</v>
      </c>
      <c r="D514" s="12" t="s">
        <v>233</v>
      </c>
      <c r="E514" s="12">
        <v>-1</v>
      </c>
      <c r="F514" s="12" t="s">
        <v>867</v>
      </c>
      <c r="G514" s="14"/>
      <c r="J514" s="5" t="s">
        <v>311</v>
      </c>
      <c r="K514" s="5" t="s">
        <v>312</v>
      </c>
      <c r="L514" s="5" t="s">
        <v>313</v>
      </c>
      <c r="M514" s="5" t="s">
        <v>310</v>
      </c>
      <c r="N514" s="5">
        <v>2837</v>
      </c>
      <c r="O514" s="5">
        <v>32</v>
      </c>
    </row>
    <row r="515" spans="1:15" outlineLevel="1" x14ac:dyDescent="0.15">
      <c r="A515" s="6"/>
      <c r="B515" s="31" t="s">
        <v>442</v>
      </c>
      <c r="C515" s="12" t="s">
        <v>928</v>
      </c>
      <c r="D515" s="12" t="s">
        <v>877</v>
      </c>
      <c r="E515" s="12" t="s">
        <v>878</v>
      </c>
      <c r="F515" s="12" t="s">
        <v>867</v>
      </c>
      <c r="G515" s="14"/>
    </row>
    <row r="516" spans="1:15" ht="15.65" outlineLevel="1" thickBot="1" x14ac:dyDescent="0.2">
      <c r="A516" s="6"/>
      <c r="B516" s="32"/>
      <c r="C516" s="33"/>
      <c r="D516" s="33"/>
      <c r="E516" s="33"/>
      <c r="F516" s="33"/>
      <c r="G516" s="34"/>
    </row>
    <row r="517" spans="1:15" outlineLevel="1" x14ac:dyDescent="0.15">
      <c r="A517" s="6"/>
      <c r="B517" s="125" t="s">
        <v>19</v>
      </c>
      <c r="C517" s="126"/>
      <c r="D517" s="126"/>
      <c r="E517" s="126"/>
      <c r="F517" s="126"/>
      <c r="G517" s="127"/>
    </row>
    <row r="518" spans="1:15" outlineLevel="1" x14ac:dyDescent="0.15">
      <c r="A518" s="6"/>
      <c r="B518" s="20" t="s">
        <v>12</v>
      </c>
      <c r="C518" s="21" t="s">
        <v>13</v>
      </c>
      <c r="D518" s="21" t="s">
        <v>14</v>
      </c>
      <c r="E518" s="21" t="s">
        <v>15</v>
      </c>
      <c r="F518" s="21"/>
      <c r="G518" s="22" t="s">
        <v>16</v>
      </c>
    </row>
    <row r="519" spans="1:15" outlineLevel="1" x14ac:dyDescent="0.15">
      <c r="A519" s="6"/>
      <c r="B519" s="26" t="s">
        <v>85</v>
      </c>
      <c r="C519" s="12" t="s">
        <v>1037</v>
      </c>
      <c r="D519" s="12" t="s">
        <v>892</v>
      </c>
      <c r="E519" s="12">
        <v>0</v>
      </c>
      <c r="F519" s="12" t="s">
        <v>867</v>
      </c>
      <c r="G519" s="14"/>
      <c r="J519" s="5" t="s">
        <v>317</v>
      </c>
      <c r="K519" s="5" t="s">
        <v>318</v>
      </c>
      <c r="L519" s="5" t="s">
        <v>319</v>
      </c>
      <c r="M519" s="5" t="s">
        <v>320</v>
      </c>
      <c r="N519" s="5">
        <v>1818</v>
      </c>
      <c r="O519" s="5">
        <v>64</v>
      </c>
    </row>
    <row r="520" spans="1:15" outlineLevel="1" x14ac:dyDescent="0.15">
      <c r="B520" s="27" t="s">
        <v>80</v>
      </c>
      <c r="C520" s="29" t="s">
        <v>868</v>
      </c>
      <c r="D520" s="29" t="s">
        <v>233</v>
      </c>
      <c r="E520" s="29" t="s">
        <v>833</v>
      </c>
      <c r="F520" s="29" t="s">
        <v>834</v>
      </c>
      <c r="G520" s="30"/>
      <c r="J520" s="5" t="s">
        <v>279</v>
      </c>
      <c r="K520" s="5" t="s">
        <v>280</v>
      </c>
      <c r="L520" s="5" t="s">
        <v>281</v>
      </c>
      <c r="M520" s="5" t="s">
        <v>278</v>
      </c>
      <c r="N520" s="5">
        <v>1344</v>
      </c>
      <c r="O520" s="5">
        <v>32</v>
      </c>
    </row>
    <row r="521" spans="1:15" outlineLevel="1" x14ac:dyDescent="0.15">
      <c r="B521" s="27" t="s">
        <v>81</v>
      </c>
      <c r="C521" s="29" t="s">
        <v>885</v>
      </c>
      <c r="D521" s="29" t="s">
        <v>233</v>
      </c>
      <c r="E521" s="29" t="s">
        <v>869</v>
      </c>
      <c r="F521" s="29" t="s">
        <v>867</v>
      </c>
      <c r="G521" s="30"/>
      <c r="J521" s="5" t="s">
        <v>279</v>
      </c>
      <c r="K521" s="5" t="s">
        <v>280</v>
      </c>
      <c r="L521" s="5" t="s">
        <v>281</v>
      </c>
      <c r="M521" s="5" t="s">
        <v>278</v>
      </c>
      <c r="N521" s="5">
        <v>1345</v>
      </c>
      <c r="O521" s="5">
        <v>32</v>
      </c>
    </row>
    <row r="522" spans="1:15" outlineLevel="1" x14ac:dyDescent="0.15">
      <c r="B522" s="27" t="s">
        <v>82</v>
      </c>
      <c r="C522" s="29" t="s">
        <v>870</v>
      </c>
      <c r="D522" s="29" t="s">
        <v>233</v>
      </c>
      <c r="E522" s="29" t="s">
        <v>833</v>
      </c>
      <c r="F522" s="29"/>
      <c r="G522" s="30"/>
      <c r="J522" s="5" t="s">
        <v>299</v>
      </c>
      <c r="K522" s="5" t="s">
        <v>300</v>
      </c>
      <c r="L522" s="5" t="s">
        <v>301</v>
      </c>
      <c r="M522" s="5" t="s">
        <v>298</v>
      </c>
      <c r="N522" s="5">
        <v>1635</v>
      </c>
      <c r="O522" s="5">
        <v>32</v>
      </c>
    </row>
    <row r="523" spans="1:15" outlineLevel="1" x14ac:dyDescent="0.15">
      <c r="B523" s="27" t="s">
        <v>83</v>
      </c>
      <c r="C523" s="29" t="s">
        <v>836</v>
      </c>
      <c r="D523" s="29" t="s">
        <v>233</v>
      </c>
      <c r="E523" s="29" t="s">
        <v>869</v>
      </c>
      <c r="F523" s="29" t="s">
        <v>834</v>
      </c>
      <c r="G523" s="30"/>
      <c r="J523" s="5" t="s">
        <v>303</v>
      </c>
      <c r="K523" s="5" t="s">
        <v>304</v>
      </c>
      <c r="L523" s="5" t="s">
        <v>305</v>
      </c>
      <c r="M523" s="5" t="s">
        <v>302</v>
      </c>
      <c r="N523" s="5">
        <v>1637</v>
      </c>
      <c r="O523" s="5">
        <v>32</v>
      </c>
    </row>
    <row r="524" spans="1:15" outlineLevel="1" x14ac:dyDescent="0.15">
      <c r="B524" s="27" t="s">
        <v>403</v>
      </c>
      <c r="C524" s="29" t="s">
        <v>839</v>
      </c>
      <c r="D524" s="29" t="s">
        <v>233</v>
      </c>
      <c r="E524" s="29">
        <v>0</v>
      </c>
      <c r="F524" s="29" t="s">
        <v>867</v>
      </c>
      <c r="G524" s="30" t="s">
        <v>895</v>
      </c>
      <c r="J524" s="5" t="s">
        <v>264</v>
      </c>
      <c r="K524" s="5" t="s">
        <v>265</v>
      </c>
      <c r="L524" s="5" t="s">
        <v>266</v>
      </c>
      <c r="M524" s="5" t="s">
        <v>263</v>
      </c>
      <c r="N524" s="5">
        <v>1188</v>
      </c>
      <c r="O524" s="5">
        <v>32</v>
      </c>
    </row>
    <row r="525" spans="1:15" outlineLevel="1" x14ac:dyDescent="0.15">
      <c r="B525" s="27" t="s">
        <v>404</v>
      </c>
      <c r="C525" s="29" t="s">
        <v>1049</v>
      </c>
      <c r="D525" s="29" t="s">
        <v>233</v>
      </c>
      <c r="E525" s="29">
        <v>0</v>
      </c>
      <c r="F525" s="29" t="s">
        <v>867</v>
      </c>
      <c r="G525" s="30" t="s">
        <v>837</v>
      </c>
      <c r="J525" s="5" t="s">
        <v>258</v>
      </c>
      <c r="K525" s="5" t="s">
        <v>260</v>
      </c>
      <c r="L525" s="5" t="s">
        <v>262</v>
      </c>
      <c r="M525" s="5" t="s">
        <v>256</v>
      </c>
      <c r="N525" s="5">
        <v>1186</v>
      </c>
      <c r="O525" s="5">
        <v>32</v>
      </c>
    </row>
    <row r="526" spans="1:15" outlineLevel="1" x14ac:dyDescent="0.15">
      <c r="B526" s="27" t="s">
        <v>429</v>
      </c>
      <c r="C526" s="29" t="s">
        <v>1050</v>
      </c>
      <c r="D526" s="29" t="s">
        <v>1051</v>
      </c>
      <c r="E526" s="29" t="s">
        <v>878</v>
      </c>
      <c r="F526" s="29" t="s">
        <v>867</v>
      </c>
      <c r="G526" s="30"/>
      <c r="J526" s="5" t="s">
        <v>246</v>
      </c>
      <c r="K526" s="5" t="s">
        <v>247</v>
      </c>
      <c r="L526" s="5" t="s">
        <v>248</v>
      </c>
      <c r="M526" s="5" t="s">
        <v>246</v>
      </c>
      <c r="N526" s="5">
        <v>1175</v>
      </c>
      <c r="O526" s="5">
        <v>32</v>
      </c>
    </row>
    <row r="527" spans="1:15" outlineLevel="1" x14ac:dyDescent="0.15">
      <c r="B527" s="27" t="s">
        <v>430</v>
      </c>
      <c r="C527" s="29" t="s">
        <v>879</v>
      </c>
      <c r="D527" s="29" t="s">
        <v>1051</v>
      </c>
      <c r="E527" s="29" t="s">
        <v>878</v>
      </c>
      <c r="F527" s="29" t="s">
        <v>867</v>
      </c>
      <c r="G527" s="30"/>
      <c r="J527" s="5" t="s">
        <v>239</v>
      </c>
      <c r="K527" s="5" t="s">
        <v>240</v>
      </c>
      <c r="L527" s="5" t="s">
        <v>241</v>
      </c>
      <c r="M527" s="5" t="s">
        <v>239</v>
      </c>
      <c r="N527" s="5">
        <v>1174</v>
      </c>
      <c r="O527" s="5">
        <v>32</v>
      </c>
    </row>
    <row r="528" spans="1:15" outlineLevel="1" x14ac:dyDescent="0.15">
      <c r="B528" s="27" t="s">
        <v>431</v>
      </c>
      <c r="C528" s="29" t="s">
        <v>838</v>
      </c>
      <c r="D528" s="29" t="s">
        <v>1052</v>
      </c>
      <c r="E528" s="29" t="s">
        <v>878</v>
      </c>
      <c r="F528" s="29" t="s">
        <v>867</v>
      </c>
      <c r="G528" s="30"/>
      <c r="J528" s="5" t="s">
        <v>252</v>
      </c>
      <c r="K528" s="5" t="s">
        <v>253</v>
      </c>
      <c r="L528" s="5" t="s">
        <v>254</v>
      </c>
      <c r="M528" s="5" t="s">
        <v>252</v>
      </c>
      <c r="N528" s="5">
        <v>1184</v>
      </c>
      <c r="O528" s="5">
        <v>1024</v>
      </c>
    </row>
    <row r="529" spans="1:15" outlineLevel="1" x14ac:dyDescent="0.15">
      <c r="B529" s="27" t="s">
        <v>432</v>
      </c>
      <c r="C529" s="29" t="s">
        <v>1053</v>
      </c>
      <c r="D529" s="29" t="s">
        <v>1054</v>
      </c>
      <c r="E529" s="29" t="s">
        <v>888</v>
      </c>
      <c r="F529" s="29" t="s">
        <v>865</v>
      </c>
      <c r="G529" s="30" t="s">
        <v>1055</v>
      </c>
      <c r="J529" s="5" t="s">
        <v>246</v>
      </c>
      <c r="K529" s="5" t="s">
        <v>247</v>
      </c>
      <c r="L529" s="5" t="s">
        <v>248</v>
      </c>
      <c r="M529" s="5" t="s">
        <v>246</v>
      </c>
      <c r="N529" s="5">
        <v>1178</v>
      </c>
      <c r="O529" s="5">
        <v>2</v>
      </c>
    </row>
    <row r="530" spans="1:15" ht="16.5" customHeight="1" outlineLevel="1" x14ac:dyDescent="0.15">
      <c r="A530" s="28"/>
      <c r="B530" s="26" t="s">
        <v>433</v>
      </c>
      <c r="C530" s="50" t="s">
        <v>880</v>
      </c>
      <c r="D530" s="50" t="s">
        <v>233</v>
      </c>
      <c r="E530" s="50">
        <v>0</v>
      </c>
      <c r="F530" s="50"/>
      <c r="G530" s="51"/>
      <c r="J530" s="5" t="s">
        <v>249</v>
      </c>
      <c r="K530" s="5" t="s">
        <v>250</v>
      </c>
      <c r="L530" s="5" t="s">
        <v>251</v>
      </c>
      <c r="M530" s="5" t="s">
        <v>249</v>
      </c>
      <c r="N530" s="5">
        <v>1180</v>
      </c>
      <c r="O530" s="5">
        <v>16</v>
      </c>
    </row>
    <row r="531" spans="1:15" outlineLevel="1" x14ac:dyDescent="0.15">
      <c r="A531" s="28"/>
      <c r="B531" s="26" t="s">
        <v>434</v>
      </c>
      <c r="C531" s="29" t="s">
        <v>881</v>
      </c>
      <c r="D531" s="29" t="s">
        <v>882</v>
      </c>
      <c r="E531" s="29" t="s">
        <v>878</v>
      </c>
      <c r="F531" s="29" t="s">
        <v>867</v>
      </c>
      <c r="G531" s="30" t="s">
        <v>930</v>
      </c>
      <c r="J531" s="5" t="s">
        <v>230</v>
      </c>
      <c r="K531" s="5" t="s">
        <v>231</v>
      </c>
      <c r="L531" s="5" t="s">
        <v>276</v>
      </c>
      <c r="M531" s="5" t="s">
        <v>233</v>
      </c>
      <c r="N531" s="5">
        <v>1331</v>
      </c>
      <c r="O531" s="5">
        <v>32</v>
      </c>
    </row>
    <row r="532" spans="1:15" outlineLevel="1" x14ac:dyDescent="0.15">
      <c r="A532" s="28"/>
      <c r="B532" s="27" t="s">
        <v>435</v>
      </c>
      <c r="C532" s="29" t="s">
        <v>883</v>
      </c>
      <c r="D532" s="29" t="s">
        <v>233</v>
      </c>
      <c r="E532" s="29" t="s">
        <v>833</v>
      </c>
      <c r="F532" s="29" t="s">
        <v>834</v>
      </c>
      <c r="G532" s="30" t="s">
        <v>1048</v>
      </c>
      <c r="J532" s="5" t="s">
        <v>279</v>
      </c>
      <c r="K532" s="5" t="s">
        <v>280</v>
      </c>
      <c r="L532" s="5" t="s">
        <v>281</v>
      </c>
      <c r="M532" s="5" t="s">
        <v>278</v>
      </c>
      <c r="N532" s="5">
        <v>1780</v>
      </c>
      <c r="O532" s="5">
        <v>32</v>
      </c>
    </row>
    <row r="533" spans="1:15" outlineLevel="1" x14ac:dyDescent="0.15">
      <c r="A533" s="28"/>
      <c r="B533" s="27" t="s">
        <v>436</v>
      </c>
      <c r="C533" s="29" t="s">
        <v>1038</v>
      </c>
      <c r="D533" s="29" t="s">
        <v>233</v>
      </c>
      <c r="E533" s="29">
        <v>0</v>
      </c>
      <c r="F533" s="29" t="s">
        <v>867</v>
      </c>
      <c r="G533" s="30" t="s">
        <v>895</v>
      </c>
      <c r="J533" s="5" t="s">
        <v>268</v>
      </c>
      <c r="K533" s="5" t="s">
        <v>269</v>
      </c>
      <c r="L533" s="5" t="s">
        <v>270</v>
      </c>
      <c r="M533" s="5" t="s">
        <v>267</v>
      </c>
      <c r="N533" s="5">
        <v>1222</v>
      </c>
      <c r="O533" s="5">
        <v>32</v>
      </c>
    </row>
    <row r="534" spans="1:15" outlineLevel="1" x14ac:dyDescent="0.15">
      <c r="A534" s="28"/>
      <c r="B534" s="27" t="s">
        <v>391</v>
      </c>
      <c r="C534" s="29" t="s">
        <v>1033</v>
      </c>
      <c r="D534" s="29" t="s">
        <v>233</v>
      </c>
      <c r="E534" s="29">
        <v>0</v>
      </c>
      <c r="F534" s="29" t="s">
        <v>867</v>
      </c>
      <c r="G534" s="30" t="s">
        <v>925</v>
      </c>
      <c r="J534" s="5" t="s">
        <v>258</v>
      </c>
      <c r="K534" s="5" t="s">
        <v>260</v>
      </c>
      <c r="L534" s="5" t="s">
        <v>262</v>
      </c>
      <c r="M534" s="5" t="s">
        <v>256</v>
      </c>
      <c r="N534" s="5">
        <v>1896</v>
      </c>
      <c r="O534" s="5">
        <v>32</v>
      </c>
    </row>
    <row r="535" spans="1:15" outlineLevel="1" x14ac:dyDescent="0.15">
      <c r="A535" s="28"/>
      <c r="B535" s="27" t="s">
        <v>392</v>
      </c>
      <c r="C535" s="29" t="s">
        <v>863</v>
      </c>
      <c r="D535" s="29" t="s">
        <v>233</v>
      </c>
      <c r="E535" s="29">
        <v>0</v>
      </c>
      <c r="F535" s="29" t="s">
        <v>867</v>
      </c>
      <c r="G535" s="30"/>
      <c r="J535" s="5" t="s">
        <v>272</v>
      </c>
      <c r="K535" s="5" t="s">
        <v>273</v>
      </c>
      <c r="L535" s="5" t="s">
        <v>275</v>
      </c>
      <c r="M535" s="5" t="s">
        <v>271</v>
      </c>
      <c r="N535" s="5">
        <v>2431</v>
      </c>
      <c r="O535" s="5">
        <v>32</v>
      </c>
    </row>
    <row r="536" spans="1:15" outlineLevel="1" x14ac:dyDescent="0.15">
      <c r="A536" s="28"/>
      <c r="B536" s="27" t="s">
        <v>92</v>
      </c>
      <c r="C536" s="29" t="s">
        <v>864</v>
      </c>
      <c r="D536" s="29" t="s">
        <v>233</v>
      </c>
      <c r="E536" s="29">
        <v>0</v>
      </c>
      <c r="F536" s="29" t="s">
        <v>867</v>
      </c>
      <c r="G536" s="30" t="s">
        <v>859</v>
      </c>
      <c r="J536" s="5" t="s">
        <v>307</v>
      </c>
      <c r="K536" s="5" t="s">
        <v>308</v>
      </c>
      <c r="L536" s="5" t="s">
        <v>309</v>
      </c>
      <c r="M536" s="5" t="s">
        <v>306</v>
      </c>
      <c r="N536" s="5">
        <v>1845</v>
      </c>
      <c r="O536" s="5">
        <v>32</v>
      </c>
    </row>
    <row r="537" spans="1:15" outlineLevel="1" x14ac:dyDescent="0.15">
      <c r="A537" s="28"/>
      <c r="B537" s="27" t="s">
        <v>3</v>
      </c>
      <c r="C537" s="29" t="s">
        <v>860</v>
      </c>
      <c r="D537" s="29" t="s">
        <v>233</v>
      </c>
      <c r="E537" s="29">
        <v>0</v>
      </c>
      <c r="F537" s="29" t="s">
        <v>865</v>
      </c>
      <c r="G537" s="30" t="s">
        <v>929</v>
      </c>
      <c r="J537" s="5" t="s">
        <v>307</v>
      </c>
      <c r="K537" s="5" t="s">
        <v>308</v>
      </c>
      <c r="L537" s="5" t="s">
        <v>309</v>
      </c>
      <c r="M537" s="5" t="s">
        <v>306</v>
      </c>
      <c r="N537" s="5">
        <v>1731</v>
      </c>
      <c r="O537" s="5">
        <v>32</v>
      </c>
    </row>
    <row r="538" spans="1:15" outlineLevel="1" x14ac:dyDescent="0.15">
      <c r="B538" s="27" t="s">
        <v>393</v>
      </c>
      <c r="C538" s="29" t="s">
        <v>832</v>
      </c>
      <c r="D538" s="29" t="s">
        <v>233</v>
      </c>
      <c r="E538" s="29">
        <v>0</v>
      </c>
      <c r="F538" s="29" t="s">
        <v>867</v>
      </c>
      <c r="G538" s="30"/>
      <c r="J538" s="5" t="s">
        <v>314</v>
      </c>
      <c r="K538" s="5" t="s">
        <v>315</v>
      </c>
      <c r="L538" s="5" t="s">
        <v>316</v>
      </c>
      <c r="M538" s="5" t="s">
        <v>314</v>
      </c>
      <c r="N538" s="5">
        <v>1735</v>
      </c>
      <c r="O538" s="5">
        <v>64</v>
      </c>
    </row>
    <row r="539" spans="1:15" outlineLevel="1" x14ac:dyDescent="0.15">
      <c r="A539" s="28"/>
      <c r="B539" s="27" t="s">
        <v>394</v>
      </c>
      <c r="C539" s="29" t="s">
        <v>884</v>
      </c>
      <c r="D539" s="29" t="s">
        <v>233</v>
      </c>
      <c r="E539" s="29">
        <v>0</v>
      </c>
      <c r="F539" s="29" t="s">
        <v>867</v>
      </c>
      <c r="G539" s="30"/>
      <c r="J539" s="5" t="s">
        <v>295</v>
      </c>
      <c r="K539" s="5" t="s">
        <v>296</v>
      </c>
      <c r="L539" s="5" t="s">
        <v>297</v>
      </c>
      <c r="M539" s="5" t="s">
        <v>294</v>
      </c>
      <c r="N539" s="5">
        <v>1473</v>
      </c>
      <c r="O539" s="5">
        <v>32</v>
      </c>
    </row>
    <row r="540" spans="1:15" ht="16.5" customHeight="1" outlineLevel="1" x14ac:dyDescent="0.15">
      <c r="A540" s="28"/>
      <c r="B540" s="27" t="s">
        <v>4</v>
      </c>
      <c r="C540" s="29" t="s">
        <v>861</v>
      </c>
      <c r="D540" s="29" t="s">
        <v>233</v>
      </c>
      <c r="E540" s="29">
        <v>0</v>
      </c>
      <c r="F540" s="29" t="s">
        <v>865</v>
      </c>
      <c r="G540" s="30"/>
      <c r="J540" s="5" t="s">
        <v>336</v>
      </c>
      <c r="K540" s="5" t="s">
        <v>337</v>
      </c>
      <c r="L540" s="5" t="s">
        <v>338</v>
      </c>
      <c r="M540" s="5" t="s">
        <v>335</v>
      </c>
      <c r="N540" s="5">
        <v>2479</v>
      </c>
      <c r="O540" s="5">
        <v>32</v>
      </c>
    </row>
    <row r="541" spans="1:15" ht="16.5" customHeight="1" outlineLevel="1" x14ac:dyDescent="0.15">
      <c r="A541" s="28"/>
      <c r="B541" s="27" t="s">
        <v>96</v>
      </c>
      <c r="C541" s="29" t="s">
        <v>1034</v>
      </c>
      <c r="D541" s="29" t="s">
        <v>233</v>
      </c>
      <c r="E541" s="29">
        <v>0</v>
      </c>
      <c r="F541" s="29" t="s">
        <v>865</v>
      </c>
      <c r="G541" s="30" t="s">
        <v>935</v>
      </c>
      <c r="J541" s="5" t="s">
        <v>311</v>
      </c>
      <c r="K541" s="5" t="s">
        <v>312</v>
      </c>
      <c r="L541" s="5" t="s">
        <v>313</v>
      </c>
      <c r="M541" s="5" t="s">
        <v>310</v>
      </c>
      <c r="N541" s="5">
        <v>1729</v>
      </c>
      <c r="O541" s="5">
        <v>32</v>
      </c>
    </row>
    <row r="542" spans="1:15" ht="16.5" customHeight="1" outlineLevel="1" x14ac:dyDescent="0.15">
      <c r="A542" s="28"/>
      <c r="B542" s="27" t="s">
        <v>474</v>
      </c>
      <c r="C542" s="29" t="s">
        <v>887</v>
      </c>
      <c r="D542" s="29" t="s">
        <v>233</v>
      </c>
      <c r="E542" s="29">
        <v>0</v>
      </c>
      <c r="F542" s="29" t="s">
        <v>865</v>
      </c>
      <c r="G542" s="30"/>
    </row>
    <row r="543" spans="1:15" ht="16.5" customHeight="1" outlineLevel="1" x14ac:dyDescent="0.15">
      <c r="A543" s="28"/>
      <c r="B543" s="52" t="s">
        <v>437</v>
      </c>
      <c r="C543" s="29" t="s">
        <v>866</v>
      </c>
      <c r="D543" s="29" t="s">
        <v>835</v>
      </c>
      <c r="E543" s="29">
        <v>0</v>
      </c>
      <c r="F543" s="29" t="s">
        <v>867</v>
      </c>
      <c r="G543" s="30"/>
      <c r="J543" s="5" t="s">
        <v>242</v>
      </c>
      <c r="K543" s="5" t="s">
        <v>243</v>
      </c>
      <c r="L543" s="5" t="s">
        <v>244</v>
      </c>
      <c r="M543" s="5" t="s">
        <v>245</v>
      </c>
      <c r="N543" s="5">
        <v>1155</v>
      </c>
      <c r="O543" s="5">
        <v>18</v>
      </c>
    </row>
    <row r="544" spans="1:15" outlineLevel="1" x14ac:dyDescent="0.15">
      <c r="A544" s="28"/>
      <c r="B544" s="52" t="s">
        <v>438</v>
      </c>
      <c r="C544" s="29" t="s">
        <v>890</v>
      </c>
      <c r="D544" s="29" t="s">
        <v>233</v>
      </c>
      <c r="E544" s="29" t="s">
        <v>833</v>
      </c>
      <c r="F544" s="29" t="s">
        <v>834</v>
      </c>
      <c r="G544" s="30"/>
      <c r="J544" s="5" t="s">
        <v>287</v>
      </c>
      <c r="K544" s="5" t="s">
        <v>288</v>
      </c>
      <c r="L544" s="5" t="s">
        <v>289</v>
      </c>
      <c r="M544" s="5" t="s">
        <v>286</v>
      </c>
      <c r="N544" s="5">
        <v>1413</v>
      </c>
      <c r="O544" s="5">
        <v>32</v>
      </c>
    </row>
    <row r="545" spans="1:15" outlineLevel="1" x14ac:dyDescent="0.15">
      <c r="A545" s="28"/>
      <c r="B545" s="52" t="s">
        <v>439</v>
      </c>
      <c r="C545" s="29" t="s">
        <v>1060</v>
      </c>
      <c r="D545" s="29" t="s">
        <v>1054</v>
      </c>
      <c r="E545" s="29" t="s">
        <v>888</v>
      </c>
      <c r="F545" s="29" t="s">
        <v>865</v>
      </c>
      <c r="G545" s="30"/>
      <c r="J545" s="5" t="s">
        <v>230</v>
      </c>
      <c r="K545" s="5" t="s">
        <v>231</v>
      </c>
      <c r="L545" s="5" t="s">
        <v>277</v>
      </c>
      <c r="M545" s="5" t="s">
        <v>233</v>
      </c>
      <c r="N545" s="5">
        <v>1334</v>
      </c>
      <c r="O545" s="5">
        <v>32</v>
      </c>
    </row>
    <row r="546" spans="1:15" outlineLevel="1" x14ac:dyDescent="0.15">
      <c r="A546" s="28"/>
      <c r="B546" s="27" t="s">
        <v>440</v>
      </c>
      <c r="C546" s="29" t="s">
        <v>862</v>
      </c>
      <c r="D546" s="29" t="s">
        <v>1036</v>
      </c>
      <c r="E546" s="29" t="s">
        <v>878</v>
      </c>
      <c r="F546" s="29"/>
      <c r="G546" s="30"/>
      <c r="J546" s="5" t="s">
        <v>235</v>
      </c>
      <c r="K546" s="5" t="s">
        <v>237</v>
      </c>
      <c r="L546" s="5" t="s">
        <v>238</v>
      </c>
      <c r="M546" s="5" t="s">
        <v>235</v>
      </c>
      <c r="N546" s="5">
        <v>1142</v>
      </c>
      <c r="O546" s="5">
        <v>255</v>
      </c>
    </row>
    <row r="547" spans="1:15" ht="15.65" outlineLevel="1" thickBot="1" x14ac:dyDescent="0.2">
      <c r="A547" s="6"/>
      <c r="B547" s="32"/>
      <c r="C547" s="33"/>
      <c r="D547" s="33"/>
      <c r="E547" s="33"/>
      <c r="F547" s="33"/>
      <c r="G547" s="34"/>
    </row>
    <row r="548" spans="1:15" outlineLevel="1" x14ac:dyDescent="0.15">
      <c r="A548" s="6"/>
      <c r="B548" s="122" t="s">
        <v>20</v>
      </c>
      <c r="C548" s="123"/>
      <c r="D548" s="123"/>
      <c r="E548" s="123"/>
      <c r="F548" s="123"/>
      <c r="G548" s="124"/>
    </row>
    <row r="549" spans="1:15" outlineLevel="1" x14ac:dyDescent="0.15">
      <c r="A549" s="6"/>
      <c r="B549" s="27" t="s">
        <v>400</v>
      </c>
      <c r="C549" s="29"/>
      <c r="D549" s="29"/>
      <c r="E549" s="29"/>
      <c r="F549" s="29"/>
      <c r="G549" s="48"/>
    </row>
    <row r="550" spans="1:15" outlineLevel="1" x14ac:dyDescent="0.15">
      <c r="A550" s="6"/>
      <c r="B550" s="27"/>
      <c r="C550" s="29"/>
      <c r="D550" s="29"/>
      <c r="E550" s="29"/>
      <c r="F550" s="29"/>
      <c r="G550" s="48"/>
    </row>
    <row r="551" spans="1:15" outlineLevel="1" x14ac:dyDescent="0.15">
      <c r="A551" s="6"/>
      <c r="B551" s="23" t="s">
        <v>164</v>
      </c>
      <c r="C551" s="24"/>
      <c r="D551" s="49"/>
      <c r="E551" s="24"/>
      <c r="F551" s="24"/>
      <c r="G551" s="143" t="s">
        <v>1537</v>
      </c>
    </row>
    <row r="552" spans="1:15" ht="15.65" outlineLevel="1" thickBot="1" x14ac:dyDescent="0.2">
      <c r="A552" s="6"/>
      <c r="B552" s="39"/>
      <c r="C552" s="33"/>
      <c r="D552" s="33"/>
      <c r="E552" s="33"/>
      <c r="F552" s="33"/>
      <c r="G552" s="34"/>
    </row>
    <row r="553" spans="1:15" outlineLevel="1" x14ac:dyDescent="0.15"/>
    <row r="554" spans="1:15" ht="15.65" outlineLevel="1" thickBot="1" x14ac:dyDescent="0.2"/>
    <row r="555" spans="1:15" x14ac:dyDescent="0.15">
      <c r="A555" s="6"/>
      <c r="B555" s="42" t="s">
        <v>850</v>
      </c>
      <c r="C555" s="8" t="s">
        <v>904</v>
      </c>
      <c r="D555" s="43" t="s">
        <v>946</v>
      </c>
      <c r="E555" s="8" t="s">
        <v>157</v>
      </c>
      <c r="F555" s="43" t="s">
        <v>829</v>
      </c>
      <c r="G555" s="8" t="s">
        <v>1094</v>
      </c>
    </row>
    <row r="556" spans="1:15" outlineLevel="1" x14ac:dyDescent="0.15">
      <c r="A556" s="6"/>
      <c r="B556" s="44" t="s">
        <v>852</v>
      </c>
      <c r="C556" s="12" t="s">
        <v>841</v>
      </c>
      <c r="D556" s="45" t="s">
        <v>831</v>
      </c>
      <c r="E556" s="12" t="s">
        <v>1095</v>
      </c>
      <c r="F556" s="45" t="s">
        <v>901</v>
      </c>
      <c r="G556" s="14"/>
    </row>
    <row r="557" spans="1:15" ht="15.65" outlineLevel="1" thickBot="1" x14ac:dyDescent="0.2">
      <c r="A557" s="6"/>
      <c r="B557" s="44" t="s">
        <v>847</v>
      </c>
      <c r="C557" s="46" t="s">
        <v>902</v>
      </c>
      <c r="D557" s="45" t="s">
        <v>842</v>
      </c>
      <c r="E557" s="46">
        <v>4</v>
      </c>
      <c r="F557" s="45" t="s">
        <v>905</v>
      </c>
      <c r="G557" s="47" t="s">
        <v>903</v>
      </c>
    </row>
    <row r="558" spans="1:15" outlineLevel="1" x14ac:dyDescent="0.15">
      <c r="A558" s="6"/>
      <c r="B558" s="122" t="s">
        <v>11</v>
      </c>
      <c r="C558" s="123"/>
      <c r="D558" s="123"/>
      <c r="E558" s="123"/>
      <c r="F558" s="123"/>
      <c r="G558" s="124"/>
    </row>
    <row r="559" spans="1:15" outlineLevel="1" x14ac:dyDescent="0.15">
      <c r="A559" s="6"/>
      <c r="B559" s="20" t="s">
        <v>12</v>
      </c>
      <c r="C559" s="21" t="s">
        <v>13</v>
      </c>
      <c r="D559" s="21" t="s">
        <v>14</v>
      </c>
      <c r="E559" s="21" t="s">
        <v>15</v>
      </c>
      <c r="F559" s="21"/>
      <c r="G559" s="22" t="s">
        <v>16</v>
      </c>
    </row>
    <row r="560" spans="1:15" outlineLevel="1" x14ac:dyDescent="0.15">
      <c r="A560" s="6"/>
      <c r="B560" s="23" t="s">
        <v>31</v>
      </c>
      <c r="C560" s="24" t="s">
        <v>894</v>
      </c>
      <c r="D560" s="24" t="s">
        <v>233</v>
      </c>
      <c r="E560" s="24" t="s">
        <v>833</v>
      </c>
      <c r="F560" s="24" t="s">
        <v>834</v>
      </c>
      <c r="G560" s="25"/>
      <c r="J560" s="5" t="s">
        <v>322</v>
      </c>
      <c r="K560" s="5" t="s">
        <v>323</v>
      </c>
      <c r="L560" s="5" t="s">
        <v>324</v>
      </c>
      <c r="M560" s="5" t="s">
        <v>321</v>
      </c>
      <c r="N560" s="5">
        <v>1990</v>
      </c>
      <c r="O560" s="5">
        <v>32</v>
      </c>
    </row>
    <row r="561" spans="1:15" outlineLevel="1" x14ac:dyDescent="0.15">
      <c r="A561" s="6"/>
      <c r="B561" s="31" t="s">
        <v>32</v>
      </c>
      <c r="C561" s="12" t="s">
        <v>1047</v>
      </c>
      <c r="D561" s="12" t="s">
        <v>233</v>
      </c>
      <c r="E561" s="12" t="s">
        <v>833</v>
      </c>
      <c r="F561" s="12" t="s">
        <v>834</v>
      </c>
      <c r="G561" s="14"/>
      <c r="J561" s="5" t="s">
        <v>322</v>
      </c>
      <c r="K561" s="5" t="s">
        <v>323</v>
      </c>
      <c r="L561" s="5" t="s">
        <v>324</v>
      </c>
      <c r="M561" s="5" t="s">
        <v>321</v>
      </c>
      <c r="N561" s="5">
        <v>1922</v>
      </c>
      <c r="O561" s="5">
        <v>32</v>
      </c>
    </row>
    <row r="562" spans="1:15" outlineLevel="1" x14ac:dyDescent="0.15">
      <c r="A562" s="6"/>
      <c r="B562" s="26" t="s">
        <v>18</v>
      </c>
      <c r="C562" s="12" t="s">
        <v>1038</v>
      </c>
      <c r="D562" s="12" t="s">
        <v>233</v>
      </c>
      <c r="E562" s="12">
        <v>0</v>
      </c>
      <c r="F562" s="12" t="s">
        <v>867</v>
      </c>
      <c r="G562" s="14" t="s">
        <v>895</v>
      </c>
      <c r="J562" s="5" t="s">
        <v>279</v>
      </c>
      <c r="K562" s="5" t="s">
        <v>280</v>
      </c>
      <c r="L562" s="5" t="s">
        <v>281</v>
      </c>
      <c r="M562" s="5" t="s">
        <v>278</v>
      </c>
      <c r="N562" s="5">
        <v>1780</v>
      </c>
      <c r="O562" s="5">
        <v>32</v>
      </c>
    </row>
    <row r="563" spans="1:15" outlineLevel="1" x14ac:dyDescent="0.15">
      <c r="A563" s="28"/>
      <c r="B563" s="27" t="s">
        <v>86</v>
      </c>
      <c r="C563" s="29" t="s">
        <v>1033</v>
      </c>
      <c r="D563" s="29" t="s">
        <v>233</v>
      </c>
      <c r="E563" s="29">
        <v>0</v>
      </c>
      <c r="F563" s="29" t="s">
        <v>867</v>
      </c>
      <c r="G563" s="30" t="s">
        <v>925</v>
      </c>
      <c r="J563" s="5" t="s">
        <v>268</v>
      </c>
      <c r="K563" s="5" t="s">
        <v>269</v>
      </c>
      <c r="L563" s="5" t="s">
        <v>270</v>
      </c>
      <c r="M563" s="5" t="s">
        <v>267</v>
      </c>
      <c r="N563" s="5">
        <v>1222</v>
      </c>
      <c r="O563" s="5">
        <v>32</v>
      </c>
    </row>
    <row r="564" spans="1:15" outlineLevel="1" x14ac:dyDescent="0.15">
      <c r="A564" s="28"/>
      <c r="B564" s="53" t="s">
        <v>428</v>
      </c>
      <c r="C564" s="46" t="s">
        <v>864</v>
      </c>
      <c r="D564" s="46" t="s">
        <v>233</v>
      </c>
      <c r="E564" s="46">
        <v>0</v>
      </c>
      <c r="F564" s="46" t="s">
        <v>867</v>
      </c>
      <c r="G564" s="47" t="s">
        <v>859</v>
      </c>
    </row>
    <row r="565" spans="1:15" outlineLevel="1" x14ac:dyDescent="0.15">
      <c r="A565" s="28"/>
      <c r="B565" s="31" t="s">
        <v>77</v>
      </c>
      <c r="C565" s="46" t="s">
        <v>891</v>
      </c>
      <c r="D565" s="46" t="s">
        <v>877</v>
      </c>
      <c r="E565" s="46" t="s">
        <v>878</v>
      </c>
      <c r="F565" s="46"/>
      <c r="G565" s="47"/>
    </row>
    <row r="566" spans="1:15" outlineLevel="1" x14ac:dyDescent="0.15">
      <c r="A566" s="28"/>
      <c r="B566" s="27" t="s">
        <v>88</v>
      </c>
      <c r="C566" s="46" t="s">
        <v>832</v>
      </c>
      <c r="D566" s="46" t="s">
        <v>233</v>
      </c>
      <c r="E566" s="46">
        <v>0</v>
      </c>
      <c r="F566" s="46" t="s">
        <v>867</v>
      </c>
      <c r="G566" s="47"/>
    </row>
    <row r="567" spans="1:15" outlineLevel="1" x14ac:dyDescent="0.15">
      <c r="A567" s="6"/>
      <c r="B567" s="26" t="s">
        <v>89</v>
      </c>
      <c r="C567" s="12" t="s">
        <v>884</v>
      </c>
      <c r="D567" s="12" t="s">
        <v>233</v>
      </c>
      <c r="E567" s="12">
        <v>0</v>
      </c>
      <c r="F567" s="12" t="s">
        <v>867</v>
      </c>
      <c r="G567" s="14"/>
      <c r="J567" s="5" t="s">
        <v>239</v>
      </c>
      <c r="K567" s="5" t="s">
        <v>240</v>
      </c>
      <c r="L567" s="5" t="s">
        <v>241</v>
      </c>
      <c r="M567" s="5" t="s">
        <v>239</v>
      </c>
      <c r="N567" s="5">
        <v>2432</v>
      </c>
      <c r="O567" s="5">
        <v>2048</v>
      </c>
    </row>
    <row r="568" spans="1:15" outlineLevel="1" x14ac:dyDescent="0.15">
      <c r="A568" s="6"/>
      <c r="B568" s="27" t="s">
        <v>4</v>
      </c>
      <c r="C568" s="24" t="s">
        <v>861</v>
      </c>
      <c r="D568" s="24" t="s">
        <v>233</v>
      </c>
      <c r="E568" s="24">
        <v>0</v>
      </c>
      <c r="F568" s="24" t="s">
        <v>865</v>
      </c>
      <c r="G568" s="25"/>
      <c r="J568" s="5" t="s">
        <v>307</v>
      </c>
      <c r="K568" s="5" t="s">
        <v>308</v>
      </c>
      <c r="L568" s="5" t="s">
        <v>309</v>
      </c>
      <c r="M568" s="5" t="s">
        <v>306</v>
      </c>
      <c r="N568" s="5">
        <v>1845</v>
      </c>
      <c r="O568" s="5">
        <v>32</v>
      </c>
    </row>
    <row r="569" spans="1:15" outlineLevel="1" x14ac:dyDescent="0.15">
      <c r="A569" s="6"/>
      <c r="B569" s="27" t="s">
        <v>48</v>
      </c>
      <c r="C569" s="24" t="s">
        <v>1034</v>
      </c>
      <c r="D569" s="24" t="s">
        <v>233</v>
      </c>
      <c r="E569" s="24">
        <v>0</v>
      </c>
      <c r="F569" s="24" t="s">
        <v>865</v>
      </c>
      <c r="G569" s="25" t="s">
        <v>935</v>
      </c>
      <c r="J569" s="5" t="s">
        <v>307</v>
      </c>
      <c r="K569" s="5" t="s">
        <v>308</v>
      </c>
      <c r="L569" s="5" t="s">
        <v>309</v>
      </c>
      <c r="M569" s="5" t="s">
        <v>306</v>
      </c>
      <c r="N569" s="5">
        <v>1731</v>
      </c>
      <c r="O569" s="5">
        <v>32</v>
      </c>
    </row>
    <row r="570" spans="1:15" outlineLevel="1" x14ac:dyDescent="0.15">
      <c r="A570" s="28"/>
      <c r="B570" s="23" t="s">
        <v>386</v>
      </c>
      <c r="C570" s="29" t="s">
        <v>887</v>
      </c>
      <c r="D570" s="29" t="s">
        <v>233</v>
      </c>
      <c r="E570" s="29">
        <v>0</v>
      </c>
      <c r="F570" s="29" t="s">
        <v>865</v>
      </c>
      <c r="G570" s="30"/>
      <c r="J570" s="5" t="s">
        <v>295</v>
      </c>
      <c r="K570" s="5" t="s">
        <v>296</v>
      </c>
      <c r="L570" s="5" t="s">
        <v>297</v>
      </c>
      <c r="M570" s="5" t="s">
        <v>294</v>
      </c>
      <c r="N570" s="5">
        <v>1473</v>
      </c>
      <c r="O570" s="5">
        <v>32</v>
      </c>
    </row>
    <row r="571" spans="1:15" outlineLevel="1" x14ac:dyDescent="0.15">
      <c r="A571" s="6"/>
      <c r="B571" s="23" t="s">
        <v>9</v>
      </c>
      <c r="C571" s="24" t="s">
        <v>1037</v>
      </c>
      <c r="D571" s="24" t="s">
        <v>892</v>
      </c>
      <c r="E571" s="24">
        <v>0</v>
      </c>
      <c r="F571" s="24" t="s">
        <v>867</v>
      </c>
      <c r="G571" s="25"/>
      <c r="J571" s="5" t="s">
        <v>239</v>
      </c>
      <c r="K571" s="5" t="s">
        <v>240</v>
      </c>
      <c r="L571" s="5" t="s">
        <v>241</v>
      </c>
      <c r="M571" s="5" t="s">
        <v>239</v>
      </c>
      <c r="N571" s="5">
        <v>1643</v>
      </c>
      <c r="O571" s="5">
        <v>2048</v>
      </c>
    </row>
    <row r="572" spans="1:15" outlineLevel="1" x14ac:dyDescent="0.15">
      <c r="A572" s="6"/>
      <c r="B572" s="31" t="s">
        <v>78</v>
      </c>
      <c r="C572" s="24" t="s">
        <v>889</v>
      </c>
      <c r="D572" s="24" t="s">
        <v>233</v>
      </c>
      <c r="E572" s="24">
        <v>-1</v>
      </c>
      <c r="F572" s="24" t="s">
        <v>867</v>
      </c>
      <c r="G572" s="25"/>
      <c r="J572" s="5" t="s">
        <v>317</v>
      </c>
      <c r="K572" s="5" t="s">
        <v>318</v>
      </c>
      <c r="L572" s="5" t="s">
        <v>319</v>
      </c>
      <c r="M572" s="5" t="s">
        <v>320</v>
      </c>
      <c r="N572" s="5">
        <v>1818</v>
      </c>
      <c r="O572" s="5">
        <v>64</v>
      </c>
    </row>
    <row r="573" spans="1:15" outlineLevel="1" x14ac:dyDescent="0.15">
      <c r="A573" s="6"/>
      <c r="B573" s="31" t="s">
        <v>442</v>
      </c>
      <c r="C573" s="12" t="s">
        <v>928</v>
      </c>
      <c r="D573" s="12" t="s">
        <v>877</v>
      </c>
      <c r="E573" s="12" t="s">
        <v>878</v>
      </c>
      <c r="F573" s="12" t="s">
        <v>867</v>
      </c>
      <c r="G573" s="14"/>
    </row>
    <row r="574" spans="1:15" ht="15.65" outlineLevel="1" thickBot="1" x14ac:dyDescent="0.2">
      <c r="A574" s="6"/>
      <c r="B574" s="32"/>
      <c r="C574" s="33"/>
      <c r="D574" s="33"/>
      <c r="E574" s="33"/>
      <c r="F574" s="33"/>
      <c r="G574" s="34"/>
    </row>
    <row r="575" spans="1:15" outlineLevel="1" x14ac:dyDescent="0.15">
      <c r="A575" s="6"/>
      <c r="B575" s="125" t="s">
        <v>19</v>
      </c>
      <c r="C575" s="126"/>
      <c r="D575" s="126"/>
      <c r="E575" s="126"/>
      <c r="F575" s="126"/>
      <c r="G575" s="127"/>
    </row>
    <row r="576" spans="1:15" outlineLevel="1" x14ac:dyDescent="0.15">
      <c r="A576" s="6"/>
      <c r="B576" s="20" t="s">
        <v>12</v>
      </c>
      <c r="C576" s="21" t="s">
        <v>13</v>
      </c>
      <c r="D576" s="21" t="s">
        <v>14</v>
      </c>
      <c r="E576" s="21" t="s">
        <v>15</v>
      </c>
      <c r="F576" s="21"/>
      <c r="G576" s="22" t="s">
        <v>16</v>
      </c>
    </row>
    <row r="577" spans="1:15" outlineLevel="1" x14ac:dyDescent="0.15">
      <c r="A577" s="6"/>
      <c r="B577" s="26" t="s">
        <v>85</v>
      </c>
      <c r="C577" s="12" t="s">
        <v>1037</v>
      </c>
      <c r="D577" s="12" t="s">
        <v>892</v>
      </c>
      <c r="E577" s="12">
        <v>0</v>
      </c>
      <c r="F577" s="12" t="s">
        <v>867</v>
      </c>
      <c r="G577" s="14"/>
      <c r="J577" s="5" t="s">
        <v>317</v>
      </c>
      <c r="K577" s="5" t="s">
        <v>318</v>
      </c>
      <c r="L577" s="5" t="s">
        <v>319</v>
      </c>
      <c r="M577" s="5" t="s">
        <v>320</v>
      </c>
      <c r="N577" s="5">
        <v>1818</v>
      </c>
      <c r="O577" s="5">
        <v>64</v>
      </c>
    </row>
    <row r="578" spans="1:15" outlineLevel="1" x14ac:dyDescent="0.15">
      <c r="B578" s="27" t="s">
        <v>80</v>
      </c>
      <c r="C578" s="29" t="s">
        <v>868</v>
      </c>
      <c r="D578" s="29" t="s">
        <v>233</v>
      </c>
      <c r="E578" s="29" t="s">
        <v>833</v>
      </c>
      <c r="F578" s="29" t="s">
        <v>834</v>
      </c>
      <c r="G578" s="30"/>
      <c r="J578" s="5" t="s">
        <v>279</v>
      </c>
      <c r="K578" s="5" t="s">
        <v>280</v>
      </c>
      <c r="L578" s="5" t="s">
        <v>281</v>
      </c>
      <c r="M578" s="5" t="s">
        <v>278</v>
      </c>
      <c r="N578" s="5">
        <v>1344</v>
      </c>
      <c r="O578" s="5">
        <v>32</v>
      </c>
    </row>
    <row r="579" spans="1:15" outlineLevel="1" x14ac:dyDescent="0.15">
      <c r="B579" s="27" t="s">
        <v>81</v>
      </c>
      <c r="C579" s="29" t="s">
        <v>885</v>
      </c>
      <c r="D579" s="29" t="s">
        <v>233</v>
      </c>
      <c r="E579" s="29" t="s">
        <v>869</v>
      </c>
      <c r="F579" s="29" t="s">
        <v>867</v>
      </c>
      <c r="G579" s="30"/>
      <c r="J579" s="5" t="s">
        <v>279</v>
      </c>
      <c r="K579" s="5" t="s">
        <v>280</v>
      </c>
      <c r="L579" s="5" t="s">
        <v>281</v>
      </c>
      <c r="M579" s="5" t="s">
        <v>278</v>
      </c>
      <c r="N579" s="5">
        <v>1345</v>
      </c>
      <c r="O579" s="5">
        <v>32</v>
      </c>
    </row>
    <row r="580" spans="1:15" outlineLevel="1" x14ac:dyDescent="0.15">
      <c r="B580" s="27" t="s">
        <v>82</v>
      </c>
      <c r="C580" s="29" t="s">
        <v>870</v>
      </c>
      <c r="D580" s="29" t="s">
        <v>233</v>
      </c>
      <c r="E580" s="29" t="s">
        <v>833</v>
      </c>
      <c r="F580" s="29"/>
      <c r="G580" s="30"/>
      <c r="J580" s="5" t="s">
        <v>299</v>
      </c>
      <c r="K580" s="5" t="s">
        <v>300</v>
      </c>
      <c r="L580" s="5" t="s">
        <v>301</v>
      </c>
      <c r="M580" s="5" t="s">
        <v>298</v>
      </c>
      <c r="N580" s="5">
        <v>1635</v>
      </c>
      <c r="O580" s="5">
        <v>32</v>
      </c>
    </row>
    <row r="581" spans="1:15" outlineLevel="1" x14ac:dyDescent="0.15">
      <c r="B581" s="27" t="s">
        <v>83</v>
      </c>
      <c r="C581" s="29" t="s">
        <v>836</v>
      </c>
      <c r="D581" s="29" t="s">
        <v>233</v>
      </c>
      <c r="E581" s="29" t="s">
        <v>869</v>
      </c>
      <c r="F581" s="29" t="s">
        <v>834</v>
      </c>
      <c r="G581" s="30"/>
      <c r="J581" s="5" t="s">
        <v>303</v>
      </c>
      <c r="K581" s="5" t="s">
        <v>304</v>
      </c>
      <c r="L581" s="5" t="s">
        <v>305</v>
      </c>
      <c r="M581" s="5" t="s">
        <v>302</v>
      </c>
      <c r="N581" s="5">
        <v>1637</v>
      </c>
      <c r="O581" s="5">
        <v>32</v>
      </c>
    </row>
    <row r="582" spans="1:15" outlineLevel="1" x14ac:dyDescent="0.15">
      <c r="B582" s="27" t="s">
        <v>403</v>
      </c>
      <c r="C582" s="29" t="s">
        <v>839</v>
      </c>
      <c r="D582" s="29" t="s">
        <v>233</v>
      </c>
      <c r="E582" s="29">
        <v>0</v>
      </c>
      <c r="F582" s="29" t="s">
        <v>867</v>
      </c>
      <c r="G582" s="30" t="s">
        <v>895</v>
      </c>
      <c r="J582" s="5" t="s">
        <v>264</v>
      </c>
      <c r="K582" s="5" t="s">
        <v>265</v>
      </c>
      <c r="L582" s="5" t="s">
        <v>266</v>
      </c>
      <c r="M582" s="5" t="s">
        <v>263</v>
      </c>
      <c r="N582" s="5">
        <v>1188</v>
      </c>
      <c r="O582" s="5">
        <v>32</v>
      </c>
    </row>
    <row r="583" spans="1:15" outlineLevel="1" x14ac:dyDescent="0.15">
      <c r="B583" s="27" t="s">
        <v>404</v>
      </c>
      <c r="C583" s="29" t="s">
        <v>1049</v>
      </c>
      <c r="D583" s="29" t="s">
        <v>233</v>
      </c>
      <c r="E583" s="29">
        <v>0</v>
      </c>
      <c r="F583" s="29" t="s">
        <v>867</v>
      </c>
      <c r="G583" s="30" t="s">
        <v>837</v>
      </c>
      <c r="J583" s="5" t="s">
        <v>258</v>
      </c>
      <c r="K583" s="5" t="s">
        <v>260</v>
      </c>
      <c r="L583" s="5" t="s">
        <v>262</v>
      </c>
      <c r="M583" s="5" t="s">
        <v>256</v>
      </c>
      <c r="N583" s="5">
        <v>1186</v>
      </c>
      <c r="O583" s="5">
        <v>32</v>
      </c>
    </row>
    <row r="584" spans="1:15" outlineLevel="1" x14ac:dyDescent="0.15">
      <c r="B584" s="27" t="s">
        <v>429</v>
      </c>
      <c r="C584" s="29" t="s">
        <v>1050</v>
      </c>
      <c r="D584" s="29" t="s">
        <v>1051</v>
      </c>
      <c r="E584" s="29" t="s">
        <v>878</v>
      </c>
      <c r="F584" s="29" t="s">
        <v>867</v>
      </c>
      <c r="G584" s="30"/>
      <c r="J584" s="5" t="s">
        <v>246</v>
      </c>
      <c r="K584" s="5" t="s">
        <v>247</v>
      </c>
      <c r="L584" s="5" t="s">
        <v>248</v>
      </c>
      <c r="M584" s="5" t="s">
        <v>246</v>
      </c>
      <c r="N584" s="5">
        <v>1175</v>
      </c>
      <c r="O584" s="5">
        <v>32</v>
      </c>
    </row>
    <row r="585" spans="1:15" outlineLevel="1" x14ac:dyDescent="0.15">
      <c r="B585" s="27" t="s">
        <v>430</v>
      </c>
      <c r="C585" s="29" t="s">
        <v>879</v>
      </c>
      <c r="D585" s="29" t="s">
        <v>1051</v>
      </c>
      <c r="E585" s="29" t="s">
        <v>878</v>
      </c>
      <c r="F585" s="29" t="s">
        <v>867</v>
      </c>
      <c r="G585" s="30"/>
      <c r="J585" s="5" t="s">
        <v>239</v>
      </c>
      <c r="K585" s="5" t="s">
        <v>240</v>
      </c>
      <c r="L585" s="5" t="s">
        <v>241</v>
      </c>
      <c r="M585" s="5" t="s">
        <v>239</v>
      </c>
      <c r="N585" s="5">
        <v>1174</v>
      </c>
      <c r="O585" s="5">
        <v>32</v>
      </c>
    </row>
    <row r="586" spans="1:15" outlineLevel="1" x14ac:dyDescent="0.15">
      <c r="B586" s="27" t="s">
        <v>431</v>
      </c>
      <c r="C586" s="29" t="s">
        <v>838</v>
      </c>
      <c r="D586" s="29" t="s">
        <v>1052</v>
      </c>
      <c r="E586" s="29" t="s">
        <v>878</v>
      </c>
      <c r="F586" s="29" t="s">
        <v>867</v>
      </c>
      <c r="G586" s="30"/>
      <c r="J586" s="5" t="s">
        <v>252</v>
      </c>
      <c r="K586" s="5" t="s">
        <v>253</v>
      </c>
      <c r="L586" s="5" t="s">
        <v>254</v>
      </c>
      <c r="M586" s="5" t="s">
        <v>252</v>
      </c>
      <c r="N586" s="5">
        <v>1184</v>
      </c>
      <c r="O586" s="5">
        <v>1024</v>
      </c>
    </row>
    <row r="587" spans="1:15" outlineLevel="1" x14ac:dyDescent="0.15">
      <c r="B587" s="27" t="s">
        <v>432</v>
      </c>
      <c r="C587" s="29" t="s">
        <v>1053</v>
      </c>
      <c r="D587" s="29" t="s">
        <v>1054</v>
      </c>
      <c r="E587" s="29" t="s">
        <v>888</v>
      </c>
      <c r="F587" s="29" t="s">
        <v>865</v>
      </c>
      <c r="G587" s="30" t="s">
        <v>1055</v>
      </c>
      <c r="J587" s="5" t="s">
        <v>246</v>
      </c>
      <c r="K587" s="5" t="s">
        <v>247</v>
      </c>
      <c r="L587" s="5" t="s">
        <v>248</v>
      </c>
      <c r="M587" s="5" t="s">
        <v>246</v>
      </c>
      <c r="N587" s="5">
        <v>1178</v>
      </c>
      <c r="O587" s="5">
        <v>2</v>
      </c>
    </row>
    <row r="588" spans="1:15" ht="16.5" customHeight="1" outlineLevel="1" x14ac:dyDescent="0.15">
      <c r="A588" s="28"/>
      <c r="B588" s="26" t="s">
        <v>433</v>
      </c>
      <c r="C588" s="50" t="s">
        <v>880</v>
      </c>
      <c r="D588" s="50" t="s">
        <v>233</v>
      </c>
      <c r="E588" s="50">
        <v>0</v>
      </c>
      <c r="F588" s="50"/>
      <c r="G588" s="51"/>
      <c r="J588" s="5" t="s">
        <v>249</v>
      </c>
      <c r="K588" s="5" t="s">
        <v>250</v>
      </c>
      <c r="L588" s="5" t="s">
        <v>251</v>
      </c>
      <c r="M588" s="5" t="s">
        <v>249</v>
      </c>
      <c r="N588" s="5">
        <v>1180</v>
      </c>
      <c r="O588" s="5">
        <v>16</v>
      </c>
    </row>
    <row r="589" spans="1:15" outlineLevel="1" x14ac:dyDescent="0.15">
      <c r="A589" s="28"/>
      <c r="B589" s="26" t="s">
        <v>434</v>
      </c>
      <c r="C589" s="29" t="s">
        <v>881</v>
      </c>
      <c r="D589" s="29" t="s">
        <v>882</v>
      </c>
      <c r="E589" s="29" t="s">
        <v>878</v>
      </c>
      <c r="F589" s="29" t="s">
        <v>867</v>
      </c>
      <c r="G589" s="30" t="s">
        <v>930</v>
      </c>
      <c r="J589" s="5" t="s">
        <v>230</v>
      </c>
      <c r="K589" s="5" t="s">
        <v>231</v>
      </c>
      <c r="L589" s="5" t="s">
        <v>276</v>
      </c>
      <c r="M589" s="5" t="s">
        <v>233</v>
      </c>
      <c r="N589" s="5">
        <v>1331</v>
      </c>
      <c r="O589" s="5">
        <v>32</v>
      </c>
    </row>
    <row r="590" spans="1:15" outlineLevel="1" x14ac:dyDescent="0.15">
      <c r="A590" s="28"/>
      <c r="B590" s="27" t="s">
        <v>435</v>
      </c>
      <c r="C590" s="29" t="s">
        <v>883</v>
      </c>
      <c r="D590" s="29" t="s">
        <v>233</v>
      </c>
      <c r="E590" s="29" t="s">
        <v>833</v>
      </c>
      <c r="F590" s="29" t="s">
        <v>834</v>
      </c>
      <c r="G590" s="30" t="s">
        <v>1048</v>
      </c>
      <c r="J590" s="5" t="s">
        <v>279</v>
      </c>
      <c r="K590" s="5" t="s">
        <v>280</v>
      </c>
      <c r="L590" s="5" t="s">
        <v>281</v>
      </c>
      <c r="M590" s="5" t="s">
        <v>278</v>
      </c>
      <c r="N590" s="5">
        <v>1780</v>
      </c>
      <c r="O590" s="5">
        <v>32</v>
      </c>
    </row>
    <row r="591" spans="1:15" outlineLevel="1" x14ac:dyDescent="0.15">
      <c r="A591" s="28"/>
      <c r="B591" s="27" t="s">
        <v>436</v>
      </c>
      <c r="C591" s="29" t="s">
        <v>1038</v>
      </c>
      <c r="D591" s="29" t="s">
        <v>233</v>
      </c>
      <c r="E591" s="29">
        <v>0</v>
      </c>
      <c r="F591" s="29" t="s">
        <v>867</v>
      </c>
      <c r="G591" s="30" t="s">
        <v>895</v>
      </c>
      <c r="J591" s="5" t="s">
        <v>268</v>
      </c>
      <c r="K591" s="5" t="s">
        <v>269</v>
      </c>
      <c r="L591" s="5" t="s">
        <v>270</v>
      </c>
      <c r="M591" s="5" t="s">
        <v>267</v>
      </c>
      <c r="N591" s="5">
        <v>1222</v>
      </c>
      <c r="O591" s="5">
        <v>32</v>
      </c>
    </row>
    <row r="592" spans="1:15" outlineLevel="1" x14ac:dyDescent="0.15">
      <c r="A592" s="28"/>
      <c r="B592" s="27" t="s">
        <v>391</v>
      </c>
      <c r="C592" s="29" t="s">
        <v>1033</v>
      </c>
      <c r="D592" s="29" t="s">
        <v>233</v>
      </c>
      <c r="E592" s="29">
        <v>0</v>
      </c>
      <c r="F592" s="29" t="s">
        <v>867</v>
      </c>
      <c r="G592" s="30" t="s">
        <v>925</v>
      </c>
      <c r="J592" s="5" t="s">
        <v>258</v>
      </c>
      <c r="K592" s="5" t="s">
        <v>260</v>
      </c>
      <c r="L592" s="5" t="s">
        <v>262</v>
      </c>
      <c r="M592" s="5" t="s">
        <v>256</v>
      </c>
      <c r="N592" s="5">
        <v>1896</v>
      </c>
      <c r="O592" s="5">
        <v>32</v>
      </c>
    </row>
    <row r="593" spans="1:15" outlineLevel="1" x14ac:dyDescent="0.15">
      <c r="A593" s="28"/>
      <c r="B593" s="27" t="s">
        <v>392</v>
      </c>
      <c r="C593" s="29" t="s">
        <v>863</v>
      </c>
      <c r="D593" s="29" t="s">
        <v>233</v>
      </c>
      <c r="E593" s="29">
        <v>0</v>
      </c>
      <c r="F593" s="29" t="s">
        <v>867</v>
      </c>
      <c r="G593" s="30"/>
      <c r="J593" s="5" t="s">
        <v>272</v>
      </c>
      <c r="K593" s="5" t="s">
        <v>273</v>
      </c>
      <c r="L593" s="5" t="s">
        <v>275</v>
      </c>
      <c r="M593" s="5" t="s">
        <v>271</v>
      </c>
      <c r="N593" s="5">
        <v>2431</v>
      </c>
      <c r="O593" s="5">
        <v>32</v>
      </c>
    </row>
    <row r="594" spans="1:15" outlineLevel="1" x14ac:dyDescent="0.15">
      <c r="A594" s="28"/>
      <c r="B594" s="27" t="s">
        <v>92</v>
      </c>
      <c r="C594" s="29" t="s">
        <v>864</v>
      </c>
      <c r="D594" s="29" t="s">
        <v>233</v>
      </c>
      <c r="E594" s="29">
        <v>0</v>
      </c>
      <c r="F594" s="29" t="s">
        <v>867</v>
      </c>
      <c r="G594" s="30" t="s">
        <v>859</v>
      </c>
      <c r="J594" s="5" t="s">
        <v>307</v>
      </c>
      <c r="K594" s="5" t="s">
        <v>308</v>
      </c>
      <c r="L594" s="5" t="s">
        <v>309</v>
      </c>
      <c r="M594" s="5" t="s">
        <v>306</v>
      </c>
      <c r="N594" s="5">
        <v>1845</v>
      </c>
      <c r="O594" s="5">
        <v>32</v>
      </c>
    </row>
    <row r="595" spans="1:15" outlineLevel="1" x14ac:dyDescent="0.15">
      <c r="A595" s="28"/>
      <c r="B595" s="27" t="s">
        <v>3</v>
      </c>
      <c r="C595" s="29" t="s">
        <v>860</v>
      </c>
      <c r="D595" s="29" t="s">
        <v>233</v>
      </c>
      <c r="E595" s="29">
        <v>0</v>
      </c>
      <c r="F595" s="29" t="s">
        <v>865</v>
      </c>
      <c r="G595" s="30" t="s">
        <v>929</v>
      </c>
      <c r="J595" s="5" t="s">
        <v>307</v>
      </c>
      <c r="K595" s="5" t="s">
        <v>308</v>
      </c>
      <c r="L595" s="5" t="s">
        <v>309</v>
      </c>
      <c r="M595" s="5" t="s">
        <v>306</v>
      </c>
      <c r="N595" s="5">
        <v>1731</v>
      </c>
      <c r="O595" s="5">
        <v>32</v>
      </c>
    </row>
    <row r="596" spans="1:15" outlineLevel="1" x14ac:dyDescent="0.15">
      <c r="B596" s="27" t="s">
        <v>393</v>
      </c>
      <c r="C596" s="29" t="s">
        <v>832</v>
      </c>
      <c r="D596" s="29" t="s">
        <v>233</v>
      </c>
      <c r="E596" s="29">
        <v>0</v>
      </c>
      <c r="F596" s="29" t="s">
        <v>867</v>
      </c>
      <c r="G596" s="30"/>
      <c r="J596" s="5" t="s">
        <v>314</v>
      </c>
      <c r="K596" s="5" t="s">
        <v>315</v>
      </c>
      <c r="L596" s="5" t="s">
        <v>316</v>
      </c>
      <c r="M596" s="5" t="s">
        <v>314</v>
      </c>
      <c r="N596" s="5">
        <v>1735</v>
      </c>
      <c r="O596" s="5">
        <v>64</v>
      </c>
    </row>
    <row r="597" spans="1:15" outlineLevel="1" x14ac:dyDescent="0.15">
      <c r="A597" s="28"/>
      <c r="B597" s="27" t="s">
        <v>394</v>
      </c>
      <c r="C597" s="29" t="s">
        <v>884</v>
      </c>
      <c r="D597" s="29" t="s">
        <v>233</v>
      </c>
      <c r="E597" s="29">
        <v>0</v>
      </c>
      <c r="F597" s="29" t="s">
        <v>867</v>
      </c>
      <c r="G597" s="30"/>
      <c r="J597" s="5" t="s">
        <v>295</v>
      </c>
      <c r="K597" s="5" t="s">
        <v>296</v>
      </c>
      <c r="L597" s="5" t="s">
        <v>297</v>
      </c>
      <c r="M597" s="5" t="s">
        <v>294</v>
      </c>
      <c r="N597" s="5">
        <v>1473</v>
      </c>
      <c r="O597" s="5">
        <v>32</v>
      </c>
    </row>
    <row r="598" spans="1:15" ht="16.5" customHeight="1" outlineLevel="1" x14ac:dyDescent="0.15">
      <c r="A598" s="28"/>
      <c r="B598" s="27" t="s">
        <v>4</v>
      </c>
      <c r="C598" s="29" t="s">
        <v>861</v>
      </c>
      <c r="D598" s="29" t="s">
        <v>233</v>
      </c>
      <c r="E598" s="29">
        <v>0</v>
      </c>
      <c r="F598" s="29" t="s">
        <v>865</v>
      </c>
      <c r="G598" s="30"/>
      <c r="J598" s="5" t="s">
        <v>336</v>
      </c>
      <c r="K598" s="5" t="s">
        <v>337</v>
      </c>
      <c r="L598" s="5" t="s">
        <v>338</v>
      </c>
      <c r="M598" s="5" t="s">
        <v>335</v>
      </c>
      <c r="N598" s="5">
        <v>2479</v>
      </c>
      <c r="O598" s="5">
        <v>32</v>
      </c>
    </row>
    <row r="599" spans="1:15" ht="16.5" customHeight="1" outlineLevel="1" x14ac:dyDescent="0.15">
      <c r="A599" s="28"/>
      <c r="B599" s="27" t="s">
        <v>96</v>
      </c>
      <c r="C599" s="29" t="s">
        <v>1034</v>
      </c>
      <c r="D599" s="29" t="s">
        <v>233</v>
      </c>
      <c r="E599" s="29">
        <v>0</v>
      </c>
      <c r="F599" s="29" t="s">
        <v>865</v>
      </c>
      <c r="G599" s="30" t="s">
        <v>935</v>
      </c>
      <c r="J599" s="5" t="s">
        <v>311</v>
      </c>
      <c r="K599" s="5" t="s">
        <v>312</v>
      </c>
      <c r="L599" s="5" t="s">
        <v>313</v>
      </c>
      <c r="M599" s="5" t="s">
        <v>310</v>
      </c>
      <c r="N599" s="5">
        <v>1729</v>
      </c>
      <c r="O599" s="5">
        <v>32</v>
      </c>
    </row>
    <row r="600" spans="1:15" ht="16.5" customHeight="1" outlineLevel="1" x14ac:dyDescent="0.15">
      <c r="A600" s="28"/>
      <c r="B600" s="27" t="s">
        <v>474</v>
      </c>
      <c r="C600" s="29" t="s">
        <v>887</v>
      </c>
      <c r="D600" s="29" t="s">
        <v>233</v>
      </c>
      <c r="E600" s="29">
        <v>0</v>
      </c>
      <c r="F600" s="29" t="s">
        <v>865</v>
      </c>
      <c r="G600" s="30"/>
    </row>
    <row r="601" spans="1:15" ht="16.5" customHeight="1" outlineLevel="1" x14ac:dyDescent="0.15">
      <c r="A601" s="28"/>
      <c r="B601" s="52" t="s">
        <v>437</v>
      </c>
      <c r="C601" s="29" t="s">
        <v>866</v>
      </c>
      <c r="D601" s="29" t="s">
        <v>835</v>
      </c>
      <c r="E601" s="29">
        <v>0</v>
      </c>
      <c r="F601" s="29" t="s">
        <v>867</v>
      </c>
      <c r="G601" s="30"/>
      <c r="J601" s="5" t="s">
        <v>242</v>
      </c>
      <c r="K601" s="5" t="s">
        <v>243</v>
      </c>
      <c r="L601" s="5" t="s">
        <v>244</v>
      </c>
      <c r="M601" s="5" t="s">
        <v>245</v>
      </c>
      <c r="N601" s="5">
        <v>1155</v>
      </c>
      <c r="O601" s="5">
        <v>18</v>
      </c>
    </row>
    <row r="602" spans="1:15" outlineLevel="1" x14ac:dyDescent="0.15">
      <c r="A602" s="28"/>
      <c r="B602" s="52" t="s">
        <v>438</v>
      </c>
      <c r="C602" s="29" t="s">
        <v>890</v>
      </c>
      <c r="D602" s="29" t="s">
        <v>233</v>
      </c>
      <c r="E602" s="29" t="s">
        <v>833</v>
      </c>
      <c r="F602" s="29" t="s">
        <v>834</v>
      </c>
      <c r="G602" s="30"/>
      <c r="J602" s="5" t="s">
        <v>287</v>
      </c>
      <c r="K602" s="5" t="s">
        <v>288</v>
      </c>
      <c r="L602" s="5" t="s">
        <v>289</v>
      </c>
      <c r="M602" s="5" t="s">
        <v>286</v>
      </c>
      <c r="N602" s="5">
        <v>1413</v>
      </c>
      <c r="O602" s="5">
        <v>32</v>
      </c>
    </row>
    <row r="603" spans="1:15" outlineLevel="1" x14ac:dyDescent="0.15">
      <c r="A603" s="28"/>
      <c r="B603" s="52" t="s">
        <v>439</v>
      </c>
      <c r="C603" s="29" t="s">
        <v>1060</v>
      </c>
      <c r="D603" s="29" t="s">
        <v>1054</v>
      </c>
      <c r="E603" s="29" t="s">
        <v>888</v>
      </c>
      <c r="F603" s="29" t="s">
        <v>865</v>
      </c>
      <c r="G603" s="30"/>
      <c r="J603" s="5" t="s">
        <v>230</v>
      </c>
      <c r="K603" s="5" t="s">
        <v>231</v>
      </c>
      <c r="L603" s="5" t="s">
        <v>277</v>
      </c>
      <c r="M603" s="5" t="s">
        <v>233</v>
      </c>
      <c r="N603" s="5">
        <v>1334</v>
      </c>
      <c r="O603" s="5">
        <v>32</v>
      </c>
    </row>
    <row r="604" spans="1:15" outlineLevel="1" x14ac:dyDescent="0.15">
      <c r="A604" s="28"/>
      <c r="B604" s="27" t="s">
        <v>440</v>
      </c>
      <c r="C604" s="29" t="s">
        <v>862</v>
      </c>
      <c r="D604" s="29" t="s">
        <v>1036</v>
      </c>
      <c r="E604" s="29" t="s">
        <v>878</v>
      </c>
      <c r="F604" s="29"/>
      <c r="G604" s="30"/>
      <c r="J604" s="5" t="s">
        <v>235</v>
      </c>
      <c r="K604" s="5" t="s">
        <v>237</v>
      </c>
      <c r="L604" s="5" t="s">
        <v>238</v>
      </c>
      <c r="M604" s="5" t="s">
        <v>235</v>
      </c>
      <c r="N604" s="5">
        <v>1142</v>
      </c>
      <c r="O604" s="5">
        <v>255</v>
      </c>
    </row>
    <row r="605" spans="1:15" ht="15.65" outlineLevel="1" thickBot="1" x14ac:dyDescent="0.2">
      <c r="A605" s="6"/>
      <c r="B605" s="32"/>
      <c r="C605" s="33"/>
      <c r="D605" s="33"/>
      <c r="E605" s="33"/>
      <c r="F605" s="33"/>
      <c r="G605" s="34"/>
    </row>
    <row r="606" spans="1:15" outlineLevel="1" x14ac:dyDescent="0.15">
      <c r="A606" s="6"/>
      <c r="B606" s="122" t="s">
        <v>20</v>
      </c>
      <c r="C606" s="123"/>
      <c r="D606" s="123"/>
      <c r="E606" s="123"/>
      <c r="F606" s="123"/>
      <c r="G606" s="124"/>
    </row>
    <row r="607" spans="1:15" outlineLevel="1" x14ac:dyDescent="0.15">
      <c r="A607" s="6"/>
      <c r="B607" s="27" t="s">
        <v>400</v>
      </c>
      <c r="C607" s="29"/>
      <c r="D607" s="29"/>
      <c r="E607" s="29"/>
      <c r="F607" s="29"/>
      <c r="G607" s="48"/>
    </row>
    <row r="608" spans="1:15" outlineLevel="1" x14ac:dyDescent="0.15">
      <c r="A608" s="6"/>
      <c r="B608" s="23"/>
      <c r="C608" s="24"/>
      <c r="D608" s="24"/>
      <c r="E608" s="24"/>
      <c r="F608" s="24"/>
      <c r="G608" s="35"/>
    </row>
    <row r="609" spans="1:15" outlineLevel="1" x14ac:dyDescent="0.15">
      <c r="A609" s="6"/>
      <c r="B609" s="23" t="s">
        <v>165</v>
      </c>
      <c r="C609" s="24"/>
      <c r="D609" s="49"/>
      <c r="E609" s="24"/>
      <c r="F609" s="24"/>
      <c r="G609" s="143" t="s">
        <v>1538</v>
      </c>
    </row>
    <row r="610" spans="1:15" ht="15.65" outlineLevel="1" thickBot="1" x14ac:dyDescent="0.2">
      <c r="A610" s="6"/>
      <c r="B610" s="39"/>
      <c r="C610" s="33"/>
      <c r="D610" s="33"/>
      <c r="E610" s="33"/>
      <c r="F610" s="33"/>
      <c r="G610" s="34"/>
    </row>
    <row r="611" spans="1:15" outlineLevel="1" x14ac:dyDescent="0.15">
      <c r="A611" s="6"/>
    </row>
    <row r="612" spans="1:15" ht="15.65" outlineLevel="1" thickBot="1" x14ac:dyDescent="0.2">
      <c r="A612" s="6"/>
    </row>
    <row r="613" spans="1:15" x14ac:dyDescent="0.15">
      <c r="A613" s="6"/>
      <c r="B613" s="7" t="s">
        <v>850</v>
      </c>
      <c r="C613" s="8" t="s">
        <v>1096</v>
      </c>
      <c r="D613" s="9" t="s">
        <v>946</v>
      </c>
      <c r="E613" s="8" t="s">
        <v>149</v>
      </c>
      <c r="F613" s="9" t="s">
        <v>829</v>
      </c>
      <c r="G613" s="10" t="s">
        <v>1097</v>
      </c>
    </row>
    <row r="614" spans="1:15" outlineLevel="1" x14ac:dyDescent="0.15">
      <c r="A614" s="6"/>
      <c r="B614" s="11" t="s">
        <v>852</v>
      </c>
      <c r="C614" s="12" t="s">
        <v>841</v>
      </c>
      <c r="D614" s="13" t="s">
        <v>831</v>
      </c>
      <c r="E614" s="12" t="s">
        <v>1098</v>
      </c>
      <c r="F614" s="13" t="s">
        <v>901</v>
      </c>
      <c r="G614" s="14"/>
    </row>
    <row r="615" spans="1:15" ht="15.65" outlineLevel="1" thickBot="1" x14ac:dyDescent="0.2">
      <c r="A615" s="6"/>
      <c r="B615" s="15" t="s">
        <v>847</v>
      </c>
      <c r="C615" s="16"/>
      <c r="D615" s="17" t="s">
        <v>842</v>
      </c>
      <c r="E615" s="16">
        <v>7</v>
      </c>
      <c r="F615" s="18" t="s">
        <v>905</v>
      </c>
      <c r="G615" s="19" t="s">
        <v>903</v>
      </c>
    </row>
    <row r="616" spans="1:15" outlineLevel="1" x14ac:dyDescent="0.15">
      <c r="A616" s="6"/>
      <c r="B616" s="116" t="s">
        <v>11</v>
      </c>
      <c r="C616" s="117"/>
      <c r="D616" s="117"/>
      <c r="E616" s="117"/>
      <c r="F616" s="117"/>
      <c r="G616" s="118"/>
    </row>
    <row r="617" spans="1:15" outlineLevel="1" x14ac:dyDescent="0.15">
      <c r="A617" s="6"/>
      <c r="B617" s="20" t="s">
        <v>12</v>
      </c>
      <c r="C617" s="21" t="s">
        <v>13</v>
      </c>
      <c r="D617" s="21" t="s">
        <v>14</v>
      </c>
      <c r="E617" s="21" t="s">
        <v>15</v>
      </c>
      <c r="F617" s="21"/>
      <c r="G617" s="22" t="s">
        <v>16</v>
      </c>
    </row>
    <row r="618" spans="1:15" outlineLevel="1" x14ac:dyDescent="0.15">
      <c r="A618" s="6"/>
      <c r="B618" s="54" t="s">
        <v>17</v>
      </c>
      <c r="C618" s="55" t="s">
        <v>883</v>
      </c>
      <c r="D618" s="55" t="s">
        <v>233</v>
      </c>
      <c r="E618" s="55" t="s">
        <v>833</v>
      </c>
      <c r="F618" s="55" t="s">
        <v>834</v>
      </c>
      <c r="G618" s="56" t="s">
        <v>1048</v>
      </c>
      <c r="J618" s="5" t="s">
        <v>230</v>
      </c>
      <c r="K618" s="5" t="s">
        <v>231</v>
      </c>
      <c r="L618" s="5" t="s">
        <v>276</v>
      </c>
      <c r="M618" s="5" t="s">
        <v>233</v>
      </c>
      <c r="N618" s="5">
        <v>1331</v>
      </c>
      <c r="O618" s="5">
        <v>32</v>
      </c>
    </row>
    <row r="619" spans="1:15" outlineLevel="1" x14ac:dyDescent="0.15">
      <c r="A619" s="6"/>
      <c r="B619" s="54" t="s">
        <v>18</v>
      </c>
      <c r="C619" s="55" t="s">
        <v>1038</v>
      </c>
      <c r="D619" s="55" t="s">
        <v>233</v>
      </c>
      <c r="E619" s="55">
        <v>0</v>
      </c>
      <c r="F619" s="55" t="s">
        <v>867</v>
      </c>
      <c r="G619" s="56" t="s">
        <v>895</v>
      </c>
      <c r="J619" s="5" t="s">
        <v>279</v>
      </c>
      <c r="K619" s="5" t="s">
        <v>280</v>
      </c>
      <c r="L619" s="5" t="s">
        <v>281</v>
      </c>
      <c r="M619" s="5" t="s">
        <v>278</v>
      </c>
      <c r="N619" s="5">
        <v>1780</v>
      </c>
      <c r="O619" s="5">
        <v>32</v>
      </c>
    </row>
    <row r="620" spans="1:15" outlineLevel="1" x14ac:dyDescent="0.15">
      <c r="A620" s="6"/>
      <c r="B620" s="23" t="s">
        <v>86</v>
      </c>
      <c r="C620" s="24" t="s">
        <v>1033</v>
      </c>
      <c r="D620" s="24" t="s">
        <v>233</v>
      </c>
      <c r="E620" s="24">
        <v>0</v>
      </c>
      <c r="F620" s="24" t="s">
        <v>867</v>
      </c>
      <c r="G620" s="25" t="s">
        <v>925</v>
      </c>
      <c r="J620" s="5" t="s">
        <v>268</v>
      </c>
      <c r="K620" s="5" t="s">
        <v>269</v>
      </c>
      <c r="L620" s="5" t="s">
        <v>270</v>
      </c>
      <c r="M620" s="5" t="s">
        <v>267</v>
      </c>
      <c r="N620" s="5">
        <v>1222</v>
      </c>
      <c r="O620" s="5">
        <v>32</v>
      </c>
    </row>
    <row r="621" spans="1:15" outlineLevel="1" x14ac:dyDescent="0.15">
      <c r="A621" s="6"/>
      <c r="B621" s="23" t="s">
        <v>87</v>
      </c>
      <c r="C621" s="55" t="s">
        <v>863</v>
      </c>
      <c r="D621" s="55" t="s">
        <v>233</v>
      </c>
      <c r="E621" s="55">
        <v>0</v>
      </c>
      <c r="F621" s="55" t="s">
        <v>867</v>
      </c>
      <c r="G621" s="56"/>
      <c r="J621" s="5" t="s">
        <v>307</v>
      </c>
      <c r="K621" s="5" t="s">
        <v>308</v>
      </c>
      <c r="L621" s="5" t="s">
        <v>309</v>
      </c>
      <c r="M621" s="5" t="s">
        <v>306</v>
      </c>
      <c r="N621" s="5">
        <v>2926</v>
      </c>
      <c r="O621" s="5">
        <v>32</v>
      </c>
    </row>
    <row r="622" spans="1:15" outlineLevel="1" x14ac:dyDescent="0.15">
      <c r="A622" s="6"/>
      <c r="B622" s="26" t="s">
        <v>3</v>
      </c>
      <c r="C622" s="24" t="s">
        <v>860</v>
      </c>
      <c r="D622" s="24" t="s">
        <v>233</v>
      </c>
      <c r="E622" s="24">
        <v>0</v>
      </c>
      <c r="F622" s="24" t="s">
        <v>865</v>
      </c>
      <c r="G622" s="25" t="s">
        <v>929</v>
      </c>
      <c r="J622" s="5" t="s">
        <v>272</v>
      </c>
      <c r="K622" s="5" t="s">
        <v>273</v>
      </c>
      <c r="L622" s="5" t="s">
        <v>275</v>
      </c>
      <c r="M622" s="5" t="s">
        <v>271</v>
      </c>
      <c r="N622" s="5">
        <v>2431</v>
      </c>
      <c r="O622" s="5">
        <v>32</v>
      </c>
    </row>
    <row r="623" spans="1:15" outlineLevel="1" x14ac:dyDescent="0.15">
      <c r="A623" s="6"/>
      <c r="B623" s="27" t="s">
        <v>88</v>
      </c>
      <c r="C623" s="24" t="s">
        <v>832</v>
      </c>
      <c r="D623" s="24" t="s">
        <v>233</v>
      </c>
      <c r="E623" s="24">
        <v>0</v>
      </c>
      <c r="F623" s="24" t="s">
        <v>867</v>
      </c>
      <c r="G623" s="25"/>
      <c r="J623" s="5" t="s">
        <v>307</v>
      </c>
      <c r="K623" s="5" t="s">
        <v>308</v>
      </c>
      <c r="L623" s="5" t="s">
        <v>309</v>
      </c>
      <c r="M623" s="5" t="s">
        <v>306</v>
      </c>
      <c r="N623" s="5">
        <v>1845</v>
      </c>
      <c r="O623" s="5">
        <v>32</v>
      </c>
    </row>
    <row r="624" spans="1:15" outlineLevel="1" x14ac:dyDescent="0.15">
      <c r="A624" s="6"/>
      <c r="B624" s="26" t="s">
        <v>89</v>
      </c>
      <c r="C624" s="24" t="s">
        <v>884</v>
      </c>
      <c r="D624" s="24" t="s">
        <v>233</v>
      </c>
      <c r="E624" s="24">
        <v>0</v>
      </c>
      <c r="F624" s="24" t="s">
        <v>867</v>
      </c>
      <c r="G624" s="25"/>
      <c r="J624" s="5" t="s">
        <v>307</v>
      </c>
      <c r="K624" s="5" t="s">
        <v>308</v>
      </c>
      <c r="L624" s="5" t="s">
        <v>309</v>
      </c>
      <c r="M624" s="5" t="s">
        <v>306</v>
      </c>
      <c r="N624" s="5">
        <v>1731</v>
      </c>
      <c r="O624" s="5">
        <v>32</v>
      </c>
    </row>
    <row r="625" spans="1:15" outlineLevel="1" x14ac:dyDescent="0.15">
      <c r="A625" s="6"/>
      <c r="B625" s="26" t="s">
        <v>500</v>
      </c>
      <c r="C625" s="24" t="s">
        <v>1039</v>
      </c>
      <c r="D625" s="24" t="s">
        <v>233</v>
      </c>
      <c r="E625" s="24">
        <v>0</v>
      </c>
      <c r="F625" s="24" t="s">
        <v>865</v>
      </c>
      <c r="G625" s="25"/>
    </row>
    <row r="626" spans="1:15" outlineLevel="1" x14ac:dyDescent="0.15">
      <c r="A626" s="6"/>
      <c r="B626" s="26" t="s">
        <v>501</v>
      </c>
      <c r="C626" s="24" t="s">
        <v>874</v>
      </c>
      <c r="D626" s="24" t="s">
        <v>233</v>
      </c>
      <c r="E626" s="24">
        <v>0</v>
      </c>
      <c r="F626" s="24" t="s">
        <v>867</v>
      </c>
      <c r="G626" s="25"/>
    </row>
    <row r="627" spans="1:15" outlineLevel="1" x14ac:dyDescent="0.15">
      <c r="A627" s="6"/>
      <c r="B627" s="26" t="s">
        <v>502</v>
      </c>
      <c r="C627" s="24" t="s">
        <v>1044</v>
      </c>
      <c r="D627" s="24" t="s">
        <v>876</v>
      </c>
      <c r="E627" s="24">
        <v>0</v>
      </c>
      <c r="F627" s="24" t="s">
        <v>867</v>
      </c>
      <c r="G627" s="25"/>
    </row>
    <row r="628" spans="1:15" outlineLevel="1" x14ac:dyDescent="0.15">
      <c r="A628" s="6"/>
      <c r="B628" s="26" t="s">
        <v>777</v>
      </c>
      <c r="C628" s="24" t="s">
        <v>1043</v>
      </c>
      <c r="D628" s="24" t="s">
        <v>876</v>
      </c>
      <c r="E628" s="24">
        <v>0</v>
      </c>
      <c r="F628" s="24" t="s">
        <v>867</v>
      </c>
      <c r="G628" s="25"/>
    </row>
    <row r="629" spans="1:15" outlineLevel="1" x14ac:dyDescent="0.15">
      <c r="A629" s="28"/>
      <c r="B629" s="27" t="s">
        <v>4</v>
      </c>
      <c r="C629" s="29" t="s">
        <v>861</v>
      </c>
      <c r="D629" s="29" t="s">
        <v>233</v>
      </c>
      <c r="E629" s="29">
        <v>0</v>
      </c>
      <c r="F629" s="29" t="s">
        <v>865</v>
      </c>
      <c r="G629" s="30"/>
      <c r="J629" s="5" t="s">
        <v>295</v>
      </c>
      <c r="K629" s="5" t="s">
        <v>296</v>
      </c>
      <c r="L629" s="5" t="s">
        <v>297</v>
      </c>
      <c r="M629" s="5" t="s">
        <v>294</v>
      </c>
      <c r="N629" s="5">
        <v>1473</v>
      </c>
      <c r="O629" s="5">
        <v>32</v>
      </c>
    </row>
    <row r="630" spans="1:15" ht="16.5" customHeight="1" outlineLevel="1" x14ac:dyDescent="0.15">
      <c r="A630" s="28"/>
      <c r="B630" s="27" t="s">
        <v>48</v>
      </c>
      <c r="C630" s="29" t="s">
        <v>1034</v>
      </c>
      <c r="D630" s="29" t="s">
        <v>233</v>
      </c>
      <c r="E630" s="29">
        <v>0</v>
      </c>
      <c r="F630" s="29" t="s">
        <v>865</v>
      </c>
      <c r="G630" s="30" t="s">
        <v>935</v>
      </c>
      <c r="J630" s="5" t="s">
        <v>336</v>
      </c>
      <c r="K630" s="5" t="s">
        <v>337</v>
      </c>
      <c r="L630" s="5" t="s">
        <v>338</v>
      </c>
      <c r="M630" s="5" t="s">
        <v>335</v>
      </c>
      <c r="N630" s="5">
        <v>2479</v>
      </c>
      <c r="O630" s="5">
        <v>32</v>
      </c>
    </row>
    <row r="631" spans="1:15" ht="16.5" customHeight="1" outlineLevel="1" x14ac:dyDescent="0.15">
      <c r="A631" s="28"/>
      <c r="B631" s="27" t="s">
        <v>787</v>
      </c>
      <c r="C631" s="29" t="s">
        <v>939</v>
      </c>
      <c r="D631" s="29" t="s">
        <v>920</v>
      </c>
      <c r="E631" s="29" t="s">
        <v>878</v>
      </c>
      <c r="F631" s="29"/>
      <c r="G631" s="30" t="s">
        <v>918</v>
      </c>
    </row>
    <row r="632" spans="1:15" outlineLevel="1" x14ac:dyDescent="0.15">
      <c r="A632" s="6"/>
      <c r="B632" s="23" t="s">
        <v>10</v>
      </c>
      <c r="C632" s="24" t="s">
        <v>866</v>
      </c>
      <c r="D632" s="24" t="s">
        <v>835</v>
      </c>
      <c r="E632" s="24">
        <v>0</v>
      </c>
      <c r="F632" s="24" t="s">
        <v>867</v>
      </c>
      <c r="G632" s="25"/>
      <c r="J632" s="5" t="s">
        <v>242</v>
      </c>
      <c r="K632" s="5" t="s">
        <v>243</v>
      </c>
      <c r="L632" s="5" t="s">
        <v>244</v>
      </c>
      <c r="M632" s="5" t="s">
        <v>245</v>
      </c>
      <c r="N632" s="5">
        <v>1155</v>
      </c>
      <c r="O632" s="5">
        <v>18</v>
      </c>
    </row>
    <row r="633" spans="1:15" outlineLevel="1" x14ac:dyDescent="0.15">
      <c r="A633" s="6"/>
      <c r="B633" s="31" t="s">
        <v>348</v>
      </c>
      <c r="C633" s="12" t="s">
        <v>862</v>
      </c>
      <c r="D633" s="12" t="s">
        <v>1036</v>
      </c>
      <c r="E633" s="12" t="s">
        <v>878</v>
      </c>
      <c r="F633" s="12"/>
      <c r="G633" s="14"/>
      <c r="J633" s="5" t="s">
        <v>235</v>
      </c>
      <c r="K633" s="5" t="s">
        <v>237</v>
      </c>
      <c r="L633" s="5" t="s">
        <v>238</v>
      </c>
      <c r="M633" s="5" t="s">
        <v>235</v>
      </c>
      <c r="N633" s="5">
        <v>1142</v>
      </c>
      <c r="O633" s="5">
        <v>255</v>
      </c>
    </row>
    <row r="634" spans="1:15" outlineLevel="1" x14ac:dyDescent="0.15">
      <c r="A634" s="6"/>
      <c r="B634" s="31" t="s">
        <v>443</v>
      </c>
      <c r="C634" s="12" t="s">
        <v>927</v>
      </c>
      <c r="D634" s="12" t="s">
        <v>233</v>
      </c>
      <c r="E634" s="12">
        <v>0</v>
      </c>
      <c r="F634" s="12" t="s">
        <v>867</v>
      </c>
      <c r="G634" s="14" t="s">
        <v>1130</v>
      </c>
    </row>
    <row r="635" spans="1:15" ht="15.65" outlineLevel="1" thickBot="1" x14ac:dyDescent="0.2">
      <c r="A635" s="6"/>
      <c r="B635" s="32"/>
      <c r="C635" s="33"/>
      <c r="D635" s="33"/>
      <c r="E635" s="33"/>
      <c r="F635" s="33"/>
      <c r="G635" s="34"/>
    </row>
    <row r="636" spans="1:15" outlineLevel="1" x14ac:dyDescent="0.15">
      <c r="A636" s="6"/>
      <c r="B636" s="131" t="s">
        <v>19</v>
      </c>
      <c r="C636" s="132"/>
      <c r="D636" s="132"/>
      <c r="E636" s="132"/>
      <c r="F636" s="132"/>
      <c r="G636" s="133"/>
    </row>
    <row r="637" spans="1:15" outlineLevel="1" x14ac:dyDescent="0.15">
      <c r="A637" s="6"/>
      <c r="B637" s="20" t="s">
        <v>12</v>
      </c>
      <c r="C637" s="21" t="s">
        <v>13</v>
      </c>
      <c r="D637" s="21" t="s">
        <v>14</v>
      </c>
      <c r="E637" s="21" t="s">
        <v>15</v>
      </c>
      <c r="F637" s="21"/>
      <c r="G637" s="22" t="s">
        <v>16</v>
      </c>
    </row>
    <row r="638" spans="1:15" outlineLevel="1" x14ac:dyDescent="0.15">
      <c r="A638" s="6"/>
      <c r="B638" s="26" t="s">
        <v>619</v>
      </c>
      <c r="C638" s="12" t="s">
        <v>961</v>
      </c>
      <c r="D638" s="12" t="s">
        <v>892</v>
      </c>
      <c r="E638" s="12">
        <v>0</v>
      </c>
      <c r="F638" s="12"/>
      <c r="G638" s="14"/>
    </row>
    <row r="639" spans="1:15" outlineLevel="1" x14ac:dyDescent="0.15">
      <c r="A639" s="6"/>
      <c r="B639" s="27" t="s">
        <v>620</v>
      </c>
      <c r="C639" s="12" t="s">
        <v>931</v>
      </c>
      <c r="D639" s="12" t="s">
        <v>233</v>
      </c>
      <c r="E639" s="12">
        <v>0</v>
      </c>
      <c r="F639" s="12"/>
      <c r="G639" s="14"/>
    </row>
    <row r="640" spans="1:15" outlineLevel="1" x14ac:dyDescent="0.15">
      <c r="A640" s="6"/>
      <c r="B640" s="27" t="s">
        <v>621</v>
      </c>
      <c r="C640" s="12" t="s">
        <v>845</v>
      </c>
      <c r="D640" s="12" t="s">
        <v>233</v>
      </c>
      <c r="E640" s="12">
        <v>0</v>
      </c>
      <c r="F640" s="12"/>
      <c r="G640" s="14"/>
    </row>
    <row r="641" spans="1:7" outlineLevel="1" x14ac:dyDescent="0.15">
      <c r="A641" s="6"/>
      <c r="B641" s="27" t="s">
        <v>622</v>
      </c>
      <c r="C641" s="12" t="s">
        <v>1138</v>
      </c>
      <c r="D641" s="12" t="s">
        <v>233</v>
      </c>
      <c r="E641" s="12">
        <v>0</v>
      </c>
      <c r="F641" s="12"/>
      <c r="G641" s="14"/>
    </row>
    <row r="642" spans="1:7" outlineLevel="1" x14ac:dyDescent="0.15">
      <c r="A642" s="6"/>
      <c r="B642" s="27" t="s">
        <v>820</v>
      </c>
      <c r="C642" s="12" t="s">
        <v>1139</v>
      </c>
      <c r="D642" s="12" t="s">
        <v>920</v>
      </c>
      <c r="E642" s="12" t="s">
        <v>878</v>
      </c>
      <c r="F642" s="12"/>
      <c r="G642" s="14" t="s">
        <v>918</v>
      </c>
    </row>
    <row r="643" spans="1:7" outlineLevel="1" x14ac:dyDescent="0.15">
      <c r="A643" s="6"/>
      <c r="B643" s="27" t="s">
        <v>623</v>
      </c>
      <c r="C643" s="12" t="s">
        <v>1140</v>
      </c>
      <c r="D643" s="12" t="s">
        <v>233</v>
      </c>
      <c r="E643" s="12">
        <v>0</v>
      </c>
      <c r="F643" s="12"/>
      <c r="G643" s="14"/>
    </row>
    <row r="644" spans="1:7" outlineLevel="1" x14ac:dyDescent="0.15">
      <c r="A644" s="6"/>
      <c r="B644" s="27" t="s">
        <v>624</v>
      </c>
      <c r="C644" s="12" t="s">
        <v>1141</v>
      </c>
      <c r="D644" s="12" t="s">
        <v>835</v>
      </c>
      <c r="E644" s="12">
        <v>0</v>
      </c>
      <c r="F644" s="12"/>
      <c r="G644" s="14"/>
    </row>
    <row r="645" spans="1:7" outlineLevel="1" x14ac:dyDescent="0.15">
      <c r="A645" s="6"/>
      <c r="B645" s="27" t="s">
        <v>625</v>
      </c>
      <c r="C645" s="12" t="s">
        <v>1142</v>
      </c>
      <c r="D645" s="12" t="s">
        <v>835</v>
      </c>
      <c r="E645" s="12">
        <v>0</v>
      </c>
      <c r="F645" s="12" t="s">
        <v>867</v>
      </c>
      <c r="G645" s="14"/>
    </row>
    <row r="646" spans="1:7" outlineLevel="1" x14ac:dyDescent="0.15">
      <c r="A646" s="6"/>
      <c r="B646" s="27" t="s">
        <v>626</v>
      </c>
      <c r="C646" s="12" t="s">
        <v>1143</v>
      </c>
      <c r="D646" s="12" t="s">
        <v>835</v>
      </c>
      <c r="E646" s="12">
        <v>0</v>
      </c>
      <c r="F646" s="12"/>
      <c r="G646" s="14"/>
    </row>
    <row r="647" spans="1:7" outlineLevel="1" x14ac:dyDescent="0.15">
      <c r="A647" s="6"/>
      <c r="B647" s="27" t="s">
        <v>627</v>
      </c>
      <c r="C647" s="12" t="s">
        <v>924</v>
      </c>
      <c r="D647" s="12" t="s">
        <v>835</v>
      </c>
      <c r="E647" s="12">
        <v>0</v>
      </c>
      <c r="F647" s="12"/>
      <c r="G647" s="14"/>
    </row>
    <row r="648" spans="1:7" outlineLevel="1" x14ac:dyDescent="0.15">
      <c r="A648" s="6"/>
      <c r="B648" s="27" t="s">
        <v>808</v>
      </c>
      <c r="C648" s="12" t="s">
        <v>932</v>
      </c>
      <c r="D648" s="12" t="s">
        <v>876</v>
      </c>
      <c r="E648" s="12">
        <v>0</v>
      </c>
      <c r="F648" s="12" t="s">
        <v>867</v>
      </c>
      <c r="G648" s="14"/>
    </row>
    <row r="649" spans="1:7" outlineLevel="1" x14ac:dyDescent="0.15">
      <c r="A649" s="6"/>
      <c r="B649" s="27" t="s">
        <v>628</v>
      </c>
      <c r="C649" s="12" t="s">
        <v>846</v>
      </c>
      <c r="D649" s="12" t="s">
        <v>876</v>
      </c>
      <c r="E649" s="12">
        <v>0</v>
      </c>
      <c r="F649" s="12"/>
      <c r="G649" s="14"/>
    </row>
    <row r="650" spans="1:7" outlineLevel="1" x14ac:dyDescent="0.15">
      <c r="A650" s="6"/>
      <c r="B650" s="27" t="s">
        <v>629</v>
      </c>
      <c r="C650" s="12" t="s">
        <v>1144</v>
      </c>
      <c r="D650" s="12" t="s">
        <v>1046</v>
      </c>
      <c r="E650" s="12">
        <v>0</v>
      </c>
      <c r="F650" s="12" t="s">
        <v>867</v>
      </c>
      <c r="G650" s="14"/>
    </row>
    <row r="651" spans="1:7" outlineLevel="1" x14ac:dyDescent="0.15">
      <c r="A651" s="6"/>
      <c r="B651" s="23" t="s">
        <v>636</v>
      </c>
      <c r="C651" s="12" t="s">
        <v>1146</v>
      </c>
      <c r="D651" s="12" t="s">
        <v>233</v>
      </c>
      <c r="E651" s="12">
        <v>1</v>
      </c>
      <c r="F651" s="12"/>
      <c r="G651" s="14"/>
    </row>
    <row r="652" spans="1:7" outlineLevel="1" x14ac:dyDescent="0.15">
      <c r="A652" s="6"/>
      <c r="B652" s="31"/>
      <c r="C652" s="12"/>
      <c r="D652" s="12"/>
      <c r="E652" s="12"/>
      <c r="F652" s="12"/>
      <c r="G652" s="14"/>
    </row>
    <row r="653" spans="1:7" ht="15.65" outlineLevel="1" thickBot="1" x14ac:dyDescent="0.2">
      <c r="A653" s="6"/>
      <c r="B653" s="31"/>
      <c r="C653" s="12"/>
      <c r="D653" s="12"/>
      <c r="E653" s="12"/>
      <c r="F653" s="12"/>
      <c r="G653" s="14"/>
    </row>
    <row r="654" spans="1:7" outlineLevel="1" x14ac:dyDescent="0.15">
      <c r="A654" s="6"/>
      <c r="B654" s="116" t="s">
        <v>20</v>
      </c>
      <c r="C654" s="117"/>
      <c r="D654" s="117"/>
      <c r="E654" s="117"/>
      <c r="F654" s="117"/>
      <c r="G654" s="118"/>
    </row>
    <row r="655" spans="1:7" outlineLevel="1" x14ac:dyDescent="0.15">
      <c r="A655" s="6"/>
      <c r="B655" s="31" t="s">
        <v>781</v>
      </c>
      <c r="C655" s="12"/>
      <c r="D655" s="12"/>
      <c r="E655" s="12"/>
      <c r="F655" s="12"/>
      <c r="G655" s="14"/>
    </row>
    <row r="656" spans="1:7" outlineLevel="1" x14ac:dyDescent="0.15">
      <c r="A656" s="6"/>
      <c r="B656" s="31" t="s">
        <v>782</v>
      </c>
      <c r="C656" s="12"/>
      <c r="D656" s="12"/>
      <c r="E656" s="12"/>
      <c r="F656" s="12"/>
      <c r="G656" s="146" t="s">
        <v>1369</v>
      </c>
    </row>
    <row r="657" spans="1:15" outlineLevel="1" x14ac:dyDescent="0.15">
      <c r="B657" s="67"/>
      <c r="C657" s="29"/>
      <c r="D657" s="29"/>
      <c r="E657" s="29"/>
      <c r="F657" s="29"/>
      <c r="G657" s="30"/>
    </row>
    <row r="658" spans="1:15" outlineLevel="1" x14ac:dyDescent="0.15">
      <c r="B658" s="67" t="s">
        <v>21</v>
      </c>
      <c r="C658" s="29"/>
      <c r="D658" s="29"/>
      <c r="E658" s="29"/>
      <c r="F658" s="29"/>
      <c r="G658" s="30"/>
    </row>
    <row r="659" spans="1:15" outlineLevel="1" x14ac:dyDescent="0.15">
      <c r="A659" s="6"/>
      <c r="B659" s="23" t="s">
        <v>166</v>
      </c>
      <c r="C659" s="24"/>
      <c r="D659" s="24"/>
      <c r="E659" s="24"/>
      <c r="F659" s="24"/>
      <c r="G659" s="143" t="s">
        <v>1527</v>
      </c>
    </row>
    <row r="660" spans="1:15" outlineLevel="1" x14ac:dyDescent="0.15">
      <c r="B660" s="67" t="s">
        <v>22</v>
      </c>
      <c r="C660" s="29"/>
      <c r="D660" s="29"/>
      <c r="E660" s="29"/>
      <c r="F660" s="29"/>
      <c r="G660" s="30"/>
    </row>
    <row r="661" spans="1:15" ht="15.65" outlineLevel="1" thickBot="1" x14ac:dyDescent="0.2">
      <c r="A661" s="6"/>
      <c r="B661" s="39"/>
      <c r="C661" s="33"/>
      <c r="D661" s="33"/>
      <c r="E661" s="33"/>
      <c r="F661" s="33"/>
      <c r="G661" s="34"/>
    </row>
    <row r="662" spans="1:15" outlineLevel="1" x14ac:dyDescent="0.15">
      <c r="A662" s="6"/>
    </row>
    <row r="663" spans="1:15" ht="15.65" outlineLevel="1" thickBot="1" x14ac:dyDescent="0.2">
      <c r="A663" s="6"/>
    </row>
    <row r="664" spans="1:15" x14ac:dyDescent="0.15">
      <c r="A664" s="6"/>
      <c r="B664" s="7" t="s">
        <v>850</v>
      </c>
      <c r="C664" s="8" t="s">
        <v>906</v>
      </c>
      <c r="D664" s="9" t="s">
        <v>946</v>
      </c>
      <c r="E664" s="8" t="s">
        <v>216</v>
      </c>
      <c r="F664" s="9" t="s">
        <v>829</v>
      </c>
      <c r="G664" s="10" t="s">
        <v>907</v>
      </c>
    </row>
    <row r="665" spans="1:15" outlineLevel="1" x14ac:dyDescent="0.15">
      <c r="A665" s="6"/>
      <c r="B665" s="11" t="s">
        <v>852</v>
      </c>
      <c r="C665" s="12" t="s">
        <v>841</v>
      </c>
      <c r="D665" s="13" t="s">
        <v>831</v>
      </c>
      <c r="E665" s="12" t="s">
        <v>908</v>
      </c>
      <c r="F665" s="13" t="s">
        <v>901</v>
      </c>
      <c r="G665" s="14"/>
    </row>
    <row r="666" spans="1:15" ht="15.65" outlineLevel="1" thickBot="1" x14ac:dyDescent="0.2">
      <c r="A666" s="6"/>
      <c r="B666" s="15" t="s">
        <v>847</v>
      </c>
      <c r="C666" s="16"/>
      <c r="D666" s="17" t="s">
        <v>842</v>
      </c>
      <c r="E666" s="16">
        <v>7</v>
      </c>
      <c r="F666" s="18" t="s">
        <v>905</v>
      </c>
      <c r="G666" s="19" t="s">
        <v>903</v>
      </c>
    </row>
    <row r="667" spans="1:15" outlineLevel="1" x14ac:dyDescent="0.15">
      <c r="A667" s="6"/>
      <c r="B667" s="116" t="s">
        <v>11</v>
      </c>
      <c r="C667" s="117"/>
      <c r="D667" s="117"/>
      <c r="E667" s="117"/>
      <c r="F667" s="117"/>
      <c r="G667" s="118"/>
    </row>
    <row r="668" spans="1:15" outlineLevel="1" x14ac:dyDescent="0.15">
      <c r="A668" s="6"/>
      <c r="B668" s="20" t="s">
        <v>12</v>
      </c>
      <c r="C668" s="21" t="s">
        <v>13</v>
      </c>
      <c r="D668" s="21" t="s">
        <v>14</v>
      </c>
      <c r="E668" s="21" t="s">
        <v>15</v>
      </c>
      <c r="F668" s="21"/>
      <c r="G668" s="22" t="s">
        <v>16</v>
      </c>
    </row>
    <row r="669" spans="1:15" outlineLevel="1" x14ac:dyDescent="0.15">
      <c r="A669" s="6"/>
      <c r="B669" s="54" t="s">
        <v>17</v>
      </c>
      <c r="C669" s="55" t="s">
        <v>883</v>
      </c>
      <c r="D669" s="55" t="s">
        <v>233</v>
      </c>
      <c r="E669" s="55" t="s">
        <v>833</v>
      </c>
      <c r="F669" s="55" t="s">
        <v>834</v>
      </c>
      <c r="G669" s="56" t="s">
        <v>1048</v>
      </c>
      <c r="J669" s="5" t="s">
        <v>230</v>
      </c>
      <c r="K669" s="5" t="s">
        <v>231</v>
      </c>
      <c r="L669" s="5" t="s">
        <v>276</v>
      </c>
      <c r="M669" s="5" t="s">
        <v>233</v>
      </c>
      <c r="N669" s="5">
        <v>1331</v>
      </c>
      <c r="O669" s="5">
        <v>32</v>
      </c>
    </row>
    <row r="670" spans="1:15" outlineLevel="1" x14ac:dyDescent="0.15">
      <c r="A670" s="6"/>
      <c r="B670" s="54" t="s">
        <v>18</v>
      </c>
      <c r="C670" s="55" t="s">
        <v>1038</v>
      </c>
      <c r="D670" s="55" t="s">
        <v>233</v>
      </c>
      <c r="E670" s="55">
        <v>0</v>
      </c>
      <c r="F670" s="55" t="s">
        <v>867</v>
      </c>
      <c r="G670" s="56" t="s">
        <v>895</v>
      </c>
      <c r="J670" s="5" t="s">
        <v>279</v>
      </c>
      <c r="K670" s="5" t="s">
        <v>280</v>
      </c>
      <c r="L670" s="5" t="s">
        <v>281</v>
      </c>
      <c r="M670" s="5" t="s">
        <v>278</v>
      </c>
      <c r="N670" s="5">
        <v>1780</v>
      </c>
      <c r="O670" s="5">
        <v>32</v>
      </c>
    </row>
    <row r="671" spans="1:15" outlineLevel="1" x14ac:dyDescent="0.15">
      <c r="A671" s="6"/>
      <c r="B671" s="23" t="s">
        <v>86</v>
      </c>
      <c r="C671" s="24" t="s">
        <v>1033</v>
      </c>
      <c r="D671" s="24" t="s">
        <v>233</v>
      </c>
      <c r="E671" s="24">
        <v>0</v>
      </c>
      <c r="F671" s="24" t="s">
        <v>867</v>
      </c>
      <c r="G671" s="25" t="s">
        <v>925</v>
      </c>
      <c r="J671" s="5" t="s">
        <v>268</v>
      </c>
      <c r="K671" s="5" t="s">
        <v>269</v>
      </c>
      <c r="L671" s="5" t="s">
        <v>270</v>
      </c>
      <c r="M671" s="5" t="s">
        <v>267</v>
      </c>
      <c r="N671" s="5">
        <v>1222</v>
      </c>
      <c r="O671" s="5">
        <v>32</v>
      </c>
    </row>
    <row r="672" spans="1:15" outlineLevel="1" x14ac:dyDescent="0.15">
      <c r="A672" s="6"/>
      <c r="B672" s="54" t="s">
        <v>87</v>
      </c>
      <c r="C672" s="55" t="s">
        <v>863</v>
      </c>
      <c r="D672" s="55" t="s">
        <v>233</v>
      </c>
      <c r="E672" s="55">
        <v>0</v>
      </c>
      <c r="F672" s="55" t="s">
        <v>867</v>
      </c>
      <c r="G672" s="56"/>
      <c r="J672" s="5" t="s">
        <v>307</v>
      </c>
      <c r="K672" s="5" t="s">
        <v>308</v>
      </c>
      <c r="L672" s="5" t="s">
        <v>309</v>
      </c>
      <c r="M672" s="5" t="s">
        <v>306</v>
      </c>
      <c r="N672" s="5">
        <v>2926</v>
      </c>
      <c r="O672" s="5">
        <v>32</v>
      </c>
    </row>
    <row r="673" spans="1:15" outlineLevel="1" x14ac:dyDescent="0.15">
      <c r="A673" s="6"/>
      <c r="B673" s="26" t="s">
        <v>3</v>
      </c>
      <c r="C673" s="24" t="s">
        <v>860</v>
      </c>
      <c r="D673" s="24" t="s">
        <v>233</v>
      </c>
      <c r="E673" s="24">
        <v>0</v>
      </c>
      <c r="F673" s="24" t="s">
        <v>865</v>
      </c>
      <c r="G673" s="25" t="s">
        <v>929</v>
      </c>
      <c r="J673" s="5" t="s">
        <v>272</v>
      </c>
      <c r="K673" s="5" t="s">
        <v>273</v>
      </c>
      <c r="L673" s="5" t="s">
        <v>275</v>
      </c>
      <c r="M673" s="5" t="s">
        <v>271</v>
      </c>
      <c r="N673" s="5">
        <v>2431</v>
      </c>
      <c r="O673" s="5">
        <v>32</v>
      </c>
    </row>
    <row r="674" spans="1:15" outlineLevel="1" x14ac:dyDescent="0.15">
      <c r="A674" s="6"/>
      <c r="B674" s="27" t="s">
        <v>88</v>
      </c>
      <c r="C674" s="24" t="s">
        <v>832</v>
      </c>
      <c r="D674" s="24" t="s">
        <v>233</v>
      </c>
      <c r="E674" s="24">
        <v>0</v>
      </c>
      <c r="F674" s="24" t="s">
        <v>867</v>
      </c>
      <c r="G674" s="25"/>
      <c r="J674" s="5" t="s">
        <v>307</v>
      </c>
      <c r="K674" s="5" t="s">
        <v>308</v>
      </c>
      <c r="L674" s="5" t="s">
        <v>309</v>
      </c>
      <c r="M674" s="5" t="s">
        <v>306</v>
      </c>
      <c r="N674" s="5">
        <v>1845</v>
      </c>
      <c r="O674" s="5">
        <v>32</v>
      </c>
    </row>
    <row r="675" spans="1:15" outlineLevel="1" x14ac:dyDescent="0.15">
      <c r="A675" s="6"/>
      <c r="B675" s="26" t="s">
        <v>89</v>
      </c>
      <c r="C675" s="24" t="s">
        <v>884</v>
      </c>
      <c r="D675" s="24" t="s">
        <v>233</v>
      </c>
      <c r="E675" s="24">
        <v>0</v>
      </c>
      <c r="F675" s="24" t="s">
        <v>867</v>
      </c>
      <c r="G675" s="25"/>
      <c r="J675" s="5" t="s">
        <v>307</v>
      </c>
      <c r="K675" s="5" t="s">
        <v>308</v>
      </c>
      <c r="L675" s="5" t="s">
        <v>309</v>
      </c>
      <c r="M675" s="5" t="s">
        <v>306</v>
      </c>
      <c r="N675" s="5">
        <v>1731</v>
      </c>
      <c r="O675" s="5">
        <v>32</v>
      </c>
    </row>
    <row r="676" spans="1:15" outlineLevel="1" x14ac:dyDescent="0.15">
      <c r="A676" s="28"/>
      <c r="B676" s="27" t="s">
        <v>4</v>
      </c>
      <c r="C676" s="29" t="s">
        <v>861</v>
      </c>
      <c r="D676" s="29" t="s">
        <v>233</v>
      </c>
      <c r="E676" s="29">
        <v>0</v>
      </c>
      <c r="F676" s="29" t="s">
        <v>865</v>
      </c>
      <c r="G676" s="30"/>
      <c r="J676" s="5" t="s">
        <v>295</v>
      </c>
      <c r="K676" s="5" t="s">
        <v>296</v>
      </c>
      <c r="L676" s="5" t="s">
        <v>297</v>
      </c>
      <c r="M676" s="5" t="s">
        <v>294</v>
      </c>
      <c r="N676" s="5">
        <v>1473</v>
      </c>
      <c r="O676" s="5">
        <v>32</v>
      </c>
    </row>
    <row r="677" spans="1:15" ht="16.5" customHeight="1" outlineLevel="1" x14ac:dyDescent="0.15">
      <c r="A677" s="28"/>
      <c r="B677" s="27" t="s">
        <v>48</v>
      </c>
      <c r="C677" s="29" t="s">
        <v>1034</v>
      </c>
      <c r="D677" s="29" t="s">
        <v>233</v>
      </c>
      <c r="E677" s="29">
        <v>0</v>
      </c>
      <c r="F677" s="29" t="s">
        <v>865</v>
      </c>
      <c r="G677" s="30" t="s">
        <v>935</v>
      </c>
      <c r="J677" s="5" t="s">
        <v>336</v>
      </c>
      <c r="K677" s="5" t="s">
        <v>337</v>
      </c>
      <c r="L677" s="5" t="s">
        <v>338</v>
      </c>
      <c r="M677" s="5" t="s">
        <v>335</v>
      </c>
      <c r="N677" s="5">
        <v>2479</v>
      </c>
      <c r="O677" s="5">
        <v>32</v>
      </c>
    </row>
    <row r="678" spans="1:15" outlineLevel="1" x14ac:dyDescent="0.15">
      <c r="A678" s="6"/>
      <c r="B678" s="23" t="s">
        <v>10</v>
      </c>
      <c r="C678" s="24" t="s">
        <v>866</v>
      </c>
      <c r="D678" s="24" t="s">
        <v>835</v>
      </c>
      <c r="E678" s="24">
        <v>0</v>
      </c>
      <c r="F678" s="24" t="s">
        <v>867</v>
      </c>
      <c r="G678" s="25"/>
      <c r="J678" s="5" t="s">
        <v>242</v>
      </c>
      <c r="K678" s="5" t="s">
        <v>243</v>
      </c>
      <c r="L678" s="5" t="s">
        <v>244</v>
      </c>
      <c r="M678" s="5" t="s">
        <v>245</v>
      </c>
      <c r="N678" s="5">
        <v>1155</v>
      </c>
      <c r="O678" s="5">
        <v>18</v>
      </c>
    </row>
    <row r="679" spans="1:15" outlineLevel="1" x14ac:dyDescent="0.15">
      <c r="A679" s="6"/>
      <c r="B679" s="31" t="s">
        <v>23</v>
      </c>
      <c r="C679" s="12" t="s">
        <v>890</v>
      </c>
      <c r="D679" s="12" t="s">
        <v>233</v>
      </c>
      <c r="E679" s="12" t="s">
        <v>833</v>
      </c>
      <c r="F679" s="12" t="s">
        <v>834</v>
      </c>
      <c r="G679" s="14"/>
      <c r="J679" s="5" t="s">
        <v>287</v>
      </c>
      <c r="K679" s="5" t="s">
        <v>288</v>
      </c>
      <c r="L679" s="5" t="s">
        <v>289</v>
      </c>
      <c r="M679" s="5" t="s">
        <v>286</v>
      </c>
      <c r="N679" s="5">
        <v>1413</v>
      </c>
      <c r="O679" s="5">
        <v>32</v>
      </c>
    </row>
    <row r="680" spans="1:15" outlineLevel="1" x14ac:dyDescent="0.15">
      <c r="A680" s="6"/>
      <c r="B680" s="31" t="s">
        <v>1333</v>
      </c>
      <c r="C680" s="12" t="s">
        <v>1366</v>
      </c>
      <c r="D680" s="12" t="s">
        <v>233</v>
      </c>
      <c r="E680" s="12">
        <v>0</v>
      </c>
      <c r="F680" s="12"/>
      <c r="G680" s="14"/>
    </row>
    <row r="681" spans="1:15" outlineLevel="1" x14ac:dyDescent="0.15">
      <c r="A681" s="6"/>
      <c r="B681" s="31" t="s">
        <v>93</v>
      </c>
      <c r="C681" s="12" t="s">
        <v>864</v>
      </c>
      <c r="D681" s="12" t="s">
        <v>233</v>
      </c>
      <c r="E681" s="12">
        <v>0</v>
      </c>
      <c r="F681" s="12" t="s">
        <v>867</v>
      </c>
      <c r="G681" s="14" t="s">
        <v>859</v>
      </c>
    </row>
    <row r="682" spans="1:15" outlineLevel="1" x14ac:dyDescent="0.15">
      <c r="A682" s="6"/>
      <c r="B682" s="31" t="s">
        <v>348</v>
      </c>
      <c r="C682" s="12" t="s">
        <v>862</v>
      </c>
      <c r="D682" s="12" t="s">
        <v>1036</v>
      </c>
      <c r="E682" s="12" t="s">
        <v>878</v>
      </c>
      <c r="F682" s="12"/>
      <c r="G682" s="14"/>
      <c r="J682" s="5" t="s">
        <v>235</v>
      </c>
      <c r="K682" s="5" t="s">
        <v>237</v>
      </c>
      <c r="L682" s="5" t="s">
        <v>238</v>
      </c>
      <c r="M682" s="5" t="s">
        <v>235</v>
      </c>
      <c r="N682" s="5">
        <v>1142</v>
      </c>
      <c r="O682" s="5">
        <v>255</v>
      </c>
    </row>
    <row r="683" spans="1:15" outlineLevel="1" x14ac:dyDescent="0.15">
      <c r="A683" s="6"/>
      <c r="B683" s="31" t="s">
        <v>443</v>
      </c>
      <c r="C683" s="12" t="s">
        <v>927</v>
      </c>
      <c r="D683" s="12" t="s">
        <v>233</v>
      </c>
      <c r="E683" s="12">
        <v>0</v>
      </c>
      <c r="F683" s="12" t="s">
        <v>867</v>
      </c>
      <c r="G683" s="14" t="s">
        <v>1130</v>
      </c>
    </row>
    <row r="684" spans="1:15" ht="15.65" outlineLevel="1" thickBot="1" x14ac:dyDescent="0.2">
      <c r="A684" s="6"/>
      <c r="B684" s="32"/>
      <c r="C684" s="33"/>
      <c r="D684" s="33"/>
      <c r="E684" s="33"/>
      <c r="F684" s="33"/>
      <c r="G684" s="34"/>
    </row>
    <row r="685" spans="1:15" outlineLevel="1" x14ac:dyDescent="0.15">
      <c r="A685" s="6"/>
      <c r="B685" s="131" t="s">
        <v>19</v>
      </c>
      <c r="C685" s="132"/>
      <c r="D685" s="132"/>
      <c r="E685" s="132"/>
      <c r="F685" s="132"/>
      <c r="G685" s="133"/>
    </row>
    <row r="686" spans="1:15" outlineLevel="1" x14ac:dyDescent="0.15">
      <c r="A686" s="6"/>
      <c r="B686" s="20" t="s">
        <v>12</v>
      </c>
      <c r="C686" s="21" t="s">
        <v>13</v>
      </c>
      <c r="D686" s="21" t="s">
        <v>14</v>
      </c>
      <c r="E686" s="21" t="s">
        <v>15</v>
      </c>
      <c r="F686" s="21"/>
      <c r="G686" s="22" t="s">
        <v>16</v>
      </c>
    </row>
    <row r="687" spans="1:15" outlineLevel="1" x14ac:dyDescent="0.15">
      <c r="A687" s="6"/>
      <c r="B687" s="26" t="s">
        <v>619</v>
      </c>
      <c r="C687" s="12" t="s">
        <v>961</v>
      </c>
      <c r="D687" s="12" t="s">
        <v>892</v>
      </c>
      <c r="E687" s="12">
        <v>0</v>
      </c>
      <c r="F687" s="12"/>
      <c r="G687" s="14"/>
    </row>
    <row r="688" spans="1:15" outlineLevel="1" x14ac:dyDescent="0.15">
      <c r="A688" s="6"/>
      <c r="B688" s="27" t="s">
        <v>620</v>
      </c>
      <c r="C688" s="12" t="s">
        <v>931</v>
      </c>
      <c r="D688" s="12" t="s">
        <v>233</v>
      </c>
      <c r="E688" s="12">
        <v>0</v>
      </c>
      <c r="F688" s="12"/>
      <c r="G688" s="14"/>
    </row>
    <row r="689" spans="1:7" outlineLevel="1" x14ac:dyDescent="0.15">
      <c r="A689" s="6"/>
      <c r="B689" s="27" t="s">
        <v>621</v>
      </c>
      <c r="C689" s="12" t="s">
        <v>845</v>
      </c>
      <c r="D689" s="12" t="s">
        <v>233</v>
      </c>
      <c r="E689" s="12">
        <v>0</v>
      </c>
      <c r="F689" s="12"/>
      <c r="G689" s="14"/>
    </row>
    <row r="690" spans="1:7" outlineLevel="1" x14ac:dyDescent="0.15">
      <c r="A690" s="6"/>
      <c r="B690" s="27" t="s">
        <v>622</v>
      </c>
      <c r="C690" s="12" t="s">
        <v>1138</v>
      </c>
      <c r="D690" s="12" t="s">
        <v>233</v>
      </c>
      <c r="E690" s="12">
        <v>0</v>
      </c>
      <c r="F690" s="12"/>
      <c r="G690" s="14"/>
    </row>
    <row r="691" spans="1:7" outlineLevel="1" x14ac:dyDescent="0.15">
      <c r="A691" s="6"/>
      <c r="B691" s="27" t="s">
        <v>820</v>
      </c>
      <c r="C691" s="12" t="s">
        <v>1139</v>
      </c>
      <c r="D691" s="12" t="s">
        <v>920</v>
      </c>
      <c r="E691" s="12" t="s">
        <v>878</v>
      </c>
      <c r="F691" s="12"/>
      <c r="G691" s="14" t="s">
        <v>918</v>
      </c>
    </row>
    <row r="692" spans="1:7" outlineLevel="1" x14ac:dyDescent="0.15">
      <c r="A692" s="6"/>
      <c r="B692" s="27" t="s">
        <v>623</v>
      </c>
      <c r="C692" s="12" t="s">
        <v>1140</v>
      </c>
      <c r="D692" s="12" t="s">
        <v>233</v>
      </c>
      <c r="E692" s="12">
        <v>0</v>
      </c>
      <c r="F692" s="12"/>
      <c r="G692" s="14"/>
    </row>
    <row r="693" spans="1:7" outlineLevel="1" x14ac:dyDescent="0.15">
      <c r="A693" s="6"/>
      <c r="B693" s="27" t="s">
        <v>624</v>
      </c>
      <c r="C693" s="12" t="s">
        <v>1141</v>
      </c>
      <c r="D693" s="12" t="s">
        <v>835</v>
      </c>
      <c r="E693" s="12">
        <v>0</v>
      </c>
      <c r="F693" s="12"/>
      <c r="G693" s="14"/>
    </row>
    <row r="694" spans="1:7" outlineLevel="1" x14ac:dyDescent="0.15">
      <c r="A694" s="6"/>
      <c r="B694" s="27" t="s">
        <v>625</v>
      </c>
      <c r="C694" s="12" t="s">
        <v>1142</v>
      </c>
      <c r="D694" s="12" t="s">
        <v>835</v>
      </c>
      <c r="E694" s="12">
        <v>0</v>
      </c>
      <c r="F694" s="12" t="s">
        <v>867</v>
      </c>
      <c r="G694" s="14"/>
    </row>
    <row r="695" spans="1:7" outlineLevel="1" x14ac:dyDescent="0.15">
      <c r="A695" s="6"/>
      <c r="B695" s="27" t="s">
        <v>626</v>
      </c>
      <c r="C695" s="12" t="s">
        <v>1143</v>
      </c>
      <c r="D695" s="12" t="s">
        <v>835</v>
      </c>
      <c r="E695" s="12">
        <v>0</v>
      </c>
      <c r="F695" s="12"/>
      <c r="G695" s="14"/>
    </row>
    <row r="696" spans="1:7" outlineLevel="1" x14ac:dyDescent="0.15">
      <c r="A696" s="6"/>
      <c r="B696" s="27" t="s">
        <v>627</v>
      </c>
      <c r="C696" s="12" t="s">
        <v>924</v>
      </c>
      <c r="D696" s="12" t="s">
        <v>835</v>
      </c>
      <c r="E696" s="12">
        <v>0</v>
      </c>
      <c r="F696" s="12"/>
      <c r="G696" s="14"/>
    </row>
    <row r="697" spans="1:7" outlineLevel="1" x14ac:dyDescent="0.15">
      <c r="A697" s="6"/>
      <c r="B697" s="27" t="s">
        <v>808</v>
      </c>
      <c r="C697" s="12" t="s">
        <v>932</v>
      </c>
      <c r="D697" s="12" t="s">
        <v>876</v>
      </c>
      <c r="E697" s="12">
        <v>0</v>
      </c>
      <c r="F697" s="12" t="s">
        <v>867</v>
      </c>
      <c r="G697" s="14"/>
    </row>
    <row r="698" spans="1:7" outlineLevel="1" x14ac:dyDescent="0.15">
      <c r="A698" s="6"/>
      <c r="B698" s="27" t="s">
        <v>628</v>
      </c>
      <c r="C698" s="12" t="s">
        <v>846</v>
      </c>
      <c r="D698" s="12" t="s">
        <v>876</v>
      </c>
      <c r="E698" s="12">
        <v>0</v>
      </c>
      <c r="F698" s="12"/>
      <c r="G698" s="14"/>
    </row>
    <row r="699" spans="1:7" outlineLevel="1" x14ac:dyDescent="0.15">
      <c r="A699" s="6"/>
      <c r="B699" s="27" t="s">
        <v>629</v>
      </c>
      <c r="C699" s="12" t="s">
        <v>1144</v>
      </c>
      <c r="D699" s="12" t="s">
        <v>1046</v>
      </c>
      <c r="E699" s="12">
        <v>0</v>
      </c>
      <c r="F699" s="12" t="s">
        <v>867</v>
      </c>
      <c r="G699" s="14"/>
    </row>
    <row r="700" spans="1:7" outlineLevel="1" x14ac:dyDescent="0.15">
      <c r="A700" s="6"/>
      <c r="B700" s="23" t="s">
        <v>630</v>
      </c>
      <c r="C700" s="12" t="s">
        <v>1145</v>
      </c>
      <c r="D700" s="12" t="s">
        <v>233</v>
      </c>
      <c r="E700" s="12">
        <v>0</v>
      </c>
      <c r="F700" s="12"/>
      <c r="G700" s="14"/>
    </row>
    <row r="701" spans="1:7" outlineLevel="1" x14ac:dyDescent="0.15">
      <c r="A701" s="6"/>
      <c r="B701" s="31"/>
      <c r="C701" s="12"/>
      <c r="D701" s="12"/>
      <c r="E701" s="12"/>
      <c r="F701" s="12"/>
      <c r="G701" s="14"/>
    </row>
    <row r="702" spans="1:7" outlineLevel="1" x14ac:dyDescent="0.15">
      <c r="A702" s="6"/>
      <c r="B702" s="31" t="s">
        <v>607</v>
      </c>
      <c r="C702" s="12" t="s">
        <v>1131</v>
      </c>
      <c r="D702" s="12" t="s">
        <v>892</v>
      </c>
      <c r="E702" s="12">
        <v>0</v>
      </c>
      <c r="F702" s="12"/>
      <c r="G702" s="14"/>
    </row>
    <row r="703" spans="1:7" outlineLevel="1" x14ac:dyDescent="0.15">
      <c r="A703" s="6"/>
      <c r="B703" s="31" t="s">
        <v>1348</v>
      </c>
      <c r="C703" s="12" t="s">
        <v>1132</v>
      </c>
      <c r="D703" s="12" t="s">
        <v>233</v>
      </c>
      <c r="E703" s="12">
        <v>0</v>
      </c>
      <c r="F703" s="12"/>
      <c r="G703" s="14"/>
    </row>
    <row r="704" spans="1:7" outlineLevel="1" x14ac:dyDescent="0.15">
      <c r="A704" s="6"/>
      <c r="B704" s="31" t="s">
        <v>1349</v>
      </c>
      <c r="C704" s="12" t="s">
        <v>843</v>
      </c>
      <c r="D704" s="12" t="s">
        <v>233</v>
      </c>
      <c r="E704" s="12">
        <v>0</v>
      </c>
      <c r="F704" s="12"/>
      <c r="G704" s="14"/>
    </row>
    <row r="705" spans="1:7" outlineLevel="1" x14ac:dyDescent="0.15">
      <c r="A705" s="6"/>
      <c r="B705" s="31" t="s">
        <v>1350</v>
      </c>
      <c r="C705" s="12" t="s">
        <v>1133</v>
      </c>
      <c r="D705" s="12" t="s">
        <v>233</v>
      </c>
      <c r="E705" s="12">
        <v>0</v>
      </c>
      <c r="F705" s="12"/>
      <c r="G705" s="14"/>
    </row>
    <row r="706" spans="1:7" outlineLevel="1" x14ac:dyDescent="0.15">
      <c r="A706" s="6"/>
      <c r="B706" s="31" t="s">
        <v>815</v>
      </c>
      <c r="C706" s="12" t="s">
        <v>919</v>
      </c>
      <c r="D706" s="12" t="s">
        <v>920</v>
      </c>
      <c r="E706" s="12" t="s">
        <v>878</v>
      </c>
      <c r="F706" s="12"/>
      <c r="G706" s="14" t="s">
        <v>918</v>
      </c>
    </row>
    <row r="707" spans="1:7" outlineLevel="1" x14ac:dyDescent="0.15">
      <c r="A707" s="6"/>
      <c r="B707" s="31" t="s">
        <v>1351</v>
      </c>
      <c r="C707" s="12" t="s">
        <v>844</v>
      </c>
      <c r="D707" s="12" t="s">
        <v>233</v>
      </c>
      <c r="E707" s="12">
        <v>0</v>
      </c>
      <c r="F707" s="12"/>
      <c r="G707" s="14"/>
    </row>
    <row r="708" spans="1:7" outlineLevel="1" x14ac:dyDescent="0.15">
      <c r="A708" s="6"/>
      <c r="B708" s="31" t="s">
        <v>1352</v>
      </c>
      <c r="C708" s="12" t="s">
        <v>926</v>
      </c>
      <c r="D708" s="12" t="s">
        <v>835</v>
      </c>
      <c r="E708" s="12">
        <v>0</v>
      </c>
      <c r="F708" s="12"/>
      <c r="G708" s="14"/>
    </row>
    <row r="709" spans="1:7" outlineLevel="1" x14ac:dyDescent="0.15">
      <c r="A709" s="6"/>
      <c r="B709" s="31" t="s">
        <v>1353</v>
      </c>
      <c r="C709" s="12" t="s">
        <v>921</v>
      </c>
      <c r="D709" s="12" t="s">
        <v>835</v>
      </c>
      <c r="E709" s="12">
        <v>0</v>
      </c>
      <c r="F709" s="12" t="s">
        <v>867</v>
      </c>
      <c r="G709" s="14"/>
    </row>
    <row r="710" spans="1:7" outlineLevel="1" x14ac:dyDescent="0.15">
      <c r="A710" s="6"/>
      <c r="B710" s="31" t="s">
        <v>1354</v>
      </c>
      <c r="C710" s="12" t="s">
        <v>1134</v>
      </c>
      <c r="D710" s="12" t="s">
        <v>835</v>
      </c>
      <c r="E710" s="12">
        <v>0</v>
      </c>
      <c r="F710" s="12"/>
      <c r="G710" s="14"/>
    </row>
    <row r="711" spans="1:7" outlineLevel="1" x14ac:dyDescent="0.15">
      <c r="A711" s="6"/>
      <c r="B711" s="31" t="s">
        <v>1355</v>
      </c>
      <c r="C711" s="12" t="s">
        <v>1135</v>
      </c>
      <c r="D711" s="12" t="s">
        <v>835</v>
      </c>
      <c r="E711" s="12">
        <v>0</v>
      </c>
      <c r="F711" s="12"/>
      <c r="G711" s="14"/>
    </row>
    <row r="712" spans="1:7" outlineLevel="1" x14ac:dyDescent="0.15">
      <c r="A712" s="6"/>
      <c r="B712" s="31" t="s">
        <v>1356</v>
      </c>
      <c r="C712" s="12" t="s">
        <v>1136</v>
      </c>
      <c r="D712" s="12" t="s">
        <v>876</v>
      </c>
      <c r="E712" s="12">
        <v>0</v>
      </c>
      <c r="F712" s="12" t="s">
        <v>867</v>
      </c>
      <c r="G712" s="14"/>
    </row>
    <row r="713" spans="1:7" outlineLevel="1" x14ac:dyDescent="0.15">
      <c r="A713" s="6"/>
      <c r="B713" s="31" t="s">
        <v>1357</v>
      </c>
      <c r="C713" s="12" t="s">
        <v>922</v>
      </c>
      <c r="D713" s="12" t="s">
        <v>876</v>
      </c>
      <c r="E713" s="12">
        <v>0</v>
      </c>
      <c r="F713" s="12"/>
      <c r="G713" s="14"/>
    </row>
    <row r="714" spans="1:7" outlineLevel="1" x14ac:dyDescent="0.15">
      <c r="A714" s="6"/>
      <c r="B714" s="31" t="s">
        <v>1358</v>
      </c>
      <c r="C714" s="12" t="s">
        <v>923</v>
      </c>
      <c r="D714" s="12" t="s">
        <v>1046</v>
      </c>
      <c r="E714" s="12">
        <v>0</v>
      </c>
      <c r="F714" s="12" t="s">
        <v>867</v>
      </c>
      <c r="G714" s="14"/>
    </row>
    <row r="715" spans="1:7" outlineLevel="1" x14ac:dyDescent="0.15">
      <c r="A715" s="6"/>
      <c r="B715" s="31" t="s">
        <v>1359</v>
      </c>
      <c r="C715" s="12" t="s">
        <v>1137</v>
      </c>
      <c r="D715" s="12" t="s">
        <v>233</v>
      </c>
      <c r="E715" s="12">
        <v>0</v>
      </c>
      <c r="F715" s="12"/>
      <c r="G715" s="14"/>
    </row>
    <row r="716" spans="1:7" ht="15.65" outlineLevel="1" thickBot="1" x14ac:dyDescent="0.2">
      <c r="A716" s="6"/>
      <c r="B716" s="31"/>
      <c r="C716" s="12"/>
      <c r="D716" s="12"/>
      <c r="E716" s="12"/>
      <c r="F716" s="12"/>
      <c r="G716" s="14"/>
    </row>
    <row r="717" spans="1:7" outlineLevel="1" x14ac:dyDescent="0.15">
      <c r="A717" s="6"/>
      <c r="B717" s="116" t="s">
        <v>20</v>
      </c>
      <c r="C717" s="117"/>
      <c r="D717" s="117"/>
      <c r="E717" s="117"/>
      <c r="F717" s="117"/>
      <c r="G717" s="118"/>
    </row>
    <row r="718" spans="1:7" outlineLevel="1" x14ac:dyDescent="0.15">
      <c r="B718" s="67" t="s">
        <v>21</v>
      </c>
      <c r="C718" s="29"/>
      <c r="D718" s="29"/>
      <c r="E718" s="29"/>
      <c r="F718" s="29"/>
      <c r="G718" s="30"/>
    </row>
    <row r="719" spans="1:7" outlineLevel="1" x14ac:dyDescent="0.15">
      <c r="A719" s="6"/>
      <c r="B719" s="23" t="s">
        <v>217</v>
      </c>
      <c r="C719" s="24"/>
      <c r="D719" s="24"/>
      <c r="E719" s="24"/>
      <c r="F719" s="24"/>
      <c r="G719" s="143" t="s">
        <v>1539</v>
      </c>
    </row>
    <row r="720" spans="1:7" outlineLevel="1" x14ac:dyDescent="0.15">
      <c r="A720" s="6"/>
      <c r="B720" s="23" t="s">
        <v>1363</v>
      </c>
      <c r="C720" s="24"/>
      <c r="D720" s="24"/>
      <c r="E720" s="24"/>
      <c r="F720" s="24"/>
      <c r="G720" s="35"/>
    </row>
    <row r="721" spans="1:15" outlineLevel="1" x14ac:dyDescent="0.15">
      <c r="A721" s="6"/>
      <c r="B721" s="23"/>
      <c r="C721" s="24"/>
      <c r="D721" s="24"/>
      <c r="E721" s="24"/>
      <c r="F721" s="24"/>
      <c r="G721" s="35"/>
    </row>
    <row r="722" spans="1:15" outlineLevel="1" x14ac:dyDescent="0.15">
      <c r="A722" s="6"/>
      <c r="B722" s="23" t="s">
        <v>1360</v>
      </c>
      <c r="C722" s="24"/>
      <c r="D722" s="24"/>
      <c r="E722" s="24"/>
      <c r="F722" s="24"/>
      <c r="G722" s="35"/>
    </row>
    <row r="723" spans="1:15" outlineLevel="1" x14ac:dyDescent="0.15">
      <c r="A723" s="6"/>
      <c r="B723" s="23" t="s">
        <v>1362</v>
      </c>
      <c r="C723" s="24"/>
      <c r="D723" s="24"/>
      <c r="E723" s="24"/>
      <c r="F723" s="24"/>
      <c r="G723" s="143" t="s">
        <v>1528</v>
      </c>
    </row>
    <row r="724" spans="1:15" outlineLevel="1" x14ac:dyDescent="0.15">
      <c r="A724" s="6"/>
      <c r="B724" s="23" t="s">
        <v>1361</v>
      </c>
      <c r="C724" s="24"/>
      <c r="D724" s="24"/>
      <c r="E724" s="24"/>
      <c r="F724" s="24"/>
      <c r="G724" s="35"/>
    </row>
    <row r="725" spans="1:15" outlineLevel="1" x14ac:dyDescent="0.15">
      <c r="A725" s="6"/>
      <c r="B725" s="23" t="s">
        <v>563</v>
      </c>
      <c r="C725" s="24"/>
      <c r="D725" s="24"/>
      <c r="E725" s="24"/>
      <c r="F725" s="24"/>
      <c r="G725" s="35"/>
    </row>
    <row r="726" spans="1:15" outlineLevel="1" x14ac:dyDescent="0.15">
      <c r="A726" s="6"/>
      <c r="B726" s="23"/>
      <c r="C726" s="24"/>
      <c r="D726" s="24"/>
      <c r="E726" s="24"/>
      <c r="F726" s="24"/>
      <c r="G726" s="35"/>
    </row>
    <row r="727" spans="1:15" outlineLevel="1" x14ac:dyDescent="0.15">
      <c r="B727" s="67" t="s">
        <v>22</v>
      </c>
      <c r="C727" s="29"/>
      <c r="D727" s="29"/>
      <c r="E727" s="29"/>
      <c r="F727" s="29"/>
      <c r="G727" s="30"/>
    </row>
    <row r="728" spans="1:15" ht="15.65" outlineLevel="1" thickBot="1" x14ac:dyDescent="0.2">
      <c r="A728" s="6"/>
      <c r="B728" s="39"/>
      <c r="C728" s="33"/>
      <c r="D728" s="33"/>
      <c r="E728" s="33"/>
      <c r="F728" s="33"/>
      <c r="G728" s="34"/>
    </row>
    <row r="729" spans="1:15" outlineLevel="1" x14ac:dyDescent="0.15">
      <c r="A729" s="6"/>
    </row>
    <row r="730" spans="1:15" ht="15.65" outlineLevel="1" thickBot="1" x14ac:dyDescent="0.2">
      <c r="A730" s="6"/>
    </row>
    <row r="731" spans="1:15" x14ac:dyDescent="0.15">
      <c r="A731" s="6"/>
      <c r="B731" s="7" t="s">
        <v>850</v>
      </c>
      <c r="C731" s="8" t="s">
        <v>909</v>
      </c>
      <c r="D731" s="9" t="s">
        <v>946</v>
      </c>
      <c r="E731" s="8" t="s">
        <v>218</v>
      </c>
      <c r="F731" s="9" t="s">
        <v>829</v>
      </c>
      <c r="G731" s="10" t="s">
        <v>1099</v>
      </c>
    </row>
    <row r="732" spans="1:15" outlineLevel="1" x14ac:dyDescent="0.15">
      <c r="A732" s="6"/>
      <c r="B732" s="11" t="s">
        <v>852</v>
      </c>
      <c r="C732" s="12" t="s">
        <v>841</v>
      </c>
      <c r="D732" s="13" t="s">
        <v>831</v>
      </c>
      <c r="E732" s="12" t="s">
        <v>1100</v>
      </c>
      <c r="F732" s="13" t="s">
        <v>901</v>
      </c>
      <c r="G732" s="14"/>
    </row>
    <row r="733" spans="1:15" ht="15.65" outlineLevel="1" thickBot="1" x14ac:dyDescent="0.2">
      <c r="A733" s="6"/>
      <c r="B733" s="15" t="s">
        <v>847</v>
      </c>
      <c r="C733" s="16"/>
      <c r="D733" s="17" t="s">
        <v>842</v>
      </c>
      <c r="E733" s="16">
        <v>7</v>
      </c>
      <c r="F733" s="18" t="s">
        <v>905</v>
      </c>
      <c r="G733" s="19" t="s">
        <v>903</v>
      </c>
    </row>
    <row r="734" spans="1:15" outlineLevel="1" x14ac:dyDescent="0.15">
      <c r="A734" s="6"/>
      <c r="B734" s="116" t="s">
        <v>11</v>
      </c>
      <c r="C734" s="117"/>
      <c r="D734" s="117"/>
      <c r="E734" s="117"/>
      <c r="F734" s="117"/>
      <c r="G734" s="118"/>
    </row>
    <row r="735" spans="1:15" outlineLevel="1" x14ac:dyDescent="0.15">
      <c r="A735" s="6"/>
      <c r="B735" s="20" t="s">
        <v>12</v>
      </c>
      <c r="C735" s="21" t="s">
        <v>13</v>
      </c>
      <c r="D735" s="21" t="s">
        <v>14</v>
      </c>
      <c r="E735" s="21" t="s">
        <v>15</v>
      </c>
      <c r="F735" s="21"/>
      <c r="G735" s="22" t="s">
        <v>16</v>
      </c>
    </row>
    <row r="736" spans="1:15" outlineLevel="1" x14ac:dyDescent="0.15">
      <c r="A736" s="6"/>
      <c r="B736" s="23" t="s">
        <v>24</v>
      </c>
      <c r="C736" s="55" t="s">
        <v>1037</v>
      </c>
      <c r="D736" s="55" t="s">
        <v>892</v>
      </c>
      <c r="E736" s="55">
        <v>0</v>
      </c>
      <c r="F736" s="55" t="s">
        <v>867</v>
      </c>
      <c r="G736" s="56"/>
      <c r="J736" s="5" t="s">
        <v>230</v>
      </c>
      <c r="K736" s="5" t="s">
        <v>231</v>
      </c>
      <c r="L736" s="5" t="s">
        <v>276</v>
      </c>
      <c r="M736" s="5" t="s">
        <v>233</v>
      </c>
      <c r="N736" s="5">
        <v>1331</v>
      </c>
      <c r="O736" s="5">
        <v>32</v>
      </c>
    </row>
    <row r="737" spans="1:15" outlineLevel="1" x14ac:dyDescent="0.15">
      <c r="A737" s="6"/>
      <c r="B737" s="23" t="s">
        <v>388</v>
      </c>
      <c r="C737" s="24" t="s">
        <v>863</v>
      </c>
      <c r="D737" s="24" t="s">
        <v>233</v>
      </c>
      <c r="E737" s="24">
        <v>0</v>
      </c>
      <c r="F737" s="24" t="s">
        <v>867</v>
      </c>
      <c r="G737" s="23"/>
      <c r="J737" s="5" t="s">
        <v>317</v>
      </c>
      <c r="K737" s="5" t="s">
        <v>318</v>
      </c>
      <c r="L737" s="5" t="s">
        <v>319</v>
      </c>
      <c r="M737" s="5" t="s">
        <v>320</v>
      </c>
      <c r="N737" s="5">
        <v>1818</v>
      </c>
      <c r="O737" s="5">
        <v>64</v>
      </c>
    </row>
    <row r="738" spans="1:15" outlineLevel="1" x14ac:dyDescent="0.15">
      <c r="A738" s="6"/>
      <c r="B738" s="27" t="s">
        <v>88</v>
      </c>
      <c r="C738" s="24" t="s">
        <v>832</v>
      </c>
      <c r="D738" s="24" t="s">
        <v>233</v>
      </c>
      <c r="E738" s="24">
        <v>0</v>
      </c>
      <c r="F738" s="24" t="s">
        <v>867</v>
      </c>
      <c r="G738" s="25"/>
      <c r="J738" s="5" t="s">
        <v>268</v>
      </c>
      <c r="K738" s="5" t="s">
        <v>269</v>
      </c>
      <c r="L738" s="5" t="s">
        <v>270</v>
      </c>
      <c r="M738" s="5" t="s">
        <v>267</v>
      </c>
      <c r="N738" s="5">
        <v>1222</v>
      </c>
      <c r="O738" s="5">
        <v>32</v>
      </c>
    </row>
    <row r="739" spans="1:15" outlineLevel="1" x14ac:dyDescent="0.15">
      <c r="A739" s="6"/>
      <c r="B739" s="26" t="s">
        <v>89</v>
      </c>
      <c r="C739" s="55" t="s">
        <v>884</v>
      </c>
      <c r="D739" s="55" t="s">
        <v>233</v>
      </c>
      <c r="E739" s="55">
        <v>0</v>
      </c>
      <c r="F739" s="55" t="s">
        <v>867</v>
      </c>
      <c r="G739" s="56"/>
      <c r="J739" s="5" t="s">
        <v>307</v>
      </c>
      <c r="K739" s="5" t="s">
        <v>308</v>
      </c>
      <c r="L739" s="5" t="s">
        <v>309</v>
      </c>
      <c r="M739" s="5" t="s">
        <v>306</v>
      </c>
      <c r="N739" s="5">
        <v>2926</v>
      </c>
      <c r="O739" s="5">
        <v>32</v>
      </c>
    </row>
    <row r="740" spans="1:15" outlineLevel="1" x14ac:dyDescent="0.15">
      <c r="A740" s="6"/>
      <c r="B740" s="27" t="s">
        <v>4</v>
      </c>
      <c r="C740" s="24" t="s">
        <v>861</v>
      </c>
      <c r="D740" s="24" t="s">
        <v>233</v>
      </c>
      <c r="E740" s="24">
        <v>0</v>
      </c>
      <c r="F740" s="24" t="s">
        <v>865</v>
      </c>
      <c r="G740" s="25"/>
      <c r="J740" s="5" t="s">
        <v>272</v>
      </c>
      <c r="K740" s="5" t="s">
        <v>273</v>
      </c>
      <c r="L740" s="5" t="s">
        <v>275</v>
      </c>
      <c r="M740" s="5" t="s">
        <v>271</v>
      </c>
      <c r="N740" s="5">
        <v>2431</v>
      </c>
      <c r="O740" s="5">
        <v>32</v>
      </c>
    </row>
    <row r="741" spans="1:15" outlineLevel="1" x14ac:dyDescent="0.15">
      <c r="A741" s="6"/>
      <c r="B741" s="27" t="s">
        <v>48</v>
      </c>
      <c r="C741" s="24" t="s">
        <v>1034</v>
      </c>
      <c r="D741" s="24" t="s">
        <v>233</v>
      </c>
      <c r="E741" s="24">
        <v>0</v>
      </c>
      <c r="F741" s="24" t="s">
        <v>865</v>
      </c>
      <c r="G741" s="25" t="s">
        <v>935</v>
      </c>
      <c r="J741" s="5" t="s">
        <v>307</v>
      </c>
      <c r="K741" s="5" t="s">
        <v>308</v>
      </c>
      <c r="L741" s="5" t="s">
        <v>309</v>
      </c>
      <c r="M741" s="5" t="s">
        <v>306</v>
      </c>
      <c r="N741" s="5">
        <v>1845</v>
      </c>
      <c r="O741" s="5">
        <v>32</v>
      </c>
    </row>
    <row r="742" spans="1:15" outlineLevel="1" x14ac:dyDescent="0.15">
      <c r="A742" s="6"/>
      <c r="B742" s="23" t="s">
        <v>10</v>
      </c>
      <c r="C742" s="24" t="s">
        <v>866</v>
      </c>
      <c r="D742" s="24" t="s">
        <v>835</v>
      </c>
      <c r="E742" s="24">
        <v>0</v>
      </c>
      <c r="F742" s="24" t="s">
        <v>867</v>
      </c>
      <c r="G742" s="25"/>
      <c r="J742" s="5" t="s">
        <v>307</v>
      </c>
      <c r="K742" s="5" t="s">
        <v>308</v>
      </c>
      <c r="L742" s="5" t="s">
        <v>309</v>
      </c>
      <c r="M742" s="5" t="s">
        <v>306</v>
      </c>
      <c r="N742" s="5">
        <v>1731</v>
      </c>
      <c r="O742" s="5">
        <v>32</v>
      </c>
    </row>
    <row r="743" spans="1:15" outlineLevel="1" x14ac:dyDescent="0.15">
      <c r="A743" s="28"/>
      <c r="B743" s="23" t="s">
        <v>348</v>
      </c>
      <c r="C743" s="29" t="s">
        <v>862</v>
      </c>
      <c r="D743" s="29" t="s">
        <v>1036</v>
      </c>
      <c r="E743" s="29" t="s">
        <v>878</v>
      </c>
      <c r="F743" s="29"/>
      <c r="G743" s="30"/>
      <c r="J743" s="5" t="s">
        <v>295</v>
      </c>
      <c r="K743" s="5" t="s">
        <v>296</v>
      </c>
      <c r="L743" s="5" t="s">
        <v>297</v>
      </c>
      <c r="M743" s="5" t="s">
        <v>294</v>
      </c>
      <c r="N743" s="5">
        <v>1473</v>
      </c>
      <c r="O743" s="5">
        <v>32</v>
      </c>
    </row>
    <row r="744" spans="1:15" ht="15.65" outlineLevel="1" thickBot="1" x14ac:dyDescent="0.2">
      <c r="A744" s="6"/>
      <c r="B744" s="32"/>
      <c r="C744" s="33"/>
      <c r="D744" s="33"/>
      <c r="E744" s="33"/>
      <c r="F744" s="33"/>
      <c r="G744" s="34"/>
    </row>
    <row r="745" spans="1:15" outlineLevel="1" x14ac:dyDescent="0.15">
      <c r="A745" s="6"/>
      <c r="B745" s="131" t="s">
        <v>19</v>
      </c>
      <c r="C745" s="132"/>
      <c r="D745" s="132"/>
      <c r="E745" s="132"/>
      <c r="F745" s="132"/>
      <c r="G745" s="133"/>
    </row>
    <row r="746" spans="1:15" outlineLevel="1" x14ac:dyDescent="0.15">
      <c r="A746" s="6"/>
      <c r="B746" s="20" t="s">
        <v>12</v>
      </c>
      <c r="C746" s="21" t="s">
        <v>13</v>
      </c>
      <c r="D746" s="21" t="s">
        <v>14</v>
      </c>
      <c r="E746" s="21" t="s">
        <v>15</v>
      </c>
      <c r="F746" s="21"/>
      <c r="G746" s="22" t="s">
        <v>16</v>
      </c>
    </row>
    <row r="747" spans="1:15" outlineLevel="1" x14ac:dyDescent="0.15">
      <c r="A747" s="6"/>
      <c r="B747" s="26" t="s">
        <v>619</v>
      </c>
      <c r="C747" s="12" t="s">
        <v>961</v>
      </c>
      <c r="D747" s="12" t="s">
        <v>892</v>
      </c>
      <c r="E747" s="12">
        <v>0</v>
      </c>
      <c r="F747" s="12"/>
      <c r="G747" s="14"/>
    </row>
    <row r="748" spans="1:15" outlineLevel="1" x14ac:dyDescent="0.15">
      <c r="A748" s="6"/>
      <c r="B748" s="27" t="s">
        <v>620</v>
      </c>
      <c r="C748" s="12" t="s">
        <v>931</v>
      </c>
      <c r="D748" s="12" t="s">
        <v>233</v>
      </c>
      <c r="E748" s="12">
        <v>0</v>
      </c>
      <c r="F748" s="12"/>
      <c r="G748" s="14"/>
    </row>
    <row r="749" spans="1:15" outlineLevel="1" x14ac:dyDescent="0.15">
      <c r="A749" s="6"/>
      <c r="B749" s="27" t="s">
        <v>621</v>
      </c>
      <c r="C749" s="12" t="s">
        <v>845</v>
      </c>
      <c r="D749" s="12" t="s">
        <v>233</v>
      </c>
      <c r="E749" s="12">
        <v>0</v>
      </c>
      <c r="F749" s="12"/>
      <c r="G749" s="14"/>
    </row>
    <row r="750" spans="1:15" outlineLevel="1" x14ac:dyDescent="0.15">
      <c r="A750" s="6"/>
      <c r="B750" s="27" t="s">
        <v>622</v>
      </c>
      <c r="C750" s="12" t="s">
        <v>1138</v>
      </c>
      <c r="D750" s="12" t="s">
        <v>233</v>
      </c>
      <c r="E750" s="12">
        <v>0</v>
      </c>
      <c r="F750" s="12"/>
      <c r="G750" s="14"/>
    </row>
    <row r="751" spans="1:15" outlineLevel="1" x14ac:dyDescent="0.15">
      <c r="A751" s="6"/>
      <c r="B751" s="27" t="s">
        <v>820</v>
      </c>
      <c r="C751" s="12" t="s">
        <v>1139</v>
      </c>
      <c r="D751" s="12" t="s">
        <v>920</v>
      </c>
      <c r="E751" s="12" t="s">
        <v>878</v>
      </c>
      <c r="F751" s="12"/>
      <c r="G751" s="14" t="s">
        <v>918</v>
      </c>
    </row>
    <row r="752" spans="1:15" outlineLevel="1" x14ac:dyDescent="0.15">
      <c r="A752" s="6"/>
      <c r="B752" s="27" t="s">
        <v>623</v>
      </c>
      <c r="C752" s="12" t="s">
        <v>1140</v>
      </c>
      <c r="D752" s="12" t="s">
        <v>233</v>
      </c>
      <c r="E752" s="12">
        <v>0</v>
      </c>
      <c r="F752" s="12"/>
      <c r="G752" s="14"/>
    </row>
    <row r="753" spans="1:7" outlineLevel="1" x14ac:dyDescent="0.15">
      <c r="A753" s="6"/>
      <c r="B753" s="27" t="s">
        <v>624</v>
      </c>
      <c r="C753" s="12" t="s">
        <v>1141</v>
      </c>
      <c r="D753" s="12" t="s">
        <v>835</v>
      </c>
      <c r="E753" s="12">
        <v>0</v>
      </c>
      <c r="F753" s="12"/>
      <c r="G753" s="14"/>
    </row>
    <row r="754" spans="1:7" outlineLevel="1" x14ac:dyDescent="0.15">
      <c r="A754" s="6"/>
      <c r="B754" s="27" t="s">
        <v>625</v>
      </c>
      <c r="C754" s="12" t="s">
        <v>1142</v>
      </c>
      <c r="D754" s="12" t="s">
        <v>835</v>
      </c>
      <c r="E754" s="12">
        <v>0</v>
      </c>
      <c r="F754" s="12" t="s">
        <v>867</v>
      </c>
      <c r="G754" s="14"/>
    </row>
    <row r="755" spans="1:7" outlineLevel="1" x14ac:dyDescent="0.15">
      <c r="A755" s="6"/>
      <c r="B755" s="27" t="s">
        <v>626</v>
      </c>
      <c r="C755" s="12" t="s">
        <v>1143</v>
      </c>
      <c r="D755" s="12" t="s">
        <v>835</v>
      </c>
      <c r="E755" s="12">
        <v>0</v>
      </c>
      <c r="F755" s="12"/>
      <c r="G755" s="14"/>
    </row>
    <row r="756" spans="1:7" outlineLevel="1" x14ac:dyDescent="0.15">
      <c r="A756" s="6"/>
      <c r="B756" s="27" t="s">
        <v>627</v>
      </c>
      <c r="C756" s="12" t="s">
        <v>924</v>
      </c>
      <c r="D756" s="12" t="s">
        <v>835</v>
      </c>
      <c r="E756" s="12">
        <v>0</v>
      </c>
      <c r="F756" s="12"/>
      <c r="G756" s="14"/>
    </row>
    <row r="757" spans="1:7" outlineLevel="1" x14ac:dyDescent="0.15">
      <c r="A757" s="6"/>
      <c r="B757" s="27" t="s">
        <v>810</v>
      </c>
      <c r="C757" s="12" t="s">
        <v>932</v>
      </c>
      <c r="D757" s="12" t="s">
        <v>876</v>
      </c>
      <c r="E757" s="12">
        <v>0</v>
      </c>
      <c r="F757" s="12" t="s">
        <v>867</v>
      </c>
      <c r="G757" s="14"/>
    </row>
    <row r="758" spans="1:7" outlineLevel="1" x14ac:dyDescent="0.15">
      <c r="A758" s="6"/>
      <c r="B758" s="27" t="s">
        <v>628</v>
      </c>
      <c r="C758" s="12" t="s">
        <v>846</v>
      </c>
      <c r="D758" s="12" t="s">
        <v>876</v>
      </c>
      <c r="E758" s="12">
        <v>0</v>
      </c>
      <c r="F758" s="12"/>
      <c r="G758" s="14"/>
    </row>
    <row r="759" spans="1:7" outlineLevel="1" x14ac:dyDescent="0.15">
      <c r="A759" s="6"/>
      <c r="B759" s="27" t="s">
        <v>629</v>
      </c>
      <c r="C759" s="12" t="s">
        <v>1144</v>
      </c>
      <c r="D759" s="12" t="s">
        <v>1046</v>
      </c>
      <c r="E759" s="12">
        <v>0</v>
      </c>
      <c r="F759" s="12" t="s">
        <v>867</v>
      </c>
      <c r="G759" s="14"/>
    </row>
    <row r="760" spans="1:7" outlineLevel="1" x14ac:dyDescent="0.15">
      <c r="A760" s="6"/>
      <c r="B760" s="23" t="s">
        <v>636</v>
      </c>
      <c r="C760" s="12" t="s">
        <v>1146</v>
      </c>
      <c r="D760" s="12" t="s">
        <v>233</v>
      </c>
      <c r="E760" s="12">
        <v>1</v>
      </c>
      <c r="F760" s="12"/>
      <c r="G760" s="14"/>
    </row>
    <row r="761" spans="1:7" outlineLevel="1" x14ac:dyDescent="0.15">
      <c r="A761" s="6"/>
      <c r="B761" s="31"/>
      <c r="C761" s="12"/>
      <c r="D761" s="12"/>
      <c r="E761" s="12"/>
      <c r="F761" s="12"/>
      <c r="G761" s="14"/>
    </row>
    <row r="762" spans="1:7" ht="15.65" outlineLevel="1" thickBot="1" x14ac:dyDescent="0.2">
      <c r="A762" s="6"/>
      <c r="B762" s="31"/>
      <c r="C762" s="12"/>
      <c r="D762" s="12"/>
      <c r="E762" s="12"/>
      <c r="F762" s="12"/>
      <c r="G762" s="14"/>
    </row>
    <row r="763" spans="1:7" outlineLevel="1" x14ac:dyDescent="0.15">
      <c r="A763" s="6"/>
      <c r="B763" s="116" t="s">
        <v>20</v>
      </c>
      <c r="C763" s="117"/>
      <c r="D763" s="117"/>
      <c r="E763" s="117"/>
      <c r="F763" s="117"/>
      <c r="G763" s="118"/>
    </row>
    <row r="764" spans="1:7" outlineLevel="1" x14ac:dyDescent="0.15">
      <c r="B764" s="67" t="s">
        <v>21</v>
      </c>
      <c r="C764" s="29"/>
      <c r="D764" s="29"/>
      <c r="E764" s="29"/>
      <c r="F764" s="29"/>
      <c r="G764" s="30"/>
    </row>
    <row r="765" spans="1:7" outlineLevel="1" x14ac:dyDescent="0.15">
      <c r="A765" s="6"/>
      <c r="B765" s="23" t="s">
        <v>219</v>
      </c>
      <c r="C765" s="24"/>
      <c r="D765" s="24"/>
      <c r="E765" s="24"/>
      <c r="F765" s="24"/>
      <c r="G765" s="143" t="s">
        <v>1540</v>
      </c>
    </row>
    <row r="766" spans="1:7" outlineLevel="1" x14ac:dyDescent="0.15">
      <c r="B766" s="67" t="s">
        <v>22</v>
      </c>
      <c r="C766" s="29"/>
      <c r="D766" s="29"/>
      <c r="E766" s="29"/>
      <c r="F766" s="29"/>
      <c r="G766" s="30"/>
    </row>
    <row r="767" spans="1:7" ht="15.65" outlineLevel="1" thickBot="1" x14ac:dyDescent="0.2">
      <c r="A767" s="6"/>
      <c r="B767" s="39"/>
      <c r="C767" s="33"/>
      <c r="D767" s="33"/>
      <c r="E767" s="33"/>
      <c r="F767" s="33"/>
      <c r="G767" s="34"/>
    </row>
    <row r="768" spans="1:7" outlineLevel="1" x14ac:dyDescent="0.15">
      <c r="A768" s="6"/>
    </row>
    <row r="769" spans="1:15" ht="15.65" outlineLevel="1" thickBot="1" x14ac:dyDescent="0.2">
      <c r="A769" s="6"/>
    </row>
    <row r="770" spans="1:15" x14ac:dyDescent="0.15">
      <c r="A770" s="6"/>
      <c r="B770" s="7" t="s">
        <v>850</v>
      </c>
      <c r="C770" s="8" t="s">
        <v>1101</v>
      </c>
      <c r="D770" s="9" t="s">
        <v>946</v>
      </c>
      <c r="E770" s="8" t="s">
        <v>220</v>
      </c>
      <c r="F770" s="9" t="s">
        <v>829</v>
      </c>
      <c r="G770" s="10" t="s">
        <v>910</v>
      </c>
    </row>
    <row r="771" spans="1:15" outlineLevel="1" x14ac:dyDescent="0.15">
      <c r="A771" s="6"/>
      <c r="B771" s="11" t="s">
        <v>852</v>
      </c>
      <c r="C771" s="12" t="s">
        <v>841</v>
      </c>
      <c r="D771" s="13" t="s">
        <v>831</v>
      </c>
      <c r="E771" s="12" t="s">
        <v>1102</v>
      </c>
      <c r="F771" s="13" t="s">
        <v>901</v>
      </c>
      <c r="G771" s="14"/>
    </row>
    <row r="772" spans="1:15" ht="15.65" outlineLevel="1" thickBot="1" x14ac:dyDescent="0.2">
      <c r="A772" s="6"/>
      <c r="B772" s="15" t="s">
        <v>847</v>
      </c>
      <c r="C772" s="16"/>
      <c r="D772" s="17" t="s">
        <v>842</v>
      </c>
      <c r="E772" s="16">
        <v>7</v>
      </c>
      <c r="F772" s="18" t="s">
        <v>905</v>
      </c>
      <c r="G772" s="19" t="s">
        <v>903</v>
      </c>
    </row>
    <row r="773" spans="1:15" outlineLevel="1" x14ac:dyDescent="0.15">
      <c r="A773" s="6"/>
      <c r="B773" s="116" t="s">
        <v>11</v>
      </c>
      <c r="C773" s="117"/>
      <c r="D773" s="117"/>
      <c r="E773" s="117"/>
      <c r="F773" s="117"/>
      <c r="G773" s="118"/>
    </row>
    <row r="774" spans="1:15" outlineLevel="1" x14ac:dyDescent="0.15">
      <c r="A774" s="6"/>
      <c r="B774" s="20" t="s">
        <v>12</v>
      </c>
      <c r="C774" s="21" t="s">
        <v>13</v>
      </c>
      <c r="D774" s="21" t="s">
        <v>14</v>
      </c>
      <c r="E774" s="21" t="s">
        <v>15</v>
      </c>
      <c r="F774" s="21"/>
      <c r="G774" s="22" t="s">
        <v>16</v>
      </c>
    </row>
    <row r="775" spans="1:15" outlineLevel="1" x14ac:dyDescent="0.15">
      <c r="A775" s="6"/>
      <c r="B775" s="54" t="s">
        <v>17</v>
      </c>
      <c r="C775" s="55" t="s">
        <v>883</v>
      </c>
      <c r="D775" s="55" t="s">
        <v>233</v>
      </c>
      <c r="E775" s="55" t="s">
        <v>833</v>
      </c>
      <c r="F775" s="55" t="s">
        <v>834</v>
      </c>
      <c r="G775" s="56" t="s">
        <v>1048</v>
      </c>
      <c r="J775" s="5" t="s">
        <v>230</v>
      </c>
      <c r="K775" s="5" t="s">
        <v>231</v>
      </c>
      <c r="L775" s="5" t="s">
        <v>276</v>
      </c>
      <c r="M775" s="5" t="s">
        <v>233</v>
      </c>
      <c r="N775" s="5">
        <v>1331</v>
      </c>
      <c r="O775" s="5">
        <v>32</v>
      </c>
    </row>
    <row r="776" spans="1:15" outlineLevel="1" x14ac:dyDescent="0.15">
      <c r="A776" s="6"/>
      <c r="B776" s="54" t="s">
        <v>18</v>
      </c>
      <c r="C776" s="55" t="s">
        <v>1038</v>
      </c>
      <c r="D776" s="55" t="s">
        <v>233</v>
      </c>
      <c r="E776" s="55">
        <v>0</v>
      </c>
      <c r="F776" s="55" t="s">
        <v>867</v>
      </c>
      <c r="G776" s="56" t="s">
        <v>895</v>
      </c>
      <c r="J776" s="5" t="s">
        <v>279</v>
      </c>
      <c r="K776" s="5" t="s">
        <v>280</v>
      </c>
      <c r="L776" s="5" t="s">
        <v>281</v>
      </c>
      <c r="M776" s="5" t="s">
        <v>278</v>
      </c>
      <c r="N776" s="5">
        <v>1780</v>
      </c>
      <c r="O776" s="5">
        <v>32</v>
      </c>
    </row>
    <row r="777" spans="1:15" outlineLevel="1" x14ac:dyDescent="0.15">
      <c r="A777" s="6"/>
      <c r="B777" s="23" t="s">
        <v>86</v>
      </c>
      <c r="C777" s="24" t="s">
        <v>1033</v>
      </c>
      <c r="D777" s="24" t="s">
        <v>233</v>
      </c>
      <c r="E777" s="24">
        <v>0</v>
      </c>
      <c r="F777" s="24" t="s">
        <v>867</v>
      </c>
      <c r="G777" s="25" t="s">
        <v>925</v>
      </c>
      <c r="J777" s="5" t="s">
        <v>230</v>
      </c>
      <c r="K777" s="5" t="s">
        <v>231</v>
      </c>
      <c r="L777" s="5" t="s">
        <v>270</v>
      </c>
      <c r="M777" s="5" t="s">
        <v>256</v>
      </c>
      <c r="N777" s="5">
        <v>1222</v>
      </c>
      <c r="O777" s="5">
        <v>32</v>
      </c>
    </row>
    <row r="778" spans="1:15" outlineLevel="1" x14ac:dyDescent="0.15">
      <c r="A778" s="6"/>
      <c r="B778" s="23" t="s">
        <v>103</v>
      </c>
      <c r="C778" s="55" t="s">
        <v>863</v>
      </c>
      <c r="D778" s="55" t="s">
        <v>233</v>
      </c>
      <c r="E778" s="55">
        <v>0</v>
      </c>
      <c r="F778" s="55" t="s">
        <v>867</v>
      </c>
      <c r="G778" s="56"/>
      <c r="J778" s="5" t="s">
        <v>230</v>
      </c>
      <c r="K778" s="5" t="s">
        <v>231</v>
      </c>
      <c r="L778" s="5" t="s">
        <v>262</v>
      </c>
      <c r="M778" s="5" t="s">
        <v>256</v>
      </c>
      <c r="N778" s="5">
        <v>1896</v>
      </c>
      <c r="O778" s="5">
        <v>32</v>
      </c>
    </row>
    <row r="779" spans="1:15" outlineLevel="1" x14ac:dyDescent="0.15">
      <c r="A779" s="6"/>
      <c r="B779" s="26" t="s">
        <v>3</v>
      </c>
      <c r="C779" s="24" t="s">
        <v>860</v>
      </c>
      <c r="D779" s="24" t="s">
        <v>233</v>
      </c>
      <c r="E779" s="24">
        <v>0</v>
      </c>
      <c r="F779" s="24" t="s">
        <v>865</v>
      </c>
      <c r="G779" s="25" t="s">
        <v>929</v>
      </c>
      <c r="J779" s="5" t="s">
        <v>230</v>
      </c>
      <c r="K779" s="5" t="s">
        <v>231</v>
      </c>
      <c r="L779" s="5" t="s">
        <v>276</v>
      </c>
      <c r="M779" s="5" t="s">
        <v>263</v>
      </c>
      <c r="N779" s="5">
        <v>1845</v>
      </c>
      <c r="O779" s="5">
        <v>32</v>
      </c>
    </row>
    <row r="780" spans="1:15" outlineLevel="1" x14ac:dyDescent="0.15">
      <c r="A780" s="6"/>
      <c r="B780" s="27" t="s">
        <v>88</v>
      </c>
      <c r="C780" s="24" t="s">
        <v>832</v>
      </c>
      <c r="D780" s="24" t="s">
        <v>233</v>
      </c>
      <c r="E780" s="24">
        <v>0</v>
      </c>
      <c r="F780" s="24" t="s">
        <v>867</v>
      </c>
      <c r="G780" s="25"/>
      <c r="J780" s="5" t="s">
        <v>230</v>
      </c>
      <c r="K780" s="5" t="s">
        <v>231</v>
      </c>
      <c r="L780" s="5" t="s">
        <v>276</v>
      </c>
      <c r="M780" s="5" t="s">
        <v>263</v>
      </c>
      <c r="N780" s="5">
        <v>1731</v>
      </c>
      <c r="O780" s="5">
        <v>32</v>
      </c>
    </row>
    <row r="781" spans="1:15" outlineLevel="1" x14ac:dyDescent="0.15">
      <c r="A781" s="28"/>
      <c r="B781" s="26" t="s">
        <v>89</v>
      </c>
      <c r="C781" s="29" t="s">
        <v>884</v>
      </c>
      <c r="D781" s="29" t="s">
        <v>233</v>
      </c>
      <c r="E781" s="29">
        <v>0</v>
      </c>
      <c r="F781" s="29" t="s">
        <v>867</v>
      </c>
      <c r="G781" s="30"/>
      <c r="J781" s="5" t="s">
        <v>295</v>
      </c>
      <c r="K781" s="5" t="s">
        <v>231</v>
      </c>
      <c r="L781" s="5" t="s">
        <v>276</v>
      </c>
      <c r="M781" s="5" t="s">
        <v>294</v>
      </c>
      <c r="N781" s="5">
        <v>1473</v>
      </c>
      <c r="O781" s="5">
        <v>32</v>
      </c>
    </row>
    <row r="782" spans="1:15" ht="16.5" customHeight="1" outlineLevel="1" x14ac:dyDescent="0.15">
      <c r="A782" s="28"/>
      <c r="B782" s="27" t="s">
        <v>4</v>
      </c>
      <c r="C782" s="29" t="s">
        <v>861</v>
      </c>
      <c r="D782" s="29" t="s">
        <v>233</v>
      </c>
      <c r="E782" s="29">
        <v>0</v>
      </c>
      <c r="F782" s="29" t="s">
        <v>865</v>
      </c>
      <c r="G782" s="30"/>
      <c r="J782" s="5" t="s">
        <v>230</v>
      </c>
      <c r="K782" s="5" t="s">
        <v>231</v>
      </c>
      <c r="L782" s="5" t="s">
        <v>276</v>
      </c>
      <c r="M782" s="5" t="s">
        <v>256</v>
      </c>
      <c r="N782" s="5">
        <v>2479</v>
      </c>
      <c r="O782" s="5">
        <v>32</v>
      </c>
    </row>
    <row r="783" spans="1:15" outlineLevel="1" x14ac:dyDescent="0.15">
      <c r="A783" s="6"/>
      <c r="B783" s="27" t="s">
        <v>48</v>
      </c>
      <c r="C783" s="24" t="s">
        <v>1034</v>
      </c>
      <c r="D783" s="24" t="s">
        <v>233</v>
      </c>
      <c r="E783" s="24">
        <v>0</v>
      </c>
      <c r="F783" s="24" t="s">
        <v>865</v>
      </c>
      <c r="G783" s="25" t="s">
        <v>935</v>
      </c>
      <c r="J783" s="5" t="s">
        <v>242</v>
      </c>
      <c r="K783" s="5" t="s">
        <v>243</v>
      </c>
      <c r="L783" s="5" t="s">
        <v>244</v>
      </c>
      <c r="M783" s="5" t="s">
        <v>245</v>
      </c>
      <c r="N783" s="5">
        <v>1155</v>
      </c>
      <c r="O783" s="5">
        <v>18</v>
      </c>
    </row>
    <row r="784" spans="1:15" outlineLevel="1" x14ac:dyDescent="0.15">
      <c r="A784" s="6"/>
      <c r="B784" s="23" t="s">
        <v>10</v>
      </c>
      <c r="C784" s="12" t="s">
        <v>866</v>
      </c>
      <c r="D784" s="12" t="s">
        <v>835</v>
      </c>
      <c r="E784" s="12">
        <v>0</v>
      </c>
      <c r="F784" s="12" t="s">
        <v>867</v>
      </c>
      <c r="G784" s="14"/>
      <c r="J784" s="5" t="s">
        <v>230</v>
      </c>
      <c r="K784" s="5" t="s">
        <v>260</v>
      </c>
      <c r="L784" s="5" t="s">
        <v>289</v>
      </c>
      <c r="M784" s="5" t="s">
        <v>286</v>
      </c>
      <c r="N784" s="5">
        <v>1413</v>
      </c>
      <c r="O784" s="5">
        <v>32</v>
      </c>
    </row>
    <row r="785" spans="1:15" outlineLevel="1" x14ac:dyDescent="0.15">
      <c r="A785" s="6"/>
      <c r="B785" s="31" t="s">
        <v>58</v>
      </c>
      <c r="C785" s="12" t="s">
        <v>890</v>
      </c>
      <c r="D785" s="12" t="s">
        <v>233</v>
      </c>
      <c r="E785" s="12" t="s">
        <v>833</v>
      </c>
      <c r="F785" s="12" t="s">
        <v>834</v>
      </c>
      <c r="G785" s="14"/>
      <c r="J785" s="5" t="s">
        <v>235</v>
      </c>
      <c r="K785" s="5" t="s">
        <v>237</v>
      </c>
      <c r="L785" s="5" t="s">
        <v>238</v>
      </c>
      <c r="M785" s="5" t="s">
        <v>235</v>
      </c>
      <c r="N785" s="5">
        <v>1142</v>
      </c>
      <c r="O785" s="5">
        <v>255</v>
      </c>
    </row>
    <row r="786" spans="1:15" outlineLevel="1" x14ac:dyDescent="0.15">
      <c r="A786" s="6"/>
      <c r="B786" s="31" t="s">
        <v>1333</v>
      </c>
      <c r="C786" s="12" t="s">
        <v>1366</v>
      </c>
      <c r="D786" s="12" t="s">
        <v>233</v>
      </c>
      <c r="E786" s="12">
        <v>0</v>
      </c>
      <c r="F786" s="12"/>
      <c r="G786" s="14"/>
    </row>
    <row r="787" spans="1:15" outlineLevel="1" x14ac:dyDescent="0.15">
      <c r="A787" s="6"/>
      <c r="B787" s="31" t="s">
        <v>93</v>
      </c>
      <c r="C787" s="12" t="s">
        <v>864</v>
      </c>
      <c r="D787" s="12" t="s">
        <v>233</v>
      </c>
      <c r="E787" s="12">
        <v>0</v>
      </c>
      <c r="F787" s="12" t="s">
        <v>867</v>
      </c>
      <c r="G787" s="14" t="s">
        <v>859</v>
      </c>
    </row>
    <row r="788" spans="1:15" outlineLevel="1" x14ac:dyDescent="0.15">
      <c r="A788" s="6"/>
      <c r="B788" s="31" t="s">
        <v>348</v>
      </c>
      <c r="C788" s="12" t="s">
        <v>862</v>
      </c>
      <c r="D788" s="12" t="s">
        <v>1036</v>
      </c>
      <c r="E788" s="12" t="s">
        <v>878</v>
      </c>
      <c r="F788" s="12"/>
      <c r="G788" s="14"/>
    </row>
    <row r="789" spans="1:15" outlineLevel="1" x14ac:dyDescent="0.15">
      <c r="A789" s="6"/>
      <c r="B789" s="31" t="s">
        <v>376</v>
      </c>
      <c r="C789" s="12" t="s">
        <v>927</v>
      </c>
      <c r="D789" s="12" t="s">
        <v>233</v>
      </c>
      <c r="E789" s="12">
        <v>0</v>
      </c>
      <c r="F789" s="12" t="s">
        <v>867</v>
      </c>
      <c r="G789" s="14" t="s">
        <v>1130</v>
      </c>
    </row>
    <row r="790" spans="1:15" ht="16.5" customHeight="1" outlineLevel="1" x14ac:dyDescent="0.15">
      <c r="A790" s="6"/>
      <c r="B790" s="137" t="s">
        <v>19</v>
      </c>
      <c r="C790" s="138"/>
      <c r="D790" s="138"/>
      <c r="E790" s="138"/>
      <c r="F790" s="138"/>
      <c r="G790" s="139"/>
    </row>
    <row r="791" spans="1:15" ht="16.5" customHeight="1" outlineLevel="1" x14ac:dyDescent="0.15">
      <c r="A791" s="6"/>
      <c r="B791" s="20" t="s">
        <v>12</v>
      </c>
      <c r="C791" s="21" t="s">
        <v>13</v>
      </c>
      <c r="D791" s="21" t="s">
        <v>14</v>
      </c>
      <c r="E791" s="21" t="s">
        <v>15</v>
      </c>
      <c r="F791" s="21"/>
      <c r="G791" s="22" t="s">
        <v>16</v>
      </c>
    </row>
    <row r="792" spans="1:15" outlineLevel="1" x14ac:dyDescent="0.15">
      <c r="A792" s="6"/>
      <c r="B792" s="26" t="s">
        <v>619</v>
      </c>
      <c r="C792" s="12" t="s">
        <v>961</v>
      </c>
      <c r="D792" s="12" t="s">
        <v>892</v>
      </c>
      <c r="E792" s="12">
        <v>0</v>
      </c>
      <c r="F792" s="12"/>
      <c r="G792" s="14"/>
    </row>
    <row r="793" spans="1:15" outlineLevel="1" x14ac:dyDescent="0.15">
      <c r="A793" s="6"/>
      <c r="B793" s="27" t="s">
        <v>620</v>
      </c>
      <c r="C793" s="12" t="s">
        <v>931</v>
      </c>
      <c r="D793" s="12" t="s">
        <v>233</v>
      </c>
      <c r="E793" s="12">
        <v>0</v>
      </c>
      <c r="F793" s="12"/>
      <c r="G793" s="14"/>
    </row>
    <row r="794" spans="1:15" outlineLevel="1" x14ac:dyDescent="0.15">
      <c r="A794" s="6"/>
      <c r="B794" s="27" t="s">
        <v>621</v>
      </c>
      <c r="C794" s="12" t="s">
        <v>845</v>
      </c>
      <c r="D794" s="12" t="s">
        <v>233</v>
      </c>
      <c r="E794" s="12">
        <v>0</v>
      </c>
      <c r="F794" s="12"/>
      <c r="G794" s="14"/>
    </row>
    <row r="795" spans="1:15" outlineLevel="1" x14ac:dyDescent="0.15">
      <c r="A795" s="6"/>
      <c r="B795" s="27" t="s">
        <v>622</v>
      </c>
      <c r="C795" s="12" t="s">
        <v>1138</v>
      </c>
      <c r="D795" s="12" t="s">
        <v>233</v>
      </c>
      <c r="E795" s="12">
        <v>0</v>
      </c>
      <c r="F795" s="12"/>
      <c r="G795" s="14"/>
    </row>
    <row r="796" spans="1:15" outlineLevel="1" x14ac:dyDescent="0.15">
      <c r="A796" s="6"/>
      <c r="B796" s="27" t="s">
        <v>820</v>
      </c>
      <c r="C796" s="12" t="s">
        <v>1139</v>
      </c>
      <c r="D796" s="12" t="s">
        <v>920</v>
      </c>
      <c r="E796" s="12" t="s">
        <v>878</v>
      </c>
      <c r="F796" s="12"/>
      <c r="G796" s="14" t="s">
        <v>918</v>
      </c>
    </row>
    <row r="797" spans="1:15" outlineLevel="1" x14ac:dyDescent="0.15">
      <c r="A797" s="6"/>
      <c r="B797" s="27" t="s">
        <v>623</v>
      </c>
      <c r="C797" s="12" t="s">
        <v>1140</v>
      </c>
      <c r="D797" s="12" t="s">
        <v>233</v>
      </c>
      <c r="E797" s="12">
        <v>0</v>
      </c>
      <c r="F797" s="12"/>
      <c r="G797" s="14"/>
    </row>
    <row r="798" spans="1:15" outlineLevel="1" x14ac:dyDescent="0.15">
      <c r="A798" s="6"/>
      <c r="B798" s="27" t="s">
        <v>624</v>
      </c>
      <c r="C798" s="12" t="s">
        <v>1141</v>
      </c>
      <c r="D798" s="12" t="s">
        <v>835</v>
      </c>
      <c r="E798" s="12">
        <v>0</v>
      </c>
      <c r="F798" s="12"/>
      <c r="G798" s="14"/>
    </row>
    <row r="799" spans="1:15" outlineLevel="1" x14ac:dyDescent="0.15">
      <c r="A799" s="6"/>
      <c r="B799" s="27" t="s">
        <v>625</v>
      </c>
      <c r="C799" s="12" t="s">
        <v>1142</v>
      </c>
      <c r="D799" s="12" t="s">
        <v>835</v>
      </c>
      <c r="E799" s="12">
        <v>0</v>
      </c>
      <c r="F799" s="12" t="s">
        <v>867</v>
      </c>
      <c r="G799" s="14"/>
    </row>
    <row r="800" spans="1:15" outlineLevel="1" x14ac:dyDescent="0.15">
      <c r="A800" s="6"/>
      <c r="B800" s="27" t="s">
        <v>626</v>
      </c>
      <c r="C800" s="12" t="s">
        <v>1143</v>
      </c>
      <c r="D800" s="12" t="s">
        <v>835</v>
      </c>
      <c r="E800" s="12">
        <v>0</v>
      </c>
      <c r="F800" s="12"/>
      <c r="G800" s="14"/>
    </row>
    <row r="801" spans="1:7" outlineLevel="1" x14ac:dyDescent="0.15">
      <c r="A801" s="6"/>
      <c r="B801" s="27" t="s">
        <v>627</v>
      </c>
      <c r="C801" s="12" t="s">
        <v>924</v>
      </c>
      <c r="D801" s="12" t="s">
        <v>835</v>
      </c>
      <c r="E801" s="12">
        <v>0</v>
      </c>
      <c r="F801" s="12"/>
      <c r="G801" s="14"/>
    </row>
    <row r="802" spans="1:7" outlineLevel="1" x14ac:dyDescent="0.15">
      <c r="A802" s="6"/>
      <c r="B802" s="27" t="s">
        <v>811</v>
      </c>
      <c r="C802" s="12" t="s">
        <v>932</v>
      </c>
      <c r="D802" s="12" t="s">
        <v>876</v>
      </c>
      <c r="E802" s="12">
        <v>0</v>
      </c>
      <c r="F802" s="12" t="s">
        <v>867</v>
      </c>
      <c r="G802" s="14"/>
    </row>
    <row r="803" spans="1:7" outlineLevel="1" x14ac:dyDescent="0.15">
      <c r="A803" s="6"/>
      <c r="B803" s="27" t="s">
        <v>628</v>
      </c>
      <c r="C803" s="12" t="s">
        <v>846</v>
      </c>
      <c r="D803" s="12" t="s">
        <v>876</v>
      </c>
      <c r="E803" s="12">
        <v>0</v>
      </c>
      <c r="F803" s="12"/>
      <c r="G803" s="14"/>
    </row>
    <row r="804" spans="1:7" outlineLevel="1" x14ac:dyDescent="0.15">
      <c r="A804" s="6"/>
      <c r="B804" s="27" t="s">
        <v>629</v>
      </c>
      <c r="C804" s="12" t="s">
        <v>1144</v>
      </c>
      <c r="D804" s="12" t="s">
        <v>1046</v>
      </c>
      <c r="E804" s="12">
        <v>0</v>
      </c>
      <c r="F804" s="12" t="s">
        <v>867</v>
      </c>
      <c r="G804" s="14"/>
    </row>
    <row r="805" spans="1:7" outlineLevel="1" x14ac:dyDescent="0.15">
      <c r="A805" s="6"/>
      <c r="B805" s="23" t="s">
        <v>630</v>
      </c>
      <c r="C805" s="12" t="s">
        <v>1145</v>
      </c>
      <c r="D805" s="12" t="s">
        <v>233</v>
      </c>
      <c r="E805" s="12">
        <v>0</v>
      </c>
      <c r="F805" s="12"/>
      <c r="G805" s="14"/>
    </row>
    <row r="806" spans="1:7" outlineLevel="1" x14ac:dyDescent="0.15">
      <c r="A806" s="6"/>
      <c r="B806" s="31"/>
      <c r="C806" s="12"/>
      <c r="D806" s="12"/>
      <c r="E806" s="12"/>
      <c r="F806" s="12"/>
      <c r="G806" s="14"/>
    </row>
    <row r="807" spans="1:7" outlineLevel="1" x14ac:dyDescent="0.15">
      <c r="A807" s="6"/>
      <c r="B807" s="31" t="s">
        <v>607</v>
      </c>
      <c r="C807" s="12" t="s">
        <v>1131</v>
      </c>
      <c r="D807" s="12" t="s">
        <v>892</v>
      </c>
      <c r="E807" s="12">
        <v>0</v>
      </c>
      <c r="F807" s="12"/>
      <c r="G807" s="14"/>
    </row>
    <row r="808" spans="1:7" outlineLevel="1" x14ac:dyDescent="0.15">
      <c r="A808" s="6"/>
      <c r="B808" s="31" t="s">
        <v>1348</v>
      </c>
      <c r="C808" s="12" t="s">
        <v>1132</v>
      </c>
      <c r="D808" s="12" t="s">
        <v>233</v>
      </c>
      <c r="E808" s="12">
        <v>0</v>
      </c>
      <c r="F808" s="12"/>
      <c r="G808" s="14"/>
    </row>
    <row r="809" spans="1:7" outlineLevel="1" x14ac:dyDescent="0.15">
      <c r="A809" s="6"/>
      <c r="B809" s="31" t="s">
        <v>1349</v>
      </c>
      <c r="C809" s="12" t="s">
        <v>843</v>
      </c>
      <c r="D809" s="12" t="s">
        <v>233</v>
      </c>
      <c r="E809" s="12">
        <v>0</v>
      </c>
      <c r="F809" s="12"/>
      <c r="G809" s="14"/>
    </row>
    <row r="810" spans="1:7" outlineLevel="1" x14ac:dyDescent="0.15">
      <c r="A810" s="6"/>
      <c r="B810" s="31" t="s">
        <v>1350</v>
      </c>
      <c r="C810" s="12" t="s">
        <v>1133</v>
      </c>
      <c r="D810" s="12" t="s">
        <v>233</v>
      </c>
      <c r="E810" s="12">
        <v>0</v>
      </c>
      <c r="F810" s="12"/>
      <c r="G810" s="14"/>
    </row>
    <row r="811" spans="1:7" outlineLevel="1" x14ac:dyDescent="0.15">
      <c r="A811" s="6"/>
      <c r="B811" s="31" t="s">
        <v>815</v>
      </c>
      <c r="C811" s="12" t="s">
        <v>919</v>
      </c>
      <c r="D811" s="12" t="s">
        <v>920</v>
      </c>
      <c r="E811" s="12" t="s">
        <v>878</v>
      </c>
      <c r="F811" s="12"/>
      <c r="G811" s="14" t="s">
        <v>918</v>
      </c>
    </row>
    <row r="812" spans="1:7" outlineLevel="1" x14ac:dyDescent="0.15">
      <c r="A812" s="6"/>
      <c r="B812" s="31" t="s">
        <v>1351</v>
      </c>
      <c r="C812" s="12" t="s">
        <v>844</v>
      </c>
      <c r="D812" s="12" t="s">
        <v>233</v>
      </c>
      <c r="E812" s="12">
        <v>0</v>
      </c>
      <c r="F812" s="12"/>
      <c r="G812" s="14"/>
    </row>
    <row r="813" spans="1:7" outlineLevel="1" x14ac:dyDescent="0.15">
      <c r="A813" s="6"/>
      <c r="B813" s="31" t="s">
        <v>1352</v>
      </c>
      <c r="C813" s="12" t="s">
        <v>926</v>
      </c>
      <c r="D813" s="12" t="s">
        <v>835</v>
      </c>
      <c r="E813" s="12">
        <v>0</v>
      </c>
      <c r="F813" s="12"/>
      <c r="G813" s="14"/>
    </row>
    <row r="814" spans="1:7" outlineLevel="1" x14ac:dyDescent="0.15">
      <c r="A814" s="6"/>
      <c r="B814" s="31" t="s">
        <v>1353</v>
      </c>
      <c r="C814" s="12" t="s">
        <v>921</v>
      </c>
      <c r="D814" s="12" t="s">
        <v>835</v>
      </c>
      <c r="E814" s="12">
        <v>0</v>
      </c>
      <c r="F814" s="12" t="s">
        <v>867</v>
      </c>
      <c r="G814" s="14"/>
    </row>
    <row r="815" spans="1:7" outlineLevel="1" x14ac:dyDescent="0.15">
      <c r="A815" s="6"/>
      <c r="B815" s="31" t="s">
        <v>1354</v>
      </c>
      <c r="C815" s="12" t="s">
        <v>1134</v>
      </c>
      <c r="D815" s="12" t="s">
        <v>835</v>
      </c>
      <c r="E815" s="12">
        <v>0</v>
      </c>
      <c r="F815" s="12"/>
      <c r="G815" s="14"/>
    </row>
    <row r="816" spans="1:7" outlineLevel="1" x14ac:dyDescent="0.15">
      <c r="A816" s="6"/>
      <c r="B816" s="31" t="s">
        <v>1355</v>
      </c>
      <c r="C816" s="12" t="s">
        <v>1135</v>
      </c>
      <c r="D816" s="12" t="s">
        <v>835</v>
      </c>
      <c r="E816" s="12">
        <v>0</v>
      </c>
      <c r="F816" s="12"/>
      <c r="G816" s="14"/>
    </row>
    <row r="817" spans="1:7" outlineLevel="1" x14ac:dyDescent="0.15">
      <c r="A817" s="6"/>
      <c r="B817" s="31" t="s">
        <v>1356</v>
      </c>
      <c r="C817" s="12" t="s">
        <v>1136</v>
      </c>
      <c r="D817" s="12" t="s">
        <v>876</v>
      </c>
      <c r="E817" s="12">
        <v>0</v>
      </c>
      <c r="F817" s="12" t="s">
        <v>867</v>
      </c>
      <c r="G817" s="14"/>
    </row>
    <row r="818" spans="1:7" outlineLevel="1" x14ac:dyDescent="0.15">
      <c r="A818" s="6"/>
      <c r="B818" s="31" t="s">
        <v>1357</v>
      </c>
      <c r="C818" s="12" t="s">
        <v>922</v>
      </c>
      <c r="D818" s="12" t="s">
        <v>876</v>
      </c>
      <c r="E818" s="12">
        <v>0</v>
      </c>
      <c r="F818" s="12"/>
      <c r="G818" s="14"/>
    </row>
    <row r="819" spans="1:7" outlineLevel="1" x14ac:dyDescent="0.15">
      <c r="A819" s="6"/>
      <c r="B819" s="31" t="s">
        <v>1358</v>
      </c>
      <c r="C819" s="12" t="s">
        <v>923</v>
      </c>
      <c r="D819" s="12" t="s">
        <v>1046</v>
      </c>
      <c r="E819" s="12">
        <v>0</v>
      </c>
      <c r="F819" s="12" t="s">
        <v>867</v>
      </c>
      <c r="G819" s="14"/>
    </row>
    <row r="820" spans="1:7" outlineLevel="1" x14ac:dyDescent="0.15">
      <c r="A820" s="6"/>
      <c r="B820" s="31" t="s">
        <v>1359</v>
      </c>
      <c r="C820" s="12" t="s">
        <v>1137</v>
      </c>
      <c r="D820" s="12" t="s">
        <v>233</v>
      </c>
      <c r="E820" s="12">
        <v>0</v>
      </c>
      <c r="F820" s="12"/>
      <c r="G820" s="14"/>
    </row>
    <row r="821" spans="1:7" ht="15.65" outlineLevel="1" thickBot="1" x14ac:dyDescent="0.2">
      <c r="A821" s="6"/>
      <c r="B821" s="31"/>
      <c r="C821" s="12"/>
      <c r="D821" s="12"/>
      <c r="E821" s="12"/>
      <c r="F821" s="12"/>
      <c r="G821" s="14"/>
    </row>
    <row r="822" spans="1:7" outlineLevel="1" x14ac:dyDescent="0.15">
      <c r="A822" s="6"/>
      <c r="B822" s="116" t="s">
        <v>20</v>
      </c>
      <c r="C822" s="117"/>
      <c r="D822" s="117"/>
      <c r="E822" s="117"/>
      <c r="F822" s="117"/>
      <c r="G822" s="118"/>
    </row>
    <row r="823" spans="1:7" outlineLevel="1" x14ac:dyDescent="0.15">
      <c r="B823" s="67" t="s">
        <v>21</v>
      </c>
      <c r="C823" s="29"/>
      <c r="D823" s="29"/>
      <c r="E823" s="29"/>
      <c r="F823" s="29"/>
      <c r="G823" s="30"/>
    </row>
    <row r="824" spans="1:7" outlineLevel="1" x14ac:dyDescent="0.15">
      <c r="A824" s="6"/>
      <c r="B824" s="23" t="s">
        <v>221</v>
      </c>
      <c r="C824" s="24"/>
      <c r="D824" s="24"/>
      <c r="E824" s="24"/>
      <c r="F824" s="24"/>
      <c r="G824" s="143" t="s">
        <v>1541</v>
      </c>
    </row>
    <row r="825" spans="1:7" outlineLevel="1" x14ac:dyDescent="0.15">
      <c r="A825" s="6"/>
      <c r="B825" s="23" t="s">
        <v>1363</v>
      </c>
      <c r="C825" s="24"/>
      <c r="D825" s="24"/>
      <c r="E825" s="24"/>
      <c r="F825" s="24"/>
      <c r="G825" s="35"/>
    </row>
    <row r="826" spans="1:7" outlineLevel="1" x14ac:dyDescent="0.15">
      <c r="A826" s="6"/>
      <c r="B826" s="23"/>
      <c r="C826" s="24"/>
      <c r="D826" s="24"/>
      <c r="E826" s="24"/>
      <c r="F826" s="24"/>
      <c r="G826" s="35"/>
    </row>
    <row r="827" spans="1:7" outlineLevel="1" x14ac:dyDescent="0.15">
      <c r="A827" s="6"/>
      <c r="B827" s="23" t="s">
        <v>1360</v>
      </c>
      <c r="C827" s="24"/>
      <c r="D827" s="24"/>
      <c r="E827" s="24"/>
      <c r="F827" s="24"/>
      <c r="G827" s="35"/>
    </row>
    <row r="828" spans="1:7" outlineLevel="1" x14ac:dyDescent="0.15">
      <c r="A828" s="6"/>
      <c r="B828" s="23" t="s">
        <v>1364</v>
      </c>
      <c r="C828" s="24"/>
      <c r="D828" s="24"/>
      <c r="E828" s="24"/>
      <c r="F828" s="24"/>
      <c r="G828" s="143" t="s">
        <v>1530</v>
      </c>
    </row>
    <row r="829" spans="1:7" outlineLevel="1" x14ac:dyDescent="0.15">
      <c r="A829" s="6"/>
      <c r="B829" s="23" t="s">
        <v>1361</v>
      </c>
      <c r="C829" s="24"/>
      <c r="D829" s="24"/>
      <c r="E829" s="24"/>
      <c r="F829" s="24"/>
      <c r="G829" s="35"/>
    </row>
    <row r="830" spans="1:7" outlineLevel="1" x14ac:dyDescent="0.15">
      <c r="A830" s="6"/>
      <c r="B830" s="23" t="s">
        <v>563</v>
      </c>
      <c r="C830" s="24"/>
      <c r="D830" s="24"/>
      <c r="E830" s="24"/>
      <c r="F830" s="24"/>
      <c r="G830" s="35"/>
    </row>
    <row r="831" spans="1:7" outlineLevel="1" x14ac:dyDescent="0.15">
      <c r="B831" s="67" t="s">
        <v>22</v>
      </c>
      <c r="C831" s="29"/>
      <c r="D831" s="29"/>
      <c r="E831" s="29"/>
      <c r="F831" s="29"/>
      <c r="G831" s="30"/>
    </row>
    <row r="832" spans="1:7" ht="15.65" outlineLevel="1" thickBot="1" x14ac:dyDescent="0.2">
      <c r="A832" s="6"/>
      <c r="B832" s="39"/>
      <c r="C832" s="33"/>
      <c r="D832" s="33"/>
      <c r="E832" s="33"/>
      <c r="F832" s="33"/>
      <c r="G832" s="34"/>
    </row>
    <row r="833" spans="1:15" outlineLevel="1" x14ac:dyDescent="0.15">
      <c r="A833" s="6"/>
    </row>
    <row r="834" spans="1:15" ht="15.65" outlineLevel="1" thickBot="1" x14ac:dyDescent="0.2">
      <c r="A834" s="6"/>
    </row>
    <row r="835" spans="1:15" x14ac:dyDescent="0.15">
      <c r="A835" s="6"/>
      <c r="B835" s="7" t="s">
        <v>850</v>
      </c>
      <c r="C835" s="8" t="s">
        <v>1103</v>
      </c>
      <c r="D835" s="9" t="s">
        <v>946</v>
      </c>
      <c r="E835" s="8" t="s">
        <v>222</v>
      </c>
      <c r="F835" s="9" t="s">
        <v>829</v>
      </c>
      <c r="G835" s="10" t="s">
        <v>1104</v>
      </c>
    </row>
    <row r="836" spans="1:15" outlineLevel="1" x14ac:dyDescent="0.15">
      <c r="A836" s="6"/>
      <c r="B836" s="11" t="s">
        <v>852</v>
      </c>
      <c r="C836" s="12" t="s">
        <v>841</v>
      </c>
      <c r="D836" s="13" t="s">
        <v>831</v>
      </c>
      <c r="E836" s="12" t="s">
        <v>1105</v>
      </c>
      <c r="F836" s="13" t="s">
        <v>901</v>
      </c>
      <c r="G836" s="14"/>
    </row>
    <row r="837" spans="1:15" ht="15.65" outlineLevel="1" thickBot="1" x14ac:dyDescent="0.2">
      <c r="A837" s="6"/>
      <c r="B837" s="15" t="s">
        <v>847</v>
      </c>
      <c r="C837" s="16"/>
      <c r="D837" s="17" t="s">
        <v>842</v>
      </c>
      <c r="E837" s="16">
        <v>7</v>
      </c>
      <c r="F837" s="18" t="s">
        <v>905</v>
      </c>
      <c r="G837" s="19" t="s">
        <v>903</v>
      </c>
    </row>
    <row r="838" spans="1:15" outlineLevel="1" x14ac:dyDescent="0.15">
      <c r="A838" s="6"/>
      <c r="B838" s="116" t="s">
        <v>11</v>
      </c>
      <c r="C838" s="117"/>
      <c r="D838" s="117"/>
      <c r="E838" s="117"/>
      <c r="F838" s="117"/>
      <c r="G838" s="118"/>
    </row>
    <row r="839" spans="1:15" outlineLevel="1" x14ac:dyDescent="0.15">
      <c r="A839" s="6"/>
      <c r="B839" s="20" t="s">
        <v>12</v>
      </c>
      <c r="C839" s="21" t="s">
        <v>13</v>
      </c>
      <c r="D839" s="21" t="s">
        <v>14</v>
      </c>
      <c r="E839" s="21" t="s">
        <v>15</v>
      </c>
      <c r="F839" s="21"/>
      <c r="G839" s="22" t="s">
        <v>16</v>
      </c>
    </row>
    <row r="840" spans="1:15" outlineLevel="1" x14ac:dyDescent="0.15">
      <c r="A840" s="6"/>
      <c r="B840" s="23" t="s">
        <v>24</v>
      </c>
      <c r="C840" s="55" t="s">
        <v>1037</v>
      </c>
      <c r="D840" s="55" t="s">
        <v>892</v>
      </c>
      <c r="E840" s="55">
        <v>0</v>
      </c>
      <c r="F840" s="55" t="s">
        <v>867</v>
      </c>
      <c r="G840" s="56"/>
      <c r="J840" s="5" t="s">
        <v>230</v>
      </c>
      <c r="K840" s="5" t="s">
        <v>231</v>
      </c>
      <c r="L840" s="5" t="s">
        <v>276</v>
      </c>
      <c r="M840" s="5" t="s">
        <v>233</v>
      </c>
      <c r="N840" s="5">
        <v>1331</v>
      </c>
      <c r="O840" s="5">
        <v>32</v>
      </c>
    </row>
    <row r="841" spans="1:15" outlineLevel="1" x14ac:dyDescent="0.15">
      <c r="A841" s="6"/>
      <c r="B841" s="23" t="s">
        <v>388</v>
      </c>
      <c r="C841" s="24" t="s">
        <v>863</v>
      </c>
      <c r="D841" s="24" t="s">
        <v>233</v>
      </c>
      <c r="E841" s="24">
        <v>0</v>
      </c>
      <c r="F841" s="24" t="s">
        <v>867</v>
      </c>
      <c r="G841" s="23"/>
      <c r="J841" s="5" t="s">
        <v>317</v>
      </c>
      <c r="K841" s="5" t="s">
        <v>318</v>
      </c>
      <c r="L841" s="5" t="s">
        <v>319</v>
      </c>
      <c r="M841" s="5" t="s">
        <v>320</v>
      </c>
      <c r="N841" s="5">
        <v>1818</v>
      </c>
      <c r="O841" s="5">
        <v>64</v>
      </c>
    </row>
    <row r="842" spans="1:15" outlineLevel="1" x14ac:dyDescent="0.15">
      <c r="A842" s="6"/>
      <c r="B842" s="27" t="s">
        <v>88</v>
      </c>
      <c r="C842" s="24" t="s">
        <v>832</v>
      </c>
      <c r="D842" s="24" t="s">
        <v>233</v>
      </c>
      <c r="E842" s="24">
        <v>0</v>
      </c>
      <c r="F842" s="24" t="s">
        <v>867</v>
      </c>
      <c r="G842" s="25"/>
      <c r="J842" s="5" t="s">
        <v>230</v>
      </c>
      <c r="K842" s="5" t="s">
        <v>231</v>
      </c>
      <c r="L842" s="5" t="s">
        <v>270</v>
      </c>
      <c r="M842" s="5" t="s">
        <v>256</v>
      </c>
      <c r="N842" s="5">
        <v>1222</v>
      </c>
      <c r="O842" s="5">
        <v>32</v>
      </c>
    </row>
    <row r="843" spans="1:15" outlineLevel="1" x14ac:dyDescent="0.15">
      <c r="A843" s="6"/>
      <c r="B843" s="26" t="s">
        <v>89</v>
      </c>
      <c r="C843" s="55" t="s">
        <v>884</v>
      </c>
      <c r="D843" s="55" t="s">
        <v>233</v>
      </c>
      <c r="E843" s="55">
        <v>0</v>
      </c>
      <c r="F843" s="55" t="s">
        <v>867</v>
      </c>
      <c r="G843" s="56"/>
      <c r="J843" s="5" t="s">
        <v>230</v>
      </c>
      <c r="K843" s="5" t="s">
        <v>231</v>
      </c>
      <c r="L843" s="5" t="s">
        <v>276</v>
      </c>
      <c r="M843" s="5" t="s">
        <v>263</v>
      </c>
      <c r="N843" s="5">
        <v>2926</v>
      </c>
      <c r="O843" s="5">
        <v>32</v>
      </c>
    </row>
    <row r="844" spans="1:15" outlineLevel="1" x14ac:dyDescent="0.15">
      <c r="A844" s="6"/>
      <c r="B844" s="27" t="s">
        <v>4</v>
      </c>
      <c r="C844" s="24" t="s">
        <v>861</v>
      </c>
      <c r="D844" s="24" t="s">
        <v>233</v>
      </c>
      <c r="E844" s="24">
        <v>0</v>
      </c>
      <c r="F844" s="24" t="s">
        <v>865</v>
      </c>
      <c r="G844" s="25"/>
      <c r="J844" s="5" t="s">
        <v>272</v>
      </c>
      <c r="K844" s="5" t="s">
        <v>231</v>
      </c>
      <c r="L844" s="5" t="s">
        <v>275</v>
      </c>
      <c r="M844" s="5" t="s">
        <v>271</v>
      </c>
      <c r="N844" s="5">
        <v>2431</v>
      </c>
      <c r="O844" s="5">
        <v>32</v>
      </c>
    </row>
    <row r="845" spans="1:15" outlineLevel="1" x14ac:dyDescent="0.15">
      <c r="A845" s="6"/>
      <c r="B845" s="27" t="s">
        <v>48</v>
      </c>
      <c r="C845" s="24" t="s">
        <v>1034</v>
      </c>
      <c r="D845" s="24" t="s">
        <v>233</v>
      </c>
      <c r="E845" s="24">
        <v>0</v>
      </c>
      <c r="F845" s="24" t="s">
        <v>865</v>
      </c>
      <c r="G845" s="25" t="s">
        <v>935</v>
      </c>
      <c r="J845" s="5" t="s">
        <v>230</v>
      </c>
      <c r="K845" s="5" t="s">
        <v>231</v>
      </c>
      <c r="L845" s="5" t="s">
        <v>276</v>
      </c>
      <c r="M845" s="5" t="s">
        <v>263</v>
      </c>
      <c r="N845" s="5">
        <v>1845</v>
      </c>
      <c r="O845" s="5">
        <v>32</v>
      </c>
    </row>
    <row r="846" spans="1:15" outlineLevel="1" x14ac:dyDescent="0.15">
      <c r="A846" s="6"/>
      <c r="B846" s="23" t="s">
        <v>10</v>
      </c>
      <c r="C846" s="24" t="s">
        <v>866</v>
      </c>
      <c r="D846" s="24" t="s">
        <v>835</v>
      </c>
      <c r="E846" s="24">
        <v>0</v>
      </c>
      <c r="F846" s="24" t="s">
        <v>867</v>
      </c>
      <c r="G846" s="25"/>
      <c r="J846" s="5" t="s">
        <v>230</v>
      </c>
      <c r="K846" s="5" t="s">
        <v>231</v>
      </c>
      <c r="L846" s="5" t="s">
        <v>276</v>
      </c>
      <c r="M846" s="5" t="s">
        <v>263</v>
      </c>
      <c r="N846" s="5">
        <v>1731</v>
      </c>
      <c r="O846" s="5">
        <v>32</v>
      </c>
    </row>
    <row r="847" spans="1:15" outlineLevel="1" x14ac:dyDescent="0.15">
      <c r="A847" s="28"/>
      <c r="B847" s="23" t="s">
        <v>348</v>
      </c>
      <c r="C847" s="29" t="s">
        <v>862</v>
      </c>
      <c r="D847" s="29" t="s">
        <v>1036</v>
      </c>
      <c r="E847" s="29" t="s">
        <v>878</v>
      </c>
      <c r="F847" s="29"/>
      <c r="G847" s="30"/>
      <c r="J847" s="5" t="s">
        <v>295</v>
      </c>
      <c r="K847" s="5" t="s">
        <v>231</v>
      </c>
      <c r="L847" s="5" t="s">
        <v>276</v>
      </c>
      <c r="M847" s="5" t="s">
        <v>294</v>
      </c>
      <c r="N847" s="5">
        <v>1473</v>
      </c>
      <c r="O847" s="5">
        <v>32</v>
      </c>
    </row>
    <row r="848" spans="1:15" ht="15.65" outlineLevel="1" thickBot="1" x14ac:dyDescent="0.2">
      <c r="A848" s="6"/>
      <c r="B848" s="32"/>
      <c r="C848" s="33"/>
      <c r="D848" s="33"/>
      <c r="E848" s="33"/>
      <c r="F848" s="33"/>
      <c r="G848" s="34"/>
    </row>
    <row r="849" spans="1:7" outlineLevel="1" x14ac:dyDescent="0.15">
      <c r="A849" s="6"/>
      <c r="B849" s="131" t="s">
        <v>19</v>
      </c>
      <c r="C849" s="132"/>
      <c r="D849" s="132"/>
      <c r="E849" s="132"/>
      <c r="F849" s="132"/>
      <c r="G849" s="133"/>
    </row>
    <row r="850" spans="1:7" outlineLevel="1" x14ac:dyDescent="0.15">
      <c r="A850" s="6"/>
      <c r="B850" s="20" t="s">
        <v>12</v>
      </c>
      <c r="C850" s="21" t="s">
        <v>13</v>
      </c>
      <c r="D850" s="21" t="s">
        <v>14</v>
      </c>
      <c r="E850" s="21" t="s">
        <v>15</v>
      </c>
      <c r="F850" s="21"/>
      <c r="G850" s="22" t="s">
        <v>16</v>
      </c>
    </row>
    <row r="851" spans="1:7" outlineLevel="1" x14ac:dyDescent="0.15">
      <c r="A851" s="6"/>
      <c r="B851" s="26" t="s">
        <v>619</v>
      </c>
      <c r="C851" s="12" t="s">
        <v>961</v>
      </c>
      <c r="D851" s="12" t="s">
        <v>892</v>
      </c>
      <c r="E851" s="12">
        <v>0</v>
      </c>
      <c r="F851" s="12"/>
      <c r="G851" s="14"/>
    </row>
    <row r="852" spans="1:7" outlineLevel="1" x14ac:dyDescent="0.15">
      <c r="A852" s="6"/>
      <c r="B852" s="27" t="s">
        <v>620</v>
      </c>
      <c r="C852" s="12" t="s">
        <v>931</v>
      </c>
      <c r="D852" s="12" t="s">
        <v>233</v>
      </c>
      <c r="E852" s="12">
        <v>0</v>
      </c>
      <c r="F852" s="12"/>
      <c r="G852" s="14"/>
    </row>
    <row r="853" spans="1:7" outlineLevel="1" x14ac:dyDescent="0.15">
      <c r="A853" s="6"/>
      <c r="B853" s="27" t="s">
        <v>621</v>
      </c>
      <c r="C853" s="12" t="s">
        <v>845</v>
      </c>
      <c r="D853" s="12" t="s">
        <v>233</v>
      </c>
      <c r="E853" s="12">
        <v>0</v>
      </c>
      <c r="F853" s="12"/>
      <c r="G853" s="14"/>
    </row>
    <row r="854" spans="1:7" outlineLevel="1" x14ac:dyDescent="0.15">
      <c r="A854" s="6"/>
      <c r="B854" s="27" t="s">
        <v>622</v>
      </c>
      <c r="C854" s="12" t="s">
        <v>1138</v>
      </c>
      <c r="D854" s="12" t="s">
        <v>233</v>
      </c>
      <c r="E854" s="12">
        <v>0</v>
      </c>
      <c r="F854" s="12"/>
      <c r="G854" s="14"/>
    </row>
    <row r="855" spans="1:7" outlineLevel="1" x14ac:dyDescent="0.15">
      <c r="A855" s="6"/>
      <c r="B855" s="27" t="s">
        <v>820</v>
      </c>
      <c r="C855" s="12" t="s">
        <v>1139</v>
      </c>
      <c r="D855" s="12" t="s">
        <v>920</v>
      </c>
      <c r="E855" s="12" t="s">
        <v>878</v>
      </c>
      <c r="F855" s="12"/>
      <c r="G855" s="14" t="s">
        <v>918</v>
      </c>
    </row>
    <row r="856" spans="1:7" outlineLevel="1" x14ac:dyDescent="0.15">
      <c r="A856" s="6"/>
      <c r="B856" s="27" t="s">
        <v>623</v>
      </c>
      <c r="C856" s="12" t="s">
        <v>1140</v>
      </c>
      <c r="D856" s="12" t="s">
        <v>233</v>
      </c>
      <c r="E856" s="12">
        <v>0</v>
      </c>
      <c r="F856" s="12"/>
      <c r="G856" s="14"/>
    </row>
    <row r="857" spans="1:7" outlineLevel="1" x14ac:dyDescent="0.15">
      <c r="A857" s="6"/>
      <c r="B857" s="27" t="s">
        <v>624</v>
      </c>
      <c r="C857" s="12" t="s">
        <v>1141</v>
      </c>
      <c r="D857" s="12" t="s">
        <v>835</v>
      </c>
      <c r="E857" s="12">
        <v>0</v>
      </c>
      <c r="F857" s="12"/>
      <c r="G857" s="14"/>
    </row>
    <row r="858" spans="1:7" outlineLevel="1" x14ac:dyDescent="0.15">
      <c r="A858" s="6"/>
      <c r="B858" s="27" t="s">
        <v>625</v>
      </c>
      <c r="C858" s="12" t="s">
        <v>1142</v>
      </c>
      <c r="D858" s="12" t="s">
        <v>835</v>
      </c>
      <c r="E858" s="12">
        <v>0</v>
      </c>
      <c r="F858" s="12" t="s">
        <v>867</v>
      </c>
      <c r="G858" s="14"/>
    </row>
    <row r="859" spans="1:7" outlineLevel="1" x14ac:dyDescent="0.15">
      <c r="A859" s="6"/>
      <c r="B859" s="27" t="s">
        <v>626</v>
      </c>
      <c r="C859" s="12" t="s">
        <v>1143</v>
      </c>
      <c r="D859" s="12" t="s">
        <v>835</v>
      </c>
      <c r="E859" s="12">
        <v>0</v>
      </c>
      <c r="F859" s="12"/>
      <c r="G859" s="14"/>
    </row>
    <row r="860" spans="1:7" outlineLevel="1" x14ac:dyDescent="0.15">
      <c r="A860" s="6"/>
      <c r="B860" s="27" t="s">
        <v>627</v>
      </c>
      <c r="C860" s="12" t="s">
        <v>924</v>
      </c>
      <c r="D860" s="12" t="s">
        <v>835</v>
      </c>
      <c r="E860" s="12">
        <v>0</v>
      </c>
      <c r="F860" s="12"/>
      <c r="G860" s="14"/>
    </row>
    <row r="861" spans="1:7" outlineLevel="1" x14ac:dyDescent="0.15">
      <c r="A861" s="6"/>
      <c r="B861" s="27" t="s">
        <v>809</v>
      </c>
      <c r="C861" s="12" t="s">
        <v>932</v>
      </c>
      <c r="D861" s="12" t="s">
        <v>876</v>
      </c>
      <c r="E861" s="12">
        <v>0</v>
      </c>
      <c r="F861" s="12" t="s">
        <v>867</v>
      </c>
      <c r="G861" s="14"/>
    </row>
    <row r="862" spans="1:7" outlineLevel="1" x14ac:dyDescent="0.15">
      <c r="A862" s="6"/>
      <c r="B862" s="27" t="s">
        <v>628</v>
      </c>
      <c r="C862" s="12" t="s">
        <v>846</v>
      </c>
      <c r="D862" s="12" t="s">
        <v>876</v>
      </c>
      <c r="E862" s="12">
        <v>0</v>
      </c>
      <c r="F862" s="12"/>
      <c r="G862" s="14"/>
    </row>
    <row r="863" spans="1:7" outlineLevel="1" x14ac:dyDescent="0.15">
      <c r="A863" s="6"/>
      <c r="B863" s="27" t="s">
        <v>629</v>
      </c>
      <c r="C863" s="12" t="s">
        <v>1144</v>
      </c>
      <c r="D863" s="12" t="s">
        <v>1046</v>
      </c>
      <c r="E863" s="12">
        <v>0</v>
      </c>
      <c r="F863" s="12" t="s">
        <v>867</v>
      </c>
      <c r="G863" s="14"/>
    </row>
    <row r="864" spans="1:7" outlineLevel="1" x14ac:dyDescent="0.15">
      <c r="A864" s="6"/>
      <c r="B864" s="23" t="s">
        <v>636</v>
      </c>
      <c r="C864" s="12" t="s">
        <v>1146</v>
      </c>
      <c r="D864" s="12" t="s">
        <v>233</v>
      </c>
      <c r="E864" s="12">
        <v>1</v>
      </c>
      <c r="F864" s="12"/>
      <c r="G864" s="14"/>
    </row>
    <row r="865" spans="1:15" outlineLevel="1" x14ac:dyDescent="0.15">
      <c r="A865" s="6"/>
      <c r="B865" s="31"/>
      <c r="C865" s="12"/>
      <c r="D865" s="12"/>
      <c r="E865" s="12"/>
      <c r="F865" s="12"/>
      <c r="G865" s="14"/>
    </row>
    <row r="866" spans="1:15" ht="15.65" outlineLevel="1" thickBot="1" x14ac:dyDescent="0.2">
      <c r="A866" s="6"/>
      <c r="B866" s="31"/>
      <c r="C866" s="12"/>
      <c r="D866" s="12"/>
      <c r="E866" s="12"/>
      <c r="F866" s="12"/>
      <c r="G866" s="14"/>
    </row>
    <row r="867" spans="1:15" outlineLevel="1" x14ac:dyDescent="0.15">
      <c r="A867" s="6"/>
      <c r="B867" s="116" t="s">
        <v>20</v>
      </c>
      <c r="C867" s="117"/>
      <c r="D867" s="117"/>
      <c r="E867" s="117"/>
      <c r="F867" s="117"/>
      <c r="G867" s="118"/>
    </row>
    <row r="868" spans="1:15" outlineLevel="1" x14ac:dyDescent="0.15">
      <c r="B868" s="67" t="s">
        <v>21</v>
      </c>
      <c r="C868" s="29"/>
      <c r="D868" s="29"/>
      <c r="E868" s="29"/>
      <c r="F868" s="29"/>
      <c r="G868" s="30"/>
    </row>
    <row r="869" spans="1:15" outlineLevel="1" x14ac:dyDescent="0.15">
      <c r="A869" s="6"/>
      <c r="B869" s="23" t="s">
        <v>223</v>
      </c>
      <c r="C869" s="24"/>
      <c r="D869" s="24"/>
      <c r="E869" s="24"/>
      <c r="F869" s="24"/>
      <c r="G869" s="143" t="s">
        <v>1542</v>
      </c>
    </row>
    <row r="870" spans="1:15" outlineLevel="1" x14ac:dyDescent="0.15">
      <c r="B870" s="67" t="s">
        <v>22</v>
      </c>
      <c r="C870" s="29"/>
      <c r="D870" s="29"/>
      <c r="E870" s="29"/>
      <c r="F870" s="29"/>
      <c r="G870" s="30"/>
    </row>
    <row r="871" spans="1:15" ht="15.65" outlineLevel="1" thickBot="1" x14ac:dyDescent="0.2">
      <c r="A871" s="6"/>
      <c r="B871" s="39"/>
      <c r="C871" s="33"/>
      <c r="D871" s="33"/>
      <c r="E871" s="33"/>
      <c r="F871" s="33"/>
      <c r="G871" s="34"/>
    </row>
    <row r="872" spans="1:15" outlineLevel="1" x14ac:dyDescent="0.15">
      <c r="A872" s="6"/>
    </row>
    <row r="873" spans="1:15" ht="15.65" outlineLevel="1" thickBot="1" x14ac:dyDescent="0.2">
      <c r="A873" s="6"/>
    </row>
    <row r="874" spans="1:15" x14ac:dyDescent="0.15">
      <c r="A874" s="6"/>
      <c r="B874" s="42" t="s">
        <v>850</v>
      </c>
      <c r="C874" s="8" t="s">
        <v>1106</v>
      </c>
      <c r="D874" s="43" t="s">
        <v>946</v>
      </c>
      <c r="E874" s="8" t="s">
        <v>150</v>
      </c>
      <c r="F874" s="43" t="s">
        <v>829</v>
      </c>
      <c r="G874" s="10" t="s">
        <v>1107</v>
      </c>
    </row>
    <row r="875" spans="1:15" outlineLevel="1" x14ac:dyDescent="0.15">
      <c r="A875" s="6"/>
      <c r="B875" s="44" t="s">
        <v>852</v>
      </c>
      <c r="C875" s="12" t="s">
        <v>841</v>
      </c>
      <c r="D875" s="45" t="s">
        <v>831</v>
      </c>
      <c r="E875" s="12" t="s">
        <v>1108</v>
      </c>
      <c r="F875" s="45" t="s">
        <v>901</v>
      </c>
      <c r="G875" s="14"/>
    </row>
    <row r="876" spans="1:15" ht="15.65" outlineLevel="1" thickBot="1" x14ac:dyDescent="0.2">
      <c r="A876" s="6"/>
      <c r="B876" s="44" t="s">
        <v>847</v>
      </c>
      <c r="C876" s="46" t="s">
        <v>902</v>
      </c>
      <c r="D876" s="45" t="s">
        <v>842</v>
      </c>
      <c r="E876" s="46">
        <v>5</v>
      </c>
      <c r="F876" s="45" t="s">
        <v>905</v>
      </c>
      <c r="G876" s="47" t="s">
        <v>903</v>
      </c>
    </row>
    <row r="877" spans="1:15" outlineLevel="1" x14ac:dyDescent="0.15">
      <c r="A877" s="6"/>
      <c r="B877" s="122" t="s">
        <v>11</v>
      </c>
      <c r="C877" s="123"/>
      <c r="D877" s="123"/>
      <c r="E877" s="123"/>
      <c r="F877" s="123"/>
      <c r="G877" s="124"/>
    </row>
    <row r="878" spans="1:15" outlineLevel="1" x14ac:dyDescent="0.15">
      <c r="A878" s="6"/>
      <c r="B878" s="20" t="s">
        <v>12</v>
      </c>
      <c r="C878" s="21" t="s">
        <v>13</v>
      </c>
      <c r="D878" s="21" t="s">
        <v>14</v>
      </c>
      <c r="E878" s="21" t="s">
        <v>15</v>
      </c>
      <c r="F878" s="21"/>
      <c r="G878" s="22" t="s">
        <v>16</v>
      </c>
    </row>
    <row r="879" spans="1:15" outlineLevel="1" x14ac:dyDescent="0.15">
      <c r="A879" s="6"/>
      <c r="B879" s="23" t="s">
        <v>2</v>
      </c>
      <c r="C879" s="24" t="s">
        <v>1038</v>
      </c>
      <c r="D879" s="24" t="s">
        <v>233</v>
      </c>
      <c r="E879" s="24">
        <v>0</v>
      </c>
      <c r="F879" s="24" t="s">
        <v>867</v>
      </c>
      <c r="G879" s="25" t="s">
        <v>895</v>
      </c>
      <c r="J879" s="5" t="s">
        <v>279</v>
      </c>
      <c r="K879" s="5" t="s">
        <v>280</v>
      </c>
      <c r="L879" s="5" t="s">
        <v>281</v>
      </c>
      <c r="M879" s="5" t="s">
        <v>278</v>
      </c>
      <c r="N879" s="5">
        <v>1780</v>
      </c>
      <c r="O879" s="5">
        <v>32</v>
      </c>
    </row>
    <row r="880" spans="1:15" outlineLevel="1" x14ac:dyDescent="0.15">
      <c r="A880" s="6"/>
      <c r="B880" s="23" t="s">
        <v>86</v>
      </c>
      <c r="C880" s="24" t="s">
        <v>1033</v>
      </c>
      <c r="D880" s="24" t="s">
        <v>233</v>
      </c>
      <c r="E880" s="24">
        <v>0</v>
      </c>
      <c r="F880" s="24" t="s">
        <v>867</v>
      </c>
      <c r="G880" s="25" t="s">
        <v>925</v>
      </c>
      <c r="J880" s="5" t="s">
        <v>268</v>
      </c>
      <c r="K880" s="5" t="s">
        <v>269</v>
      </c>
      <c r="L880" s="5" t="s">
        <v>270</v>
      </c>
      <c r="M880" s="5" t="s">
        <v>267</v>
      </c>
      <c r="N880" s="5">
        <v>1222</v>
      </c>
      <c r="O880" s="5">
        <v>32</v>
      </c>
    </row>
    <row r="881" spans="1:15" outlineLevel="1" x14ac:dyDescent="0.15">
      <c r="A881" s="6"/>
      <c r="B881" s="31" t="s">
        <v>347</v>
      </c>
      <c r="C881" s="12" t="s">
        <v>863</v>
      </c>
      <c r="D881" s="12" t="s">
        <v>233</v>
      </c>
      <c r="E881" s="12">
        <v>0</v>
      </c>
      <c r="F881" s="12" t="s">
        <v>867</v>
      </c>
      <c r="G881" s="14"/>
    </row>
    <row r="882" spans="1:15" outlineLevel="1" x14ac:dyDescent="0.15">
      <c r="A882" s="6"/>
      <c r="B882" s="31" t="s">
        <v>25</v>
      </c>
      <c r="C882" s="12" t="s">
        <v>891</v>
      </c>
      <c r="D882" s="12" t="s">
        <v>877</v>
      </c>
      <c r="E882" s="12" t="s">
        <v>878</v>
      </c>
      <c r="F882" s="12"/>
      <c r="G882" s="14"/>
      <c r="J882" s="5" t="s">
        <v>239</v>
      </c>
      <c r="K882" s="5" t="s">
        <v>240</v>
      </c>
      <c r="L882" s="5" t="s">
        <v>241</v>
      </c>
      <c r="M882" s="5" t="s">
        <v>239</v>
      </c>
      <c r="N882" s="5">
        <v>2432</v>
      </c>
      <c r="O882" s="5">
        <v>2048</v>
      </c>
    </row>
    <row r="883" spans="1:15" outlineLevel="1" x14ac:dyDescent="0.15">
      <c r="A883" s="6"/>
      <c r="B883" s="53" t="s">
        <v>88</v>
      </c>
      <c r="C883" s="24" t="s">
        <v>832</v>
      </c>
      <c r="D883" s="24" t="s">
        <v>233</v>
      </c>
      <c r="E883" s="24">
        <v>0</v>
      </c>
      <c r="F883" s="24" t="s">
        <v>867</v>
      </c>
      <c r="G883" s="25"/>
      <c r="J883" s="5" t="s">
        <v>307</v>
      </c>
      <c r="K883" s="5" t="s">
        <v>308</v>
      </c>
      <c r="L883" s="5" t="s">
        <v>309</v>
      </c>
      <c r="M883" s="5" t="s">
        <v>306</v>
      </c>
      <c r="N883" s="5">
        <v>1845</v>
      </c>
      <c r="O883" s="5">
        <v>32</v>
      </c>
    </row>
    <row r="884" spans="1:15" outlineLevel="1" x14ac:dyDescent="0.15">
      <c r="A884" s="6"/>
      <c r="B884" s="26" t="s">
        <v>89</v>
      </c>
      <c r="C884" s="24" t="s">
        <v>884</v>
      </c>
      <c r="D884" s="24" t="s">
        <v>233</v>
      </c>
      <c r="E884" s="24">
        <v>0</v>
      </c>
      <c r="F884" s="24" t="s">
        <v>867</v>
      </c>
      <c r="G884" s="25"/>
      <c r="J884" s="5" t="s">
        <v>307</v>
      </c>
      <c r="K884" s="5" t="s">
        <v>308</v>
      </c>
      <c r="L884" s="5" t="s">
        <v>309</v>
      </c>
      <c r="M884" s="5" t="s">
        <v>306</v>
      </c>
      <c r="N884" s="5">
        <v>1731</v>
      </c>
      <c r="O884" s="5">
        <v>32</v>
      </c>
    </row>
    <row r="885" spans="1:15" outlineLevel="1" x14ac:dyDescent="0.15">
      <c r="A885" s="28"/>
      <c r="B885" s="27" t="s">
        <v>4</v>
      </c>
      <c r="C885" s="29" t="s">
        <v>861</v>
      </c>
      <c r="D885" s="29" t="s">
        <v>233</v>
      </c>
      <c r="E885" s="29">
        <v>0</v>
      </c>
      <c r="F885" s="29" t="s">
        <v>865</v>
      </c>
      <c r="G885" s="30"/>
      <c r="J885" s="5" t="s">
        <v>295</v>
      </c>
      <c r="K885" s="5" t="s">
        <v>296</v>
      </c>
      <c r="L885" s="5" t="s">
        <v>297</v>
      </c>
      <c r="M885" s="5" t="s">
        <v>294</v>
      </c>
      <c r="N885" s="5">
        <v>1473</v>
      </c>
      <c r="O885" s="5">
        <v>32</v>
      </c>
    </row>
    <row r="886" spans="1:15" ht="16.5" customHeight="1" outlineLevel="1" x14ac:dyDescent="0.15">
      <c r="A886" s="28"/>
      <c r="B886" s="27" t="s">
        <v>48</v>
      </c>
      <c r="C886" s="29" t="s">
        <v>1034</v>
      </c>
      <c r="D886" s="29" t="s">
        <v>233</v>
      </c>
      <c r="E886" s="29">
        <v>0</v>
      </c>
      <c r="F886" s="29" t="s">
        <v>865</v>
      </c>
      <c r="G886" s="30" t="s">
        <v>935</v>
      </c>
      <c r="J886" s="5" t="s">
        <v>336</v>
      </c>
      <c r="K886" s="5" t="s">
        <v>337</v>
      </c>
      <c r="L886" s="5" t="s">
        <v>338</v>
      </c>
      <c r="M886" s="5" t="s">
        <v>335</v>
      </c>
      <c r="N886" s="5">
        <v>2479</v>
      </c>
      <c r="O886" s="5">
        <v>32</v>
      </c>
    </row>
    <row r="887" spans="1:15" outlineLevel="1" x14ac:dyDescent="0.15">
      <c r="A887" s="6"/>
      <c r="B887" s="31" t="s">
        <v>24</v>
      </c>
      <c r="C887" s="12" t="s">
        <v>1037</v>
      </c>
      <c r="D887" s="12" t="s">
        <v>892</v>
      </c>
      <c r="E887" s="12">
        <v>0</v>
      </c>
      <c r="F887" s="12" t="s">
        <v>867</v>
      </c>
      <c r="G887" s="14"/>
      <c r="J887" s="5" t="s">
        <v>317</v>
      </c>
      <c r="K887" s="5" t="s">
        <v>318</v>
      </c>
      <c r="L887" s="5" t="s">
        <v>319</v>
      </c>
      <c r="M887" s="5" t="s">
        <v>320</v>
      </c>
      <c r="N887" s="5">
        <v>1818</v>
      </c>
      <c r="O887" s="5">
        <v>64</v>
      </c>
    </row>
    <row r="888" spans="1:15" outlineLevel="1" x14ac:dyDescent="0.15">
      <c r="A888" s="6"/>
      <c r="B888" s="31" t="s">
        <v>26</v>
      </c>
      <c r="C888" s="12" t="s">
        <v>889</v>
      </c>
      <c r="D888" s="12" t="s">
        <v>233</v>
      </c>
      <c r="E888" s="12">
        <v>-1</v>
      </c>
      <c r="F888" s="12" t="s">
        <v>867</v>
      </c>
      <c r="G888" s="14"/>
      <c r="J888" s="5" t="s">
        <v>311</v>
      </c>
      <c r="K888" s="5" t="s">
        <v>312</v>
      </c>
      <c r="L888" s="5" t="s">
        <v>313</v>
      </c>
      <c r="M888" s="5" t="s">
        <v>310</v>
      </c>
      <c r="N888" s="5">
        <v>2837</v>
      </c>
      <c r="O888" s="5">
        <v>32</v>
      </c>
    </row>
    <row r="889" spans="1:15" outlineLevel="1" x14ac:dyDescent="0.15">
      <c r="A889" s="6"/>
      <c r="B889" s="31" t="s">
        <v>454</v>
      </c>
      <c r="C889" s="12" t="s">
        <v>1147</v>
      </c>
      <c r="D889" s="12" t="s">
        <v>877</v>
      </c>
      <c r="E889" s="12" t="s">
        <v>878</v>
      </c>
      <c r="F889" s="12" t="s">
        <v>867</v>
      </c>
      <c r="G889" s="14"/>
    </row>
    <row r="890" spans="1:15" ht="15.65" outlineLevel="1" thickBot="1" x14ac:dyDescent="0.2">
      <c r="A890" s="6"/>
      <c r="B890" s="32"/>
      <c r="C890" s="33"/>
      <c r="D890" s="33"/>
      <c r="E890" s="33"/>
      <c r="F890" s="33"/>
      <c r="G890" s="34"/>
    </row>
    <row r="891" spans="1:15" outlineLevel="1" x14ac:dyDescent="0.15">
      <c r="A891" s="6"/>
      <c r="B891" s="119" t="s">
        <v>19</v>
      </c>
      <c r="C891" s="120"/>
      <c r="D891" s="120"/>
      <c r="E891" s="120"/>
      <c r="F891" s="120"/>
      <c r="G891" s="121"/>
    </row>
    <row r="892" spans="1:15" outlineLevel="1" x14ac:dyDescent="0.15">
      <c r="A892" s="6"/>
      <c r="B892" s="20" t="s">
        <v>12</v>
      </c>
      <c r="C892" s="21" t="s">
        <v>13</v>
      </c>
      <c r="D892" s="21" t="s">
        <v>14</v>
      </c>
      <c r="E892" s="21" t="s">
        <v>15</v>
      </c>
      <c r="F892" s="21"/>
      <c r="G892" s="22" t="s">
        <v>16</v>
      </c>
    </row>
    <row r="893" spans="1:15" outlineLevel="1" x14ac:dyDescent="0.15">
      <c r="A893" s="6"/>
      <c r="B893" s="31" t="s">
        <v>24</v>
      </c>
      <c r="C893" s="12" t="s">
        <v>1037</v>
      </c>
      <c r="D893" s="12" t="s">
        <v>892</v>
      </c>
      <c r="E893" s="12">
        <v>0</v>
      </c>
      <c r="F893" s="12" t="s">
        <v>867</v>
      </c>
      <c r="G893" s="14"/>
      <c r="J893" s="5" t="s">
        <v>317</v>
      </c>
      <c r="K893" s="5" t="s">
        <v>318</v>
      </c>
      <c r="L893" s="5" t="s">
        <v>319</v>
      </c>
      <c r="M893" s="5" t="s">
        <v>320</v>
      </c>
      <c r="N893" s="5">
        <v>1818</v>
      </c>
      <c r="O893" s="5">
        <v>64</v>
      </c>
    </row>
    <row r="894" spans="1:15" outlineLevel="1" x14ac:dyDescent="0.15">
      <c r="B894" s="27" t="s">
        <v>63</v>
      </c>
      <c r="C894" s="29" t="s">
        <v>868</v>
      </c>
      <c r="D894" s="29" t="s">
        <v>233</v>
      </c>
      <c r="E894" s="29" t="s">
        <v>833</v>
      </c>
      <c r="F894" s="29" t="s">
        <v>834</v>
      </c>
      <c r="G894" s="30"/>
      <c r="J894" s="5" t="s">
        <v>279</v>
      </c>
      <c r="K894" s="5" t="s">
        <v>280</v>
      </c>
      <c r="L894" s="5" t="s">
        <v>281</v>
      </c>
      <c r="M894" s="5" t="s">
        <v>278</v>
      </c>
      <c r="N894" s="5">
        <v>1344</v>
      </c>
      <c r="O894" s="5">
        <v>32</v>
      </c>
    </row>
    <row r="895" spans="1:15" outlineLevel="1" x14ac:dyDescent="0.15">
      <c r="B895" s="27" t="s">
        <v>28</v>
      </c>
      <c r="C895" s="29" t="s">
        <v>885</v>
      </c>
      <c r="D895" s="29" t="s">
        <v>233</v>
      </c>
      <c r="E895" s="29" t="s">
        <v>869</v>
      </c>
      <c r="F895" s="29" t="s">
        <v>867</v>
      </c>
      <c r="G895" s="30"/>
      <c r="J895" s="5" t="s">
        <v>279</v>
      </c>
      <c r="K895" s="5" t="s">
        <v>280</v>
      </c>
      <c r="L895" s="5" t="s">
        <v>281</v>
      </c>
      <c r="M895" s="5" t="s">
        <v>278</v>
      </c>
      <c r="N895" s="5">
        <v>1345</v>
      </c>
      <c r="O895" s="5">
        <v>32</v>
      </c>
    </row>
    <row r="896" spans="1:15" outlineLevel="1" x14ac:dyDescent="0.15">
      <c r="B896" s="27" t="s">
        <v>29</v>
      </c>
      <c r="C896" s="29" t="s">
        <v>870</v>
      </c>
      <c r="D896" s="29" t="s">
        <v>233</v>
      </c>
      <c r="E896" s="29" t="s">
        <v>833</v>
      </c>
      <c r="F896" s="29"/>
      <c r="G896" s="30"/>
      <c r="J896" s="5" t="s">
        <v>299</v>
      </c>
      <c r="K896" s="5" t="s">
        <v>300</v>
      </c>
      <c r="L896" s="5" t="s">
        <v>301</v>
      </c>
      <c r="M896" s="5" t="s">
        <v>298</v>
      </c>
      <c r="N896" s="5">
        <v>1635</v>
      </c>
      <c r="O896" s="5">
        <v>32</v>
      </c>
    </row>
    <row r="897" spans="1:15" outlineLevel="1" x14ac:dyDescent="0.15">
      <c r="B897" s="27" t="s">
        <v>66</v>
      </c>
      <c r="C897" s="29" t="s">
        <v>836</v>
      </c>
      <c r="D897" s="29" t="s">
        <v>233</v>
      </c>
      <c r="E897" s="29" t="s">
        <v>869</v>
      </c>
      <c r="F897" s="29" t="s">
        <v>834</v>
      </c>
      <c r="G897" s="30"/>
      <c r="J897" s="5" t="s">
        <v>303</v>
      </c>
      <c r="K897" s="5" t="s">
        <v>304</v>
      </c>
      <c r="L897" s="5" t="s">
        <v>305</v>
      </c>
      <c r="M897" s="5" t="s">
        <v>302</v>
      </c>
      <c r="N897" s="5">
        <v>1637</v>
      </c>
      <c r="O897" s="5">
        <v>32</v>
      </c>
    </row>
    <row r="898" spans="1:15" outlineLevel="1" x14ac:dyDescent="0.15">
      <c r="A898" s="28"/>
      <c r="B898" s="27" t="s">
        <v>2</v>
      </c>
      <c r="C898" s="29" t="s">
        <v>1038</v>
      </c>
      <c r="D898" s="29" t="s">
        <v>233</v>
      </c>
      <c r="E898" s="29">
        <v>0</v>
      </c>
      <c r="F898" s="29" t="s">
        <v>867</v>
      </c>
      <c r="G898" s="30" t="s">
        <v>895</v>
      </c>
      <c r="J898" s="5" t="s">
        <v>279</v>
      </c>
      <c r="K898" s="5" t="s">
        <v>280</v>
      </c>
      <c r="L898" s="5" t="s">
        <v>281</v>
      </c>
      <c r="M898" s="5" t="s">
        <v>278</v>
      </c>
      <c r="N898" s="5">
        <v>1780</v>
      </c>
      <c r="O898" s="5">
        <v>32</v>
      </c>
    </row>
    <row r="899" spans="1:15" outlineLevel="1" x14ac:dyDescent="0.15">
      <c r="A899" s="28"/>
      <c r="B899" s="27" t="s">
        <v>102</v>
      </c>
      <c r="C899" s="29" t="s">
        <v>1033</v>
      </c>
      <c r="D899" s="29" t="s">
        <v>233</v>
      </c>
      <c r="E899" s="29">
        <v>0</v>
      </c>
      <c r="F899" s="29" t="s">
        <v>867</v>
      </c>
      <c r="G899" s="30" t="s">
        <v>925</v>
      </c>
      <c r="J899" s="5" t="s">
        <v>268</v>
      </c>
      <c r="K899" s="5" t="s">
        <v>269</v>
      </c>
      <c r="L899" s="5" t="s">
        <v>270</v>
      </c>
      <c r="M899" s="5" t="s">
        <v>267</v>
      </c>
      <c r="N899" s="5">
        <v>1222</v>
      </c>
      <c r="O899" s="5">
        <v>32</v>
      </c>
    </row>
    <row r="900" spans="1:15" outlineLevel="1" x14ac:dyDescent="0.15">
      <c r="A900" s="28"/>
      <c r="B900" s="27" t="s">
        <v>448</v>
      </c>
      <c r="C900" s="29" t="s">
        <v>863</v>
      </c>
      <c r="D900" s="29" t="s">
        <v>233</v>
      </c>
      <c r="E900" s="29">
        <v>0</v>
      </c>
      <c r="F900" s="29" t="s">
        <v>867</v>
      </c>
      <c r="G900" s="30"/>
      <c r="J900" s="5" t="s">
        <v>307</v>
      </c>
      <c r="K900" s="5" t="s">
        <v>308</v>
      </c>
      <c r="L900" s="5" t="s">
        <v>309</v>
      </c>
      <c r="M900" s="5" t="s">
        <v>306</v>
      </c>
      <c r="N900" s="5">
        <v>2926</v>
      </c>
      <c r="O900" s="5">
        <v>32</v>
      </c>
    </row>
    <row r="901" spans="1:15" outlineLevel="1" x14ac:dyDescent="0.15">
      <c r="A901" s="28"/>
      <c r="B901" s="27" t="s">
        <v>3</v>
      </c>
      <c r="C901" s="29" t="s">
        <v>860</v>
      </c>
      <c r="D901" s="29" t="s">
        <v>233</v>
      </c>
      <c r="E901" s="29">
        <v>0</v>
      </c>
      <c r="F901" s="29" t="s">
        <v>865</v>
      </c>
      <c r="G901" s="30" t="s">
        <v>929</v>
      </c>
      <c r="J901" s="5" t="s">
        <v>272</v>
      </c>
      <c r="K901" s="5" t="s">
        <v>273</v>
      </c>
      <c r="L901" s="5" t="s">
        <v>275</v>
      </c>
      <c r="M901" s="5" t="s">
        <v>271</v>
      </c>
      <c r="N901" s="5">
        <v>2431</v>
      </c>
      <c r="O901" s="5">
        <v>32</v>
      </c>
    </row>
    <row r="902" spans="1:15" outlineLevel="1" x14ac:dyDescent="0.15">
      <c r="A902" s="28"/>
      <c r="B902" s="27" t="s">
        <v>449</v>
      </c>
      <c r="C902" s="29" t="s">
        <v>832</v>
      </c>
      <c r="D902" s="29" t="s">
        <v>233</v>
      </c>
      <c r="E902" s="29">
        <v>0</v>
      </c>
      <c r="F902" s="29" t="s">
        <v>867</v>
      </c>
      <c r="G902" s="30"/>
      <c r="J902" s="5" t="s">
        <v>307</v>
      </c>
      <c r="K902" s="5" t="s">
        <v>308</v>
      </c>
      <c r="L902" s="5" t="s">
        <v>309</v>
      </c>
      <c r="M902" s="5" t="s">
        <v>306</v>
      </c>
      <c r="N902" s="5">
        <v>1845</v>
      </c>
      <c r="O902" s="5">
        <v>32</v>
      </c>
    </row>
    <row r="903" spans="1:15" outlineLevel="1" x14ac:dyDescent="0.15">
      <c r="A903" s="28"/>
      <c r="B903" s="27" t="s">
        <v>385</v>
      </c>
      <c r="C903" s="29" t="s">
        <v>884</v>
      </c>
      <c r="D903" s="29" t="s">
        <v>233</v>
      </c>
      <c r="E903" s="29">
        <v>0</v>
      </c>
      <c r="F903" s="29" t="s">
        <v>867</v>
      </c>
      <c r="G903" s="30"/>
      <c r="J903" s="5" t="s">
        <v>307</v>
      </c>
      <c r="K903" s="5" t="s">
        <v>308</v>
      </c>
      <c r="L903" s="5" t="s">
        <v>309</v>
      </c>
      <c r="M903" s="5" t="s">
        <v>306</v>
      </c>
      <c r="N903" s="5">
        <v>1731</v>
      </c>
      <c r="O903" s="5">
        <v>32</v>
      </c>
    </row>
    <row r="904" spans="1:15" outlineLevel="1" x14ac:dyDescent="0.15">
      <c r="B904" s="27" t="s">
        <v>450</v>
      </c>
      <c r="C904" s="29" t="s">
        <v>1039</v>
      </c>
      <c r="D904" s="29" t="s">
        <v>233</v>
      </c>
      <c r="E904" s="29">
        <v>0</v>
      </c>
      <c r="F904" s="29" t="s">
        <v>865</v>
      </c>
      <c r="G904" s="30"/>
      <c r="J904" s="5" t="s">
        <v>314</v>
      </c>
      <c r="K904" s="5" t="s">
        <v>315</v>
      </c>
      <c r="L904" s="5" t="s">
        <v>316</v>
      </c>
      <c r="M904" s="5" t="s">
        <v>314</v>
      </c>
      <c r="N904" s="5">
        <v>1735</v>
      </c>
      <c r="O904" s="5">
        <v>64</v>
      </c>
    </row>
    <row r="905" spans="1:15" outlineLevel="1" x14ac:dyDescent="0.15">
      <c r="A905" s="28"/>
      <c r="B905" s="27" t="s">
        <v>4</v>
      </c>
      <c r="C905" s="29" t="s">
        <v>861</v>
      </c>
      <c r="D905" s="29" t="s">
        <v>233</v>
      </c>
      <c r="E905" s="29">
        <v>0</v>
      </c>
      <c r="F905" s="29" t="s">
        <v>865</v>
      </c>
      <c r="G905" s="30"/>
      <c r="J905" s="5" t="s">
        <v>295</v>
      </c>
      <c r="K905" s="5" t="s">
        <v>296</v>
      </c>
      <c r="L905" s="5" t="s">
        <v>297</v>
      </c>
      <c r="M905" s="5" t="s">
        <v>294</v>
      </c>
      <c r="N905" s="5">
        <v>1473</v>
      </c>
      <c r="O905" s="5">
        <v>32</v>
      </c>
    </row>
    <row r="906" spans="1:15" ht="16.5" customHeight="1" outlineLevel="1" x14ac:dyDescent="0.15">
      <c r="A906" s="28"/>
      <c r="B906" s="27" t="s">
        <v>48</v>
      </c>
      <c r="C906" s="29" t="s">
        <v>1034</v>
      </c>
      <c r="D906" s="29" t="s">
        <v>233</v>
      </c>
      <c r="E906" s="29">
        <v>0</v>
      </c>
      <c r="F906" s="29" t="s">
        <v>865</v>
      </c>
      <c r="G906" s="30" t="s">
        <v>935</v>
      </c>
      <c r="J906" s="5" t="s">
        <v>336</v>
      </c>
      <c r="K906" s="5" t="s">
        <v>337</v>
      </c>
      <c r="L906" s="5" t="s">
        <v>338</v>
      </c>
      <c r="M906" s="5" t="s">
        <v>335</v>
      </c>
      <c r="N906" s="5">
        <v>2479</v>
      </c>
      <c r="O906" s="5">
        <v>32</v>
      </c>
    </row>
    <row r="907" spans="1:15" ht="16.5" customHeight="1" outlineLevel="1" x14ac:dyDescent="0.15">
      <c r="A907" s="28"/>
      <c r="B907" s="27" t="s">
        <v>49</v>
      </c>
      <c r="C907" s="29" t="s">
        <v>874</v>
      </c>
      <c r="D907" s="29" t="s">
        <v>233</v>
      </c>
      <c r="E907" s="29">
        <v>0</v>
      </c>
      <c r="F907" s="29" t="s">
        <v>867</v>
      </c>
      <c r="G907" s="30"/>
      <c r="J907" s="5" t="s">
        <v>311</v>
      </c>
      <c r="K907" s="5" t="s">
        <v>312</v>
      </c>
      <c r="L907" s="5" t="s">
        <v>313</v>
      </c>
      <c r="M907" s="5" t="s">
        <v>310</v>
      </c>
      <c r="N907" s="5">
        <v>1729</v>
      </c>
      <c r="O907" s="5">
        <v>32</v>
      </c>
    </row>
    <row r="908" spans="1:15" outlineLevel="1" x14ac:dyDescent="0.15">
      <c r="A908" s="28"/>
      <c r="B908" s="27" t="s">
        <v>5</v>
      </c>
      <c r="C908" s="29" t="s">
        <v>933</v>
      </c>
      <c r="D908" s="29" t="s">
        <v>835</v>
      </c>
      <c r="E908" s="29">
        <v>0</v>
      </c>
      <c r="F908" s="29" t="s">
        <v>867</v>
      </c>
      <c r="G908" s="30" t="s">
        <v>871</v>
      </c>
      <c r="J908" s="5" t="s">
        <v>333</v>
      </c>
      <c r="K908" s="5" t="s">
        <v>232</v>
      </c>
      <c r="L908" s="5" t="s">
        <v>236</v>
      </c>
      <c r="M908" s="5" t="s">
        <v>334</v>
      </c>
      <c r="N908" s="5">
        <v>2236</v>
      </c>
      <c r="O908" s="5">
        <v>18</v>
      </c>
    </row>
    <row r="909" spans="1:15" outlineLevel="1" x14ac:dyDescent="0.15">
      <c r="A909" s="28"/>
      <c r="B909" s="27" t="s">
        <v>6</v>
      </c>
      <c r="C909" s="29" t="s">
        <v>875</v>
      </c>
      <c r="D909" s="29" t="s">
        <v>835</v>
      </c>
      <c r="E909" s="29">
        <v>0</v>
      </c>
      <c r="F909" s="29" t="s">
        <v>867</v>
      </c>
      <c r="G909" s="30" t="s">
        <v>872</v>
      </c>
      <c r="J909" s="5" t="s">
        <v>282</v>
      </c>
      <c r="K909" s="5" t="s">
        <v>283</v>
      </c>
      <c r="L909" s="5" t="s">
        <v>284</v>
      </c>
      <c r="M909" s="5" t="s">
        <v>285</v>
      </c>
      <c r="N909" s="5">
        <v>1389</v>
      </c>
      <c r="O909" s="5">
        <v>18</v>
      </c>
    </row>
    <row r="910" spans="1:15" outlineLevel="1" x14ac:dyDescent="0.15">
      <c r="A910" s="28"/>
      <c r="B910" s="27" t="s">
        <v>7</v>
      </c>
      <c r="C910" s="29" t="s">
        <v>1040</v>
      </c>
      <c r="D910" s="29" t="s">
        <v>835</v>
      </c>
      <c r="E910" s="29">
        <v>0</v>
      </c>
      <c r="F910" s="29" t="s">
        <v>867</v>
      </c>
      <c r="G910" s="30" t="s">
        <v>1041</v>
      </c>
      <c r="J910" s="5" t="s">
        <v>290</v>
      </c>
      <c r="K910" s="5" t="s">
        <v>291</v>
      </c>
      <c r="L910" s="5" t="s">
        <v>292</v>
      </c>
      <c r="M910" s="5" t="s">
        <v>293</v>
      </c>
      <c r="N910" s="5">
        <v>1450</v>
      </c>
      <c r="O910" s="5">
        <v>18</v>
      </c>
    </row>
    <row r="911" spans="1:15" outlineLevel="1" x14ac:dyDescent="0.15">
      <c r="A911" s="28"/>
      <c r="B911" s="27" t="s">
        <v>8</v>
      </c>
      <c r="C911" s="29" t="s">
        <v>1042</v>
      </c>
      <c r="D911" s="29" t="s">
        <v>835</v>
      </c>
      <c r="E911" s="29">
        <v>0</v>
      </c>
      <c r="F911" s="29" t="s">
        <v>867</v>
      </c>
      <c r="G911" s="30" t="s">
        <v>893</v>
      </c>
      <c r="J911" s="5" t="s">
        <v>329</v>
      </c>
      <c r="K911" s="5" t="s">
        <v>330</v>
      </c>
      <c r="L911" s="5" t="s">
        <v>331</v>
      </c>
      <c r="M911" s="5" t="s">
        <v>332</v>
      </c>
      <c r="N911" s="5">
        <v>1931</v>
      </c>
      <c r="O911" s="5">
        <v>18</v>
      </c>
    </row>
    <row r="912" spans="1:15" outlineLevel="1" x14ac:dyDescent="0.15">
      <c r="A912" s="28"/>
      <c r="B912" s="27" t="s">
        <v>780</v>
      </c>
      <c r="C912" s="29" t="s">
        <v>1043</v>
      </c>
      <c r="D912" s="29" t="s">
        <v>876</v>
      </c>
      <c r="E912" s="29">
        <v>0</v>
      </c>
      <c r="F912" s="29" t="s">
        <v>867</v>
      </c>
      <c r="G912" s="30"/>
    </row>
    <row r="913" spans="1:15" outlineLevel="1" x14ac:dyDescent="0.15">
      <c r="A913" s="28"/>
      <c r="B913" s="27" t="s">
        <v>451</v>
      </c>
      <c r="C913" s="29" t="s">
        <v>1044</v>
      </c>
      <c r="D913" s="29" t="s">
        <v>876</v>
      </c>
      <c r="E913" s="29">
        <v>0</v>
      </c>
      <c r="F913" s="29" t="s">
        <v>867</v>
      </c>
      <c r="G913" s="30"/>
      <c r="J913" s="5" t="s">
        <v>325</v>
      </c>
      <c r="K913" s="5" t="s">
        <v>326</v>
      </c>
      <c r="L913" s="5" t="s">
        <v>327</v>
      </c>
      <c r="M913" s="5" t="s">
        <v>328</v>
      </c>
      <c r="N913" s="5">
        <v>1927</v>
      </c>
      <c r="O913" s="5">
        <v>16</v>
      </c>
    </row>
    <row r="914" spans="1:15" outlineLevel="1" x14ac:dyDescent="0.15">
      <c r="A914" s="28"/>
      <c r="B914" s="27" t="s">
        <v>98</v>
      </c>
      <c r="C914" s="29" t="s">
        <v>1045</v>
      </c>
      <c r="D914" s="29" t="s">
        <v>1046</v>
      </c>
      <c r="E914" s="29">
        <v>0</v>
      </c>
      <c r="F914" s="29" t="s">
        <v>867</v>
      </c>
      <c r="G914" s="30" t="s">
        <v>873</v>
      </c>
      <c r="J914" s="5" t="s">
        <v>242</v>
      </c>
      <c r="K914" s="5" t="s">
        <v>243</v>
      </c>
      <c r="L914" s="5" t="s">
        <v>244</v>
      </c>
      <c r="M914" s="5" t="s">
        <v>245</v>
      </c>
      <c r="N914" s="5">
        <v>2704</v>
      </c>
      <c r="O914" s="5">
        <v>32</v>
      </c>
    </row>
    <row r="915" spans="1:15" outlineLevel="1" x14ac:dyDescent="0.15">
      <c r="A915" s="28"/>
      <c r="B915" s="27"/>
      <c r="C915" s="29"/>
      <c r="D915" s="29"/>
      <c r="E915" s="29"/>
      <c r="F915" s="29"/>
      <c r="G915" s="30"/>
    </row>
    <row r="916" spans="1:15" ht="15.65" outlineLevel="1" thickBot="1" x14ac:dyDescent="0.2">
      <c r="A916" s="6"/>
      <c r="B916" s="31"/>
      <c r="C916" s="12"/>
      <c r="D916" s="12"/>
      <c r="E916" s="12"/>
      <c r="F916" s="12"/>
      <c r="G916" s="14"/>
    </row>
    <row r="917" spans="1:15" outlineLevel="1" x14ac:dyDescent="0.15">
      <c r="A917" s="6"/>
      <c r="B917" s="125" t="s">
        <v>20</v>
      </c>
      <c r="C917" s="126"/>
      <c r="D917" s="126"/>
      <c r="E917" s="126"/>
      <c r="F917" s="126"/>
      <c r="G917" s="127"/>
    </row>
    <row r="918" spans="1:15" outlineLevel="1" x14ac:dyDescent="0.15">
      <c r="A918" s="6"/>
      <c r="B918" s="27" t="s">
        <v>400</v>
      </c>
      <c r="C918" s="29"/>
      <c r="D918" s="29"/>
      <c r="E918" s="29"/>
      <c r="F918" s="29"/>
      <c r="G918" s="48"/>
    </row>
    <row r="919" spans="1:15" outlineLevel="1" x14ac:dyDescent="0.15">
      <c r="A919" s="6"/>
      <c r="B919" s="27"/>
      <c r="C919" s="29"/>
      <c r="D919" s="29"/>
      <c r="E919" s="29"/>
      <c r="F919" s="29"/>
      <c r="G919" s="48"/>
    </row>
    <row r="920" spans="1:15" outlineLevel="1" x14ac:dyDescent="0.15">
      <c r="A920" s="6"/>
      <c r="B920" s="27" t="s">
        <v>1329</v>
      </c>
      <c r="C920" s="29"/>
      <c r="D920" s="29"/>
      <c r="E920" s="29"/>
      <c r="F920" s="29"/>
      <c r="G920" s="48"/>
    </row>
    <row r="921" spans="1:15" outlineLevel="1" x14ac:dyDescent="0.15">
      <c r="A921" s="6"/>
      <c r="B921" s="27" t="s">
        <v>1331</v>
      </c>
      <c r="C921" s="29"/>
      <c r="D921" s="29"/>
      <c r="E921" s="29"/>
      <c r="F921" s="29"/>
      <c r="G921" s="48"/>
    </row>
    <row r="922" spans="1:15" outlineLevel="1" x14ac:dyDescent="0.15">
      <c r="A922" s="6"/>
      <c r="B922" s="27" t="s">
        <v>1332</v>
      </c>
      <c r="C922" s="29"/>
      <c r="D922" s="29"/>
      <c r="E922" s="29"/>
      <c r="F922" s="29"/>
      <c r="G922" s="48"/>
    </row>
    <row r="923" spans="1:15" outlineLevel="1" x14ac:dyDescent="0.15">
      <c r="A923" s="6"/>
      <c r="B923" s="27" t="s">
        <v>1330</v>
      </c>
      <c r="C923" s="29"/>
      <c r="D923" s="29"/>
      <c r="E923" s="29"/>
      <c r="F923" s="29"/>
      <c r="G923" s="48"/>
    </row>
    <row r="924" spans="1:15" outlineLevel="1" x14ac:dyDescent="0.15">
      <c r="A924" s="6"/>
      <c r="B924" s="27"/>
      <c r="C924" s="29"/>
      <c r="D924" s="29"/>
      <c r="E924" s="29"/>
      <c r="F924" s="29"/>
      <c r="G924" s="48"/>
    </row>
    <row r="925" spans="1:15" outlineLevel="1" x14ac:dyDescent="0.15">
      <c r="A925" s="6"/>
      <c r="B925" s="23" t="s">
        <v>167</v>
      </c>
      <c r="C925" s="24"/>
      <c r="D925" s="49"/>
      <c r="E925" s="24"/>
      <c r="F925" s="24"/>
      <c r="G925" s="143" t="s">
        <v>1543</v>
      </c>
    </row>
    <row r="926" spans="1:15" ht="15.65" outlineLevel="1" thickBot="1" x14ac:dyDescent="0.2">
      <c r="A926" s="6"/>
      <c r="B926" s="39"/>
      <c r="C926" s="33"/>
      <c r="D926" s="33"/>
      <c r="E926" s="33"/>
      <c r="F926" s="33"/>
      <c r="G926" s="34"/>
    </row>
    <row r="927" spans="1:15" outlineLevel="1" x14ac:dyDescent="0.15">
      <c r="A927" s="6"/>
    </row>
    <row r="928" spans="1:15" ht="15.65" outlineLevel="1" thickBot="1" x14ac:dyDescent="0.2">
      <c r="A928" s="6"/>
    </row>
    <row r="929" spans="1:15" x14ac:dyDescent="0.15">
      <c r="A929" s="6"/>
      <c r="B929" s="42" t="s">
        <v>850</v>
      </c>
      <c r="C929" s="8" t="s">
        <v>911</v>
      </c>
      <c r="D929" s="43" t="s">
        <v>946</v>
      </c>
      <c r="E929" s="8" t="s">
        <v>151</v>
      </c>
      <c r="F929" s="43" t="s">
        <v>829</v>
      </c>
      <c r="G929" s="10" t="s">
        <v>1109</v>
      </c>
    </row>
    <row r="930" spans="1:15" outlineLevel="1" x14ac:dyDescent="0.15">
      <c r="A930" s="6"/>
      <c r="B930" s="44" t="s">
        <v>852</v>
      </c>
      <c r="C930" s="12" t="s">
        <v>841</v>
      </c>
      <c r="D930" s="45" t="s">
        <v>831</v>
      </c>
      <c r="E930" s="12" t="s">
        <v>912</v>
      </c>
      <c r="F930" s="45" t="s">
        <v>901</v>
      </c>
      <c r="G930" s="14"/>
    </row>
    <row r="931" spans="1:15" ht="15.65" outlineLevel="1" thickBot="1" x14ac:dyDescent="0.2">
      <c r="A931" s="6"/>
      <c r="B931" s="44" t="s">
        <v>847</v>
      </c>
      <c r="C931" s="46" t="s">
        <v>902</v>
      </c>
      <c r="D931" s="45" t="s">
        <v>842</v>
      </c>
      <c r="E931" s="46">
        <v>4</v>
      </c>
      <c r="F931" s="45" t="s">
        <v>905</v>
      </c>
      <c r="G931" s="47" t="s">
        <v>903</v>
      </c>
    </row>
    <row r="932" spans="1:15" outlineLevel="1" x14ac:dyDescent="0.15">
      <c r="A932" s="6"/>
      <c r="B932" s="122" t="s">
        <v>11</v>
      </c>
      <c r="C932" s="123"/>
      <c r="D932" s="123"/>
      <c r="E932" s="123"/>
      <c r="F932" s="123"/>
      <c r="G932" s="124"/>
    </row>
    <row r="933" spans="1:15" outlineLevel="1" x14ac:dyDescent="0.15">
      <c r="A933" s="6"/>
      <c r="B933" s="20" t="s">
        <v>12</v>
      </c>
      <c r="C933" s="21" t="s">
        <v>13</v>
      </c>
      <c r="D933" s="21" t="s">
        <v>14</v>
      </c>
      <c r="E933" s="21" t="s">
        <v>15</v>
      </c>
      <c r="F933" s="21"/>
      <c r="G933" s="22" t="s">
        <v>16</v>
      </c>
    </row>
    <row r="934" spans="1:15" outlineLevel="1" x14ac:dyDescent="0.15">
      <c r="A934" s="6"/>
      <c r="B934" s="23" t="s">
        <v>67</v>
      </c>
      <c r="C934" s="24" t="s">
        <v>894</v>
      </c>
      <c r="D934" s="24" t="s">
        <v>233</v>
      </c>
      <c r="E934" s="24" t="s">
        <v>833</v>
      </c>
      <c r="F934" s="24" t="s">
        <v>834</v>
      </c>
      <c r="G934" s="25"/>
      <c r="J934" s="5" t="s">
        <v>322</v>
      </c>
      <c r="K934" s="5" t="s">
        <v>323</v>
      </c>
      <c r="L934" s="5" t="s">
        <v>324</v>
      </c>
      <c r="M934" s="5" t="s">
        <v>321</v>
      </c>
      <c r="N934" s="5">
        <v>1990</v>
      </c>
      <c r="O934" s="5">
        <v>32</v>
      </c>
    </row>
    <row r="935" spans="1:15" outlineLevel="1" x14ac:dyDescent="0.15">
      <c r="A935" s="6"/>
      <c r="B935" s="31" t="s">
        <v>47</v>
      </c>
      <c r="C935" s="12" t="s">
        <v>1047</v>
      </c>
      <c r="D935" s="12" t="s">
        <v>233</v>
      </c>
      <c r="E935" s="12" t="s">
        <v>833</v>
      </c>
      <c r="F935" s="12" t="s">
        <v>834</v>
      </c>
      <c r="G935" s="14"/>
      <c r="J935" s="5" t="s">
        <v>322</v>
      </c>
      <c r="K935" s="5" t="s">
        <v>323</v>
      </c>
      <c r="L935" s="5" t="s">
        <v>324</v>
      </c>
      <c r="M935" s="5" t="s">
        <v>321</v>
      </c>
      <c r="N935" s="5">
        <v>1922</v>
      </c>
      <c r="O935" s="5">
        <v>32</v>
      </c>
    </row>
    <row r="936" spans="1:15" outlineLevel="1" x14ac:dyDescent="0.15">
      <c r="A936" s="6"/>
      <c r="B936" s="31" t="s">
        <v>457</v>
      </c>
      <c r="C936" s="12" t="s">
        <v>1038</v>
      </c>
      <c r="D936" s="12" t="s">
        <v>233</v>
      </c>
      <c r="E936" s="12">
        <v>0</v>
      </c>
      <c r="F936" s="12" t="s">
        <v>867</v>
      </c>
      <c r="G936" s="14" t="s">
        <v>895</v>
      </c>
    </row>
    <row r="937" spans="1:15" outlineLevel="1" x14ac:dyDescent="0.15">
      <c r="A937" s="6"/>
      <c r="B937" s="27" t="s">
        <v>86</v>
      </c>
      <c r="C937" s="24" t="s">
        <v>1033</v>
      </c>
      <c r="D937" s="24" t="s">
        <v>233</v>
      </c>
      <c r="E937" s="24">
        <v>0</v>
      </c>
      <c r="F937" s="24" t="s">
        <v>867</v>
      </c>
      <c r="G937" s="25" t="s">
        <v>925</v>
      </c>
      <c r="J937" s="5" t="s">
        <v>279</v>
      </c>
      <c r="K937" s="5" t="s">
        <v>280</v>
      </c>
      <c r="L937" s="5" t="s">
        <v>281</v>
      </c>
      <c r="M937" s="5" t="s">
        <v>278</v>
      </c>
      <c r="N937" s="5">
        <v>1780</v>
      </c>
      <c r="O937" s="5">
        <v>32</v>
      </c>
    </row>
    <row r="938" spans="1:15" outlineLevel="1" x14ac:dyDescent="0.15">
      <c r="A938" s="28"/>
      <c r="B938" s="53" t="s">
        <v>455</v>
      </c>
      <c r="C938" s="29" t="s">
        <v>863</v>
      </c>
      <c r="D938" s="29" t="s">
        <v>233</v>
      </c>
      <c r="E938" s="29">
        <v>0</v>
      </c>
      <c r="F938" s="29" t="s">
        <v>867</v>
      </c>
      <c r="G938" s="30"/>
      <c r="J938" s="5" t="s">
        <v>268</v>
      </c>
      <c r="K938" s="5" t="s">
        <v>269</v>
      </c>
      <c r="L938" s="5" t="s">
        <v>270</v>
      </c>
      <c r="M938" s="5" t="s">
        <v>267</v>
      </c>
      <c r="N938" s="5">
        <v>1222</v>
      </c>
      <c r="O938" s="5">
        <v>32</v>
      </c>
    </row>
    <row r="939" spans="1:15" outlineLevel="1" x14ac:dyDescent="0.15">
      <c r="A939" s="6"/>
      <c r="B939" s="31" t="s">
        <v>25</v>
      </c>
      <c r="C939" s="12" t="s">
        <v>891</v>
      </c>
      <c r="D939" s="12" t="s">
        <v>877</v>
      </c>
      <c r="E939" s="12" t="s">
        <v>878</v>
      </c>
      <c r="F939" s="12"/>
      <c r="G939" s="14"/>
      <c r="J939" s="5" t="s">
        <v>239</v>
      </c>
      <c r="K939" s="5" t="s">
        <v>240</v>
      </c>
      <c r="L939" s="5" t="s">
        <v>241</v>
      </c>
      <c r="M939" s="5" t="s">
        <v>239</v>
      </c>
      <c r="N939" s="5">
        <v>2432</v>
      </c>
      <c r="O939" s="5">
        <v>2048</v>
      </c>
    </row>
    <row r="940" spans="1:15" outlineLevel="1" x14ac:dyDescent="0.15">
      <c r="A940" s="6"/>
      <c r="B940" s="27" t="s">
        <v>88</v>
      </c>
      <c r="C940" s="24" t="s">
        <v>832</v>
      </c>
      <c r="D940" s="24" t="s">
        <v>233</v>
      </c>
      <c r="E940" s="24">
        <v>0</v>
      </c>
      <c r="F940" s="24" t="s">
        <v>867</v>
      </c>
      <c r="G940" s="25"/>
      <c r="J940" s="5" t="s">
        <v>307</v>
      </c>
      <c r="K940" s="5" t="s">
        <v>308</v>
      </c>
      <c r="L940" s="5" t="s">
        <v>309</v>
      </c>
      <c r="M940" s="5" t="s">
        <v>306</v>
      </c>
      <c r="N940" s="5">
        <v>1845</v>
      </c>
      <c r="O940" s="5">
        <v>32</v>
      </c>
    </row>
    <row r="941" spans="1:15" outlineLevel="1" x14ac:dyDescent="0.15">
      <c r="A941" s="6"/>
      <c r="B941" s="26" t="s">
        <v>89</v>
      </c>
      <c r="C941" s="24" t="s">
        <v>884</v>
      </c>
      <c r="D941" s="24" t="s">
        <v>233</v>
      </c>
      <c r="E941" s="24">
        <v>0</v>
      </c>
      <c r="F941" s="24" t="s">
        <v>867</v>
      </c>
      <c r="G941" s="25"/>
      <c r="J941" s="5" t="s">
        <v>307</v>
      </c>
      <c r="K941" s="5" t="s">
        <v>308</v>
      </c>
      <c r="L941" s="5" t="s">
        <v>309</v>
      </c>
      <c r="M941" s="5" t="s">
        <v>306</v>
      </c>
      <c r="N941" s="5">
        <v>1731</v>
      </c>
      <c r="O941" s="5">
        <v>32</v>
      </c>
    </row>
    <row r="942" spans="1:15" outlineLevel="1" x14ac:dyDescent="0.15">
      <c r="A942" s="28"/>
      <c r="B942" s="27" t="s">
        <v>4</v>
      </c>
      <c r="C942" s="29" t="s">
        <v>861</v>
      </c>
      <c r="D942" s="29" t="s">
        <v>233</v>
      </c>
      <c r="E942" s="29">
        <v>0</v>
      </c>
      <c r="F942" s="29" t="s">
        <v>865</v>
      </c>
      <c r="G942" s="30"/>
      <c r="J942" s="5" t="s">
        <v>295</v>
      </c>
      <c r="K942" s="5" t="s">
        <v>296</v>
      </c>
      <c r="L942" s="5" t="s">
        <v>297</v>
      </c>
      <c r="M942" s="5" t="s">
        <v>294</v>
      </c>
      <c r="N942" s="5">
        <v>1473</v>
      </c>
      <c r="O942" s="5">
        <v>32</v>
      </c>
    </row>
    <row r="943" spans="1:15" ht="16.5" customHeight="1" outlineLevel="1" x14ac:dyDescent="0.15">
      <c r="A943" s="28"/>
      <c r="B943" s="27" t="s">
        <v>48</v>
      </c>
      <c r="C943" s="29" t="s">
        <v>1034</v>
      </c>
      <c r="D943" s="29" t="s">
        <v>233</v>
      </c>
      <c r="E943" s="29">
        <v>0</v>
      </c>
      <c r="F943" s="29" t="s">
        <v>865</v>
      </c>
      <c r="G943" s="30" t="s">
        <v>935</v>
      </c>
      <c r="J943" s="5" t="s">
        <v>336</v>
      </c>
      <c r="K943" s="5" t="s">
        <v>337</v>
      </c>
      <c r="L943" s="5" t="s">
        <v>338</v>
      </c>
      <c r="M943" s="5" t="s">
        <v>335</v>
      </c>
      <c r="N943" s="5">
        <v>2479</v>
      </c>
      <c r="O943" s="5">
        <v>32</v>
      </c>
    </row>
    <row r="944" spans="1:15" outlineLevel="1" x14ac:dyDescent="0.15">
      <c r="A944" s="6"/>
      <c r="B944" s="31" t="s">
        <v>24</v>
      </c>
      <c r="C944" s="12" t="s">
        <v>1037</v>
      </c>
      <c r="D944" s="12" t="s">
        <v>892</v>
      </c>
      <c r="E944" s="12">
        <v>0</v>
      </c>
      <c r="F944" s="12" t="s">
        <v>867</v>
      </c>
      <c r="G944" s="14"/>
      <c r="J944" s="5" t="s">
        <v>317</v>
      </c>
      <c r="K944" s="5" t="s">
        <v>318</v>
      </c>
      <c r="L944" s="5" t="s">
        <v>319</v>
      </c>
      <c r="M944" s="5" t="s">
        <v>320</v>
      </c>
      <c r="N944" s="5">
        <v>1818</v>
      </c>
      <c r="O944" s="5">
        <v>64</v>
      </c>
    </row>
    <row r="945" spans="1:15" outlineLevel="1" x14ac:dyDescent="0.15">
      <c r="A945" s="6"/>
      <c r="B945" s="31" t="s">
        <v>62</v>
      </c>
      <c r="C945" s="12" t="s">
        <v>889</v>
      </c>
      <c r="D945" s="12" t="s">
        <v>233</v>
      </c>
      <c r="E945" s="12">
        <v>-1</v>
      </c>
      <c r="F945" s="12" t="s">
        <v>867</v>
      </c>
      <c r="G945" s="14"/>
      <c r="J945" s="5" t="s">
        <v>311</v>
      </c>
      <c r="K945" s="5" t="s">
        <v>312</v>
      </c>
      <c r="L945" s="5" t="s">
        <v>313</v>
      </c>
      <c r="M945" s="5" t="s">
        <v>310</v>
      </c>
      <c r="N945" s="5">
        <v>2837</v>
      </c>
      <c r="O945" s="5">
        <v>32</v>
      </c>
    </row>
    <row r="946" spans="1:15" outlineLevel="1" x14ac:dyDescent="0.15">
      <c r="A946" s="6"/>
      <c r="B946" s="31" t="s">
        <v>454</v>
      </c>
      <c r="C946" s="12" t="s">
        <v>1147</v>
      </c>
      <c r="D946" s="12" t="s">
        <v>877</v>
      </c>
      <c r="E946" s="12" t="s">
        <v>878</v>
      </c>
      <c r="F946" s="12" t="s">
        <v>867</v>
      </c>
      <c r="G946" s="14"/>
    </row>
    <row r="947" spans="1:15" ht="15.65" outlineLevel="1" thickBot="1" x14ac:dyDescent="0.2">
      <c r="A947" s="6"/>
      <c r="B947" s="32"/>
      <c r="C947" s="33"/>
      <c r="D947" s="33"/>
      <c r="E947" s="33"/>
      <c r="F947" s="33"/>
      <c r="G947" s="34"/>
    </row>
    <row r="948" spans="1:15" outlineLevel="1" x14ac:dyDescent="0.15">
      <c r="A948" s="6"/>
      <c r="B948" s="119" t="s">
        <v>19</v>
      </c>
      <c r="C948" s="120"/>
      <c r="D948" s="120"/>
      <c r="E948" s="120"/>
      <c r="F948" s="120"/>
      <c r="G948" s="121"/>
    </row>
    <row r="949" spans="1:15" outlineLevel="1" x14ac:dyDescent="0.15">
      <c r="A949" s="6"/>
      <c r="B949" s="20" t="s">
        <v>12</v>
      </c>
      <c r="C949" s="21" t="s">
        <v>13</v>
      </c>
      <c r="D949" s="21" t="s">
        <v>14</v>
      </c>
      <c r="E949" s="21" t="s">
        <v>15</v>
      </c>
      <c r="F949" s="21"/>
      <c r="G949" s="22" t="s">
        <v>16</v>
      </c>
    </row>
    <row r="950" spans="1:15" outlineLevel="1" x14ac:dyDescent="0.15">
      <c r="A950" s="6"/>
      <c r="B950" s="31" t="s">
        <v>24</v>
      </c>
      <c r="C950" s="12" t="s">
        <v>1037</v>
      </c>
      <c r="D950" s="12" t="s">
        <v>892</v>
      </c>
      <c r="E950" s="12">
        <v>0</v>
      </c>
      <c r="F950" s="12" t="s">
        <v>867</v>
      </c>
      <c r="G950" s="14"/>
      <c r="J950" s="5" t="s">
        <v>317</v>
      </c>
      <c r="K950" s="5" t="s">
        <v>318</v>
      </c>
      <c r="L950" s="5" t="s">
        <v>319</v>
      </c>
      <c r="M950" s="5" t="s">
        <v>320</v>
      </c>
      <c r="N950" s="5">
        <v>1818</v>
      </c>
      <c r="O950" s="5">
        <v>64</v>
      </c>
    </row>
    <row r="951" spans="1:15" outlineLevel="1" x14ac:dyDescent="0.15">
      <c r="B951" s="27" t="s">
        <v>63</v>
      </c>
      <c r="C951" s="29" t="s">
        <v>868</v>
      </c>
      <c r="D951" s="29" t="s">
        <v>233</v>
      </c>
      <c r="E951" s="29" t="s">
        <v>833</v>
      </c>
      <c r="F951" s="29" t="s">
        <v>834</v>
      </c>
      <c r="G951" s="30"/>
      <c r="J951" s="5" t="s">
        <v>279</v>
      </c>
      <c r="K951" s="5" t="s">
        <v>280</v>
      </c>
      <c r="L951" s="5" t="s">
        <v>281</v>
      </c>
      <c r="M951" s="5" t="s">
        <v>278</v>
      </c>
      <c r="N951" s="5">
        <v>1344</v>
      </c>
      <c r="O951" s="5">
        <v>32</v>
      </c>
    </row>
    <row r="952" spans="1:15" outlineLevel="1" x14ac:dyDescent="0.15">
      <c r="B952" s="27" t="s">
        <v>28</v>
      </c>
      <c r="C952" s="29" t="s">
        <v>885</v>
      </c>
      <c r="D952" s="29" t="s">
        <v>233</v>
      </c>
      <c r="E952" s="29" t="s">
        <v>869</v>
      </c>
      <c r="F952" s="29" t="s">
        <v>867</v>
      </c>
      <c r="G952" s="30"/>
      <c r="J952" s="5" t="s">
        <v>279</v>
      </c>
      <c r="K952" s="5" t="s">
        <v>280</v>
      </c>
      <c r="L952" s="5" t="s">
        <v>281</v>
      </c>
      <c r="M952" s="5" t="s">
        <v>278</v>
      </c>
      <c r="N952" s="5">
        <v>1345</v>
      </c>
      <c r="O952" s="5">
        <v>32</v>
      </c>
    </row>
    <row r="953" spans="1:15" outlineLevel="1" x14ac:dyDescent="0.15">
      <c r="B953" s="27" t="s">
        <v>29</v>
      </c>
      <c r="C953" s="29" t="s">
        <v>870</v>
      </c>
      <c r="D953" s="29" t="s">
        <v>233</v>
      </c>
      <c r="E953" s="29" t="s">
        <v>833</v>
      </c>
      <c r="F953" s="29"/>
      <c r="G953" s="30"/>
      <c r="J953" s="5" t="s">
        <v>299</v>
      </c>
      <c r="K953" s="5" t="s">
        <v>300</v>
      </c>
      <c r="L953" s="5" t="s">
        <v>301</v>
      </c>
      <c r="M953" s="5" t="s">
        <v>298</v>
      </c>
      <c r="N953" s="5">
        <v>1635</v>
      </c>
      <c r="O953" s="5">
        <v>32</v>
      </c>
    </row>
    <row r="954" spans="1:15" outlineLevel="1" x14ac:dyDescent="0.15">
      <c r="B954" s="27" t="s">
        <v>66</v>
      </c>
      <c r="C954" s="29" t="s">
        <v>836</v>
      </c>
      <c r="D954" s="29" t="s">
        <v>233</v>
      </c>
      <c r="E954" s="29" t="s">
        <v>869</v>
      </c>
      <c r="F954" s="29" t="s">
        <v>834</v>
      </c>
      <c r="G954" s="30"/>
      <c r="J954" s="5" t="s">
        <v>303</v>
      </c>
      <c r="K954" s="5" t="s">
        <v>304</v>
      </c>
      <c r="L954" s="5" t="s">
        <v>305</v>
      </c>
      <c r="M954" s="5" t="s">
        <v>302</v>
      </c>
      <c r="N954" s="5">
        <v>1637</v>
      </c>
      <c r="O954" s="5">
        <v>32</v>
      </c>
    </row>
    <row r="955" spans="1:15" outlineLevel="1" x14ac:dyDescent="0.15">
      <c r="A955" s="28"/>
      <c r="B955" s="27" t="s">
        <v>456</v>
      </c>
      <c r="C955" s="50" t="s">
        <v>883</v>
      </c>
      <c r="D955" s="50" t="s">
        <v>233</v>
      </c>
      <c r="E955" s="50" t="s">
        <v>833</v>
      </c>
      <c r="F955" s="50" t="s">
        <v>834</v>
      </c>
      <c r="G955" s="51" t="s">
        <v>1048</v>
      </c>
      <c r="J955" s="5" t="s">
        <v>230</v>
      </c>
      <c r="K955" s="5" t="s">
        <v>231</v>
      </c>
      <c r="L955" s="5" t="s">
        <v>276</v>
      </c>
      <c r="M955" s="5" t="s">
        <v>233</v>
      </c>
      <c r="N955" s="5">
        <v>1331</v>
      </c>
      <c r="O955" s="5">
        <v>32</v>
      </c>
    </row>
    <row r="956" spans="1:15" outlineLevel="1" x14ac:dyDescent="0.15">
      <c r="A956" s="28"/>
      <c r="B956" s="27" t="s">
        <v>2</v>
      </c>
      <c r="C956" s="29" t="s">
        <v>1038</v>
      </c>
      <c r="D956" s="29" t="s">
        <v>233</v>
      </c>
      <c r="E956" s="29">
        <v>0</v>
      </c>
      <c r="F956" s="29" t="s">
        <v>867</v>
      </c>
      <c r="G956" s="30" t="s">
        <v>895</v>
      </c>
      <c r="J956" s="5" t="s">
        <v>279</v>
      </c>
      <c r="K956" s="5" t="s">
        <v>280</v>
      </c>
      <c r="L956" s="5" t="s">
        <v>281</v>
      </c>
      <c r="M956" s="5" t="s">
        <v>278</v>
      </c>
      <c r="N956" s="5">
        <v>1780</v>
      </c>
      <c r="O956" s="5">
        <v>32</v>
      </c>
    </row>
    <row r="957" spans="1:15" outlineLevel="1" x14ac:dyDescent="0.15">
      <c r="A957" s="28"/>
      <c r="B957" s="27" t="s">
        <v>102</v>
      </c>
      <c r="C957" s="29" t="s">
        <v>1033</v>
      </c>
      <c r="D957" s="29" t="s">
        <v>233</v>
      </c>
      <c r="E957" s="29">
        <v>0</v>
      </c>
      <c r="F957" s="29" t="s">
        <v>867</v>
      </c>
      <c r="G957" s="30" t="s">
        <v>925</v>
      </c>
      <c r="J957" s="5" t="s">
        <v>268</v>
      </c>
      <c r="K957" s="5" t="s">
        <v>269</v>
      </c>
      <c r="L957" s="5" t="s">
        <v>270</v>
      </c>
      <c r="M957" s="5" t="s">
        <v>267</v>
      </c>
      <c r="N957" s="5">
        <v>1222</v>
      </c>
      <c r="O957" s="5">
        <v>32</v>
      </c>
    </row>
    <row r="958" spans="1:15" outlineLevel="1" x14ac:dyDescent="0.15">
      <c r="A958" s="28"/>
      <c r="B958" s="27" t="s">
        <v>448</v>
      </c>
      <c r="C958" s="29" t="s">
        <v>863</v>
      </c>
      <c r="D958" s="29" t="s">
        <v>233</v>
      </c>
      <c r="E958" s="29">
        <v>0</v>
      </c>
      <c r="F958" s="29" t="s">
        <v>867</v>
      </c>
      <c r="G958" s="30"/>
      <c r="J958" s="5" t="s">
        <v>307</v>
      </c>
      <c r="K958" s="5" t="s">
        <v>308</v>
      </c>
      <c r="L958" s="5" t="s">
        <v>309</v>
      </c>
      <c r="M958" s="5" t="s">
        <v>306</v>
      </c>
      <c r="N958" s="5">
        <v>2926</v>
      </c>
      <c r="O958" s="5">
        <v>32</v>
      </c>
    </row>
    <row r="959" spans="1:15" outlineLevel="1" x14ac:dyDescent="0.15">
      <c r="A959" s="28"/>
      <c r="B959" s="27" t="s">
        <v>3</v>
      </c>
      <c r="C959" s="29" t="s">
        <v>860</v>
      </c>
      <c r="D959" s="29" t="s">
        <v>233</v>
      </c>
      <c r="E959" s="29">
        <v>0</v>
      </c>
      <c r="F959" s="29" t="s">
        <v>865</v>
      </c>
      <c r="G959" s="30" t="s">
        <v>929</v>
      </c>
      <c r="J959" s="5" t="s">
        <v>272</v>
      </c>
      <c r="K959" s="5" t="s">
        <v>273</v>
      </c>
      <c r="L959" s="5" t="s">
        <v>275</v>
      </c>
      <c r="M959" s="5" t="s">
        <v>271</v>
      </c>
      <c r="N959" s="5">
        <v>2431</v>
      </c>
      <c r="O959" s="5">
        <v>32</v>
      </c>
    </row>
    <row r="960" spans="1:15" outlineLevel="1" x14ac:dyDescent="0.15">
      <c r="A960" s="28"/>
      <c r="B960" s="27" t="s">
        <v>449</v>
      </c>
      <c r="C960" s="29" t="s">
        <v>832</v>
      </c>
      <c r="D960" s="29" t="s">
        <v>233</v>
      </c>
      <c r="E960" s="29">
        <v>0</v>
      </c>
      <c r="F960" s="29" t="s">
        <v>867</v>
      </c>
      <c r="G960" s="30"/>
      <c r="J960" s="5" t="s">
        <v>307</v>
      </c>
      <c r="K960" s="5" t="s">
        <v>308</v>
      </c>
      <c r="L960" s="5" t="s">
        <v>309</v>
      </c>
      <c r="M960" s="5" t="s">
        <v>306</v>
      </c>
      <c r="N960" s="5">
        <v>1845</v>
      </c>
      <c r="O960" s="5">
        <v>32</v>
      </c>
    </row>
    <row r="961" spans="1:15" outlineLevel="1" x14ac:dyDescent="0.15">
      <c r="A961" s="28"/>
      <c r="B961" s="27" t="s">
        <v>385</v>
      </c>
      <c r="C961" s="29" t="s">
        <v>884</v>
      </c>
      <c r="D961" s="29" t="s">
        <v>233</v>
      </c>
      <c r="E961" s="29">
        <v>0</v>
      </c>
      <c r="F961" s="29" t="s">
        <v>867</v>
      </c>
      <c r="G961" s="30"/>
      <c r="J961" s="5" t="s">
        <v>307</v>
      </c>
      <c r="K961" s="5" t="s">
        <v>308</v>
      </c>
      <c r="L961" s="5" t="s">
        <v>309</v>
      </c>
      <c r="M961" s="5" t="s">
        <v>306</v>
      </c>
      <c r="N961" s="5">
        <v>1731</v>
      </c>
      <c r="O961" s="5">
        <v>32</v>
      </c>
    </row>
    <row r="962" spans="1:15" outlineLevel="1" x14ac:dyDescent="0.15">
      <c r="B962" s="27" t="s">
        <v>450</v>
      </c>
      <c r="C962" s="29" t="s">
        <v>1039</v>
      </c>
      <c r="D962" s="29" t="s">
        <v>233</v>
      </c>
      <c r="E962" s="29">
        <v>0</v>
      </c>
      <c r="F962" s="29" t="s">
        <v>865</v>
      </c>
      <c r="G962" s="30"/>
      <c r="J962" s="5" t="s">
        <v>314</v>
      </c>
      <c r="K962" s="5" t="s">
        <v>315</v>
      </c>
      <c r="L962" s="5" t="s">
        <v>316</v>
      </c>
      <c r="M962" s="5" t="s">
        <v>314</v>
      </c>
      <c r="N962" s="5">
        <v>1735</v>
      </c>
      <c r="O962" s="5">
        <v>64</v>
      </c>
    </row>
    <row r="963" spans="1:15" outlineLevel="1" x14ac:dyDescent="0.15">
      <c r="A963" s="28"/>
      <c r="B963" s="27" t="s">
        <v>4</v>
      </c>
      <c r="C963" s="29" t="s">
        <v>861</v>
      </c>
      <c r="D963" s="29" t="s">
        <v>233</v>
      </c>
      <c r="E963" s="29">
        <v>0</v>
      </c>
      <c r="F963" s="29" t="s">
        <v>865</v>
      </c>
      <c r="G963" s="30"/>
      <c r="J963" s="5" t="s">
        <v>295</v>
      </c>
      <c r="K963" s="5" t="s">
        <v>296</v>
      </c>
      <c r="L963" s="5" t="s">
        <v>297</v>
      </c>
      <c r="M963" s="5" t="s">
        <v>294</v>
      </c>
      <c r="N963" s="5">
        <v>1473</v>
      </c>
      <c r="O963" s="5">
        <v>32</v>
      </c>
    </row>
    <row r="964" spans="1:15" ht="16.5" customHeight="1" outlineLevel="1" x14ac:dyDescent="0.15">
      <c r="A964" s="28"/>
      <c r="B964" s="27" t="s">
        <v>48</v>
      </c>
      <c r="C964" s="29" t="s">
        <v>1034</v>
      </c>
      <c r="D964" s="29" t="s">
        <v>233</v>
      </c>
      <c r="E964" s="29">
        <v>0</v>
      </c>
      <c r="F964" s="29" t="s">
        <v>865</v>
      </c>
      <c r="G964" s="30" t="s">
        <v>935</v>
      </c>
      <c r="J964" s="5" t="s">
        <v>336</v>
      </c>
      <c r="K964" s="5" t="s">
        <v>337</v>
      </c>
      <c r="L964" s="5" t="s">
        <v>338</v>
      </c>
      <c r="M964" s="5" t="s">
        <v>335</v>
      </c>
      <c r="N964" s="5">
        <v>2479</v>
      </c>
      <c r="O964" s="5">
        <v>32</v>
      </c>
    </row>
    <row r="965" spans="1:15" ht="16.5" customHeight="1" outlineLevel="1" x14ac:dyDescent="0.15">
      <c r="A965" s="28"/>
      <c r="B965" s="27" t="s">
        <v>49</v>
      </c>
      <c r="C965" s="29" t="s">
        <v>874</v>
      </c>
      <c r="D965" s="29" t="s">
        <v>233</v>
      </c>
      <c r="E965" s="29">
        <v>0</v>
      </c>
      <c r="F965" s="29" t="s">
        <v>867</v>
      </c>
      <c r="G965" s="30"/>
      <c r="J965" s="5" t="s">
        <v>311</v>
      </c>
      <c r="K965" s="5" t="s">
        <v>312</v>
      </c>
      <c r="L965" s="5" t="s">
        <v>313</v>
      </c>
      <c r="M965" s="5" t="s">
        <v>310</v>
      </c>
      <c r="N965" s="5">
        <v>1729</v>
      </c>
      <c r="O965" s="5">
        <v>32</v>
      </c>
    </row>
    <row r="966" spans="1:15" outlineLevel="1" x14ac:dyDescent="0.15">
      <c r="A966" s="28"/>
      <c r="B966" s="27" t="s">
        <v>5</v>
      </c>
      <c r="C966" s="29" t="s">
        <v>933</v>
      </c>
      <c r="D966" s="29" t="s">
        <v>835</v>
      </c>
      <c r="E966" s="29">
        <v>0</v>
      </c>
      <c r="F966" s="29" t="s">
        <v>867</v>
      </c>
      <c r="G966" s="30" t="s">
        <v>871</v>
      </c>
      <c r="J966" s="5" t="s">
        <v>333</v>
      </c>
      <c r="K966" s="5" t="s">
        <v>232</v>
      </c>
      <c r="L966" s="5" t="s">
        <v>236</v>
      </c>
      <c r="M966" s="5" t="s">
        <v>334</v>
      </c>
      <c r="N966" s="5">
        <v>2236</v>
      </c>
      <c r="O966" s="5">
        <v>18</v>
      </c>
    </row>
    <row r="967" spans="1:15" outlineLevel="1" x14ac:dyDescent="0.15">
      <c r="A967" s="28"/>
      <c r="B967" s="27" t="s">
        <v>6</v>
      </c>
      <c r="C967" s="29" t="s">
        <v>875</v>
      </c>
      <c r="D967" s="29" t="s">
        <v>835</v>
      </c>
      <c r="E967" s="29">
        <v>0</v>
      </c>
      <c r="F967" s="29" t="s">
        <v>867</v>
      </c>
      <c r="G967" s="30" t="s">
        <v>872</v>
      </c>
      <c r="J967" s="5" t="s">
        <v>282</v>
      </c>
      <c r="K967" s="5" t="s">
        <v>283</v>
      </c>
      <c r="L967" s="5" t="s">
        <v>284</v>
      </c>
      <c r="M967" s="5" t="s">
        <v>285</v>
      </c>
      <c r="N967" s="5">
        <v>1389</v>
      </c>
      <c r="O967" s="5">
        <v>18</v>
      </c>
    </row>
    <row r="968" spans="1:15" outlineLevel="1" x14ac:dyDescent="0.15">
      <c r="A968" s="28"/>
      <c r="B968" s="27" t="s">
        <v>7</v>
      </c>
      <c r="C968" s="29" t="s">
        <v>1040</v>
      </c>
      <c r="D968" s="29" t="s">
        <v>835</v>
      </c>
      <c r="E968" s="29">
        <v>0</v>
      </c>
      <c r="F968" s="29" t="s">
        <v>867</v>
      </c>
      <c r="G968" s="30" t="s">
        <v>1041</v>
      </c>
      <c r="J968" s="5" t="s">
        <v>290</v>
      </c>
      <c r="K968" s="5" t="s">
        <v>291</v>
      </c>
      <c r="L968" s="5" t="s">
        <v>292</v>
      </c>
      <c r="M968" s="5" t="s">
        <v>293</v>
      </c>
      <c r="N968" s="5">
        <v>1450</v>
      </c>
      <c r="O968" s="5">
        <v>18</v>
      </c>
    </row>
    <row r="969" spans="1:15" outlineLevel="1" x14ac:dyDescent="0.15">
      <c r="A969" s="28"/>
      <c r="B969" s="27" t="s">
        <v>8</v>
      </c>
      <c r="C969" s="29" t="s">
        <v>1042</v>
      </c>
      <c r="D969" s="29" t="s">
        <v>835</v>
      </c>
      <c r="E969" s="29">
        <v>0</v>
      </c>
      <c r="F969" s="29" t="s">
        <v>867</v>
      </c>
      <c r="G969" s="30" t="s">
        <v>893</v>
      </c>
      <c r="J969" s="5" t="s">
        <v>329</v>
      </c>
      <c r="K969" s="5" t="s">
        <v>330</v>
      </c>
      <c r="L969" s="5" t="s">
        <v>331</v>
      </c>
      <c r="M969" s="5" t="s">
        <v>332</v>
      </c>
      <c r="N969" s="5">
        <v>1931</v>
      </c>
      <c r="O969" s="5">
        <v>18</v>
      </c>
    </row>
    <row r="970" spans="1:15" outlineLevel="1" x14ac:dyDescent="0.15">
      <c r="A970" s="28"/>
      <c r="B970" s="27" t="s">
        <v>779</v>
      </c>
      <c r="C970" s="29" t="s">
        <v>1043</v>
      </c>
      <c r="D970" s="29" t="s">
        <v>876</v>
      </c>
      <c r="E970" s="29">
        <v>0</v>
      </c>
      <c r="F970" s="29" t="s">
        <v>867</v>
      </c>
      <c r="G970" s="30"/>
    </row>
    <row r="971" spans="1:15" outlineLevel="1" x14ac:dyDescent="0.15">
      <c r="A971" s="28"/>
      <c r="B971" s="27" t="s">
        <v>451</v>
      </c>
      <c r="C971" s="29" t="s">
        <v>1044</v>
      </c>
      <c r="D971" s="29" t="s">
        <v>876</v>
      </c>
      <c r="E971" s="29">
        <v>0</v>
      </c>
      <c r="F971" s="29" t="s">
        <v>867</v>
      </c>
      <c r="G971" s="30"/>
      <c r="J971" s="5" t="s">
        <v>325</v>
      </c>
      <c r="K971" s="5" t="s">
        <v>326</v>
      </c>
      <c r="L971" s="5" t="s">
        <v>327</v>
      </c>
      <c r="M971" s="5" t="s">
        <v>328</v>
      </c>
      <c r="N971" s="5">
        <v>1927</v>
      </c>
      <c r="O971" s="5">
        <v>16</v>
      </c>
    </row>
    <row r="972" spans="1:15" outlineLevel="1" x14ac:dyDescent="0.15">
      <c r="A972" s="28"/>
      <c r="B972" s="27" t="s">
        <v>98</v>
      </c>
      <c r="C972" s="29" t="s">
        <v>1045</v>
      </c>
      <c r="D972" s="29" t="s">
        <v>1046</v>
      </c>
      <c r="E972" s="29">
        <v>0</v>
      </c>
      <c r="F972" s="29" t="s">
        <v>867</v>
      </c>
      <c r="G972" s="30" t="s">
        <v>873</v>
      </c>
      <c r="J972" s="5" t="s">
        <v>242</v>
      </c>
      <c r="K972" s="5" t="s">
        <v>243</v>
      </c>
      <c r="L972" s="5" t="s">
        <v>244</v>
      </c>
      <c r="M972" s="5" t="s">
        <v>245</v>
      </c>
      <c r="N972" s="5">
        <v>2704</v>
      </c>
      <c r="O972" s="5">
        <v>32</v>
      </c>
    </row>
    <row r="973" spans="1:15" outlineLevel="1" x14ac:dyDescent="0.15">
      <c r="A973" s="28"/>
      <c r="B973" s="27"/>
      <c r="C973" s="29"/>
      <c r="D973" s="29"/>
      <c r="E973" s="29"/>
      <c r="F973" s="29"/>
      <c r="G973" s="30"/>
    </row>
    <row r="974" spans="1:15" ht="15.65" outlineLevel="1" thickBot="1" x14ac:dyDescent="0.2">
      <c r="A974" s="6"/>
      <c r="B974" s="31"/>
      <c r="C974" s="12"/>
      <c r="D974" s="12"/>
      <c r="E974" s="12"/>
      <c r="F974" s="12"/>
      <c r="G974" s="14"/>
    </row>
    <row r="975" spans="1:15" outlineLevel="1" x14ac:dyDescent="0.15">
      <c r="A975" s="6"/>
      <c r="B975" s="125" t="s">
        <v>20</v>
      </c>
      <c r="C975" s="126"/>
      <c r="D975" s="126"/>
      <c r="E975" s="126"/>
      <c r="F975" s="126"/>
      <c r="G975" s="127"/>
    </row>
    <row r="976" spans="1:15" outlineLevel="1" x14ac:dyDescent="0.15">
      <c r="A976" s="6"/>
      <c r="B976" s="27" t="s">
        <v>400</v>
      </c>
      <c r="C976" s="29"/>
      <c r="D976" s="29"/>
      <c r="E976" s="29"/>
      <c r="F976" s="29"/>
      <c r="G976" s="48"/>
    </row>
    <row r="977" spans="1:15" outlineLevel="1" x14ac:dyDescent="0.15">
      <c r="A977" s="6"/>
      <c r="B977" s="27"/>
      <c r="C977" s="29"/>
      <c r="D977" s="29"/>
      <c r="E977" s="29"/>
      <c r="F977" s="29"/>
      <c r="G977" s="48"/>
    </row>
    <row r="978" spans="1:15" outlineLevel="1" x14ac:dyDescent="0.15">
      <c r="A978" s="6"/>
      <c r="B978" s="23" t="s">
        <v>168</v>
      </c>
      <c r="C978" s="24"/>
      <c r="D978" s="49"/>
      <c r="E978" s="24"/>
      <c r="F978" s="24"/>
      <c r="G978" s="143" t="s">
        <v>1544</v>
      </c>
    </row>
    <row r="979" spans="1:15" ht="15.65" outlineLevel="1" thickBot="1" x14ac:dyDescent="0.2">
      <c r="A979" s="6"/>
      <c r="B979" s="39"/>
      <c r="C979" s="33"/>
      <c r="D979" s="33"/>
      <c r="E979" s="33"/>
      <c r="F979" s="33"/>
      <c r="G979" s="34"/>
    </row>
    <row r="980" spans="1:15" outlineLevel="1" x14ac:dyDescent="0.15">
      <c r="A980" s="6"/>
    </row>
    <row r="981" spans="1:15" ht="15.65" outlineLevel="1" thickBot="1" x14ac:dyDescent="0.2">
      <c r="A981" s="6"/>
    </row>
    <row r="982" spans="1:15" x14ac:dyDescent="0.15">
      <c r="A982" s="6"/>
      <c r="B982" s="42" t="s">
        <v>850</v>
      </c>
      <c r="C982" s="8" t="s">
        <v>1110</v>
      </c>
      <c r="D982" s="43" t="s">
        <v>946</v>
      </c>
      <c r="E982" s="8" t="s">
        <v>152</v>
      </c>
      <c r="F982" s="43" t="s">
        <v>829</v>
      </c>
      <c r="G982" s="8" t="s">
        <v>1111</v>
      </c>
    </row>
    <row r="983" spans="1:15" outlineLevel="1" x14ac:dyDescent="0.15">
      <c r="A983" s="6"/>
      <c r="B983" s="44" t="s">
        <v>852</v>
      </c>
      <c r="C983" s="12" t="s">
        <v>841</v>
      </c>
      <c r="D983" s="45" t="s">
        <v>831</v>
      </c>
      <c r="E983" s="12" t="s">
        <v>1112</v>
      </c>
      <c r="F983" s="45" t="s">
        <v>901</v>
      </c>
      <c r="G983" s="14"/>
    </row>
    <row r="984" spans="1:15" ht="15.65" outlineLevel="1" thickBot="1" x14ac:dyDescent="0.2">
      <c r="A984" s="6"/>
      <c r="B984" s="44" t="s">
        <v>847</v>
      </c>
      <c r="C984" s="46" t="s">
        <v>902</v>
      </c>
      <c r="D984" s="45" t="s">
        <v>842</v>
      </c>
      <c r="E984" s="46">
        <v>5</v>
      </c>
      <c r="F984" s="45" t="s">
        <v>905</v>
      </c>
      <c r="G984" s="47" t="s">
        <v>903</v>
      </c>
    </row>
    <row r="985" spans="1:15" outlineLevel="1" x14ac:dyDescent="0.15">
      <c r="A985" s="6"/>
      <c r="B985" s="122" t="s">
        <v>11</v>
      </c>
      <c r="C985" s="123"/>
      <c r="D985" s="123"/>
      <c r="E985" s="123"/>
      <c r="F985" s="123"/>
      <c r="G985" s="124"/>
    </row>
    <row r="986" spans="1:15" outlineLevel="1" x14ac:dyDescent="0.15">
      <c r="A986" s="6"/>
      <c r="B986" s="20" t="s">
        <v>12</v>
      </c>
      <c r="C986" s="21" t="s">
        <v>13</v>
      </c>
      <c r="D986" s="21" t="s">
        <v>14</v>
      </c>
      <c r="E986" s="21" t="s">
        <v>15</v>
      </c>
      <c r="F986" s="21"/>
      <c r="G986" s="22" t="s">
        <v>16</v>
      </c>
    </row>
    <row r="987" spans="1:15" outlineLevel="1" x14ac:dyDescent="0.15">
      <c r="A987" s="6"/>
      <c r="B987" s="26" t="s">
        <v>229</v>
      </c>
      <c r="C987" s="12" t="s">
        <v>883</v>
      </c>
      <c r="D987" s="12" t="s">
        <v>233</v>
      </c>
      <c r="E987" s="12" t="s">
        <v>833</v>
      </c>
      <c r="F987" s="12" t="s">
        <v>834</v>
      </c>
      <c r="G987" s="14" t="s">
        <v>1048</v>
      </c>
      <c r="J987" s="5" t="s">
        <v>230</v>
      </c>
      <c r="K987" s="5" t="s">
        <v>231</v>
      </c>
      <c r="L987" s="5" t="s">
        <v>276</v>
      </c>
      <c r="M987" s="5" t="s">
        <v>233</v>
      </c>
      <c r="N987" s="5">
        <v>1331</v>
      </c>
      <c r="O987" s="5">
        <v>32</v>
      </c>
    </row>
    <row r="988" spans="1:15" outlineLevel="1" x14ac:dyDescent="0.15">
      <c r="A988" s="6"/>
      <c r="B988" s="26" t="s">
        <v>18</v>
      </c>
      <c r="C988" s="12" t="s">
        <v>1038</v>
      </c>
      <c r="D988" s="12" t="s">
        <v>233</v>
      </c>
      <c r="E988" s="12">
        <v>0</v>
      </c>
      <c r="F988" s="12" t="s">
        <v>867</v>
      </c>
      <c r="G988" s="14" t="s">
        <v>895</v>
      </c>
      <c r="J988" s="5" t="s">
        <v>279</v>
      </c>
      <c r="K988" s="5" t="s">
        <v>280</v>
      </c>
      <c r="L988" s="5" t="s">
        <v>281</v>
      </c>
      <c r="M988" s="5" t="s">
        <v>278</v>
      </c>
      <c r="N988" s="5">
        <v>1780</v>
      </c>
      <c r="O988" s="5">
        <v>32</v>
      </c>
    </row>
    <row r="989" spans="1:15" outlineLevel="1" x14ac:dyDescent="0.15">
      <c r="A989" s="28"/>
      <c r="B989" s="27" t="s">
        <v>86</v>
      </c>
      <c r="C989" s="29" t="s">
        <v>1033</v>
      </c>
      <c r="D989" s="29" t="s">
        <v>233</v>
      </c>
      <c r="E989" s="29">
        <v>0</v>
      </c>
      <c r="F989" s="29" t="s">
        <v>867</v>
      </c>
      <c r="G989" s="30" t="s">
        <v>925</v>
      </c>
      <c r="J989" s="5" t="s">
        <v>268</v>
      </c>
      <c r="K989" s="5" t="s">
        <v>269</v>
      </c>
      <c r="L989" s="5" t="s">
        <v>270</v>
      </c>
      <c r="M989" s="5" t="s">
        <v>267</v>
      </c>
      <c r="N989" s="5">
        <v>1222</v>
      </c>
      <c r="O989" s="5">
        <v>32</v>
      </c>
    </row>
    <row r="990" spans="1:15" outlineLevel="1" x14ac:dyDescent="0.15">
      <c r="A990" s="6"/>
      <c r="B990" s="53" t="s">
        <v>347</v>
      </c>
      <c r="C990" s="12" t="s">
        <v>863</v>
      </c>
      <c r="D990" s="12" t="s">
        <v>233</v>
      </c>
      <c r="E990" s="12">
        <v>0</v>
      </c>
      <c r="F990" s="12" t="s">
        <v>867</v>
      </c>
      <c r="G990" s="14"/>
      <c r="J990" s="5" t="s">
        <v>239</v>
      </c>
      <c r="K990" s="5" t="s">
        <v>240</v>
      </c>
      <c r="L990" s="5" t="s">
        <v>241</v>
      </c>
      <c r="M990" s="5" t="s">
        <v>239</v>
      </c>
      <c r="N990" s="5">
        <v>2432</v>
      </c>
      <c r="O990" s="5">
        <v>2048</v>
      </c>
    </row>
    <row r="991" spans="1:15" outlineLevel="1" x14ac:dyDescent="0.15">
      <c r="A991" s="6"/>
      <c r="B991" s="31" t="s">
        <v>25</v>
      </c>
      <c r="C991" s="24" t="s">
        <v>891</v>
      </c>
      <c r="D991" s="24" t="s">
        <v>877</v>
      </c>
      <c r="E991" s="24" t="s">
        <v>878</v>
      </c>
      <c r="F991" s="24"/>
      <c r="G991" s="25"/>
      <c r="J991" s="5" t="s">
        <v>307</v>
      </c>
      <c r="K991" s="5" t="s">
        <v>308</v>
      </c>
      <c r="L991" s="5" t="s">
        <v>309</v>
      </c>
      <c r="M991" s="5" t="s">
        <v>306</v>
      </c>
      <c r="N991" s="5">
        <v>1845</v>
      </c>
      <c r="O991" s="5">
        <v>32</v>
      </c>
    </row>
    <row r="992" spans="1:15" outlineLevel="1" x14ac:dyDescent="0.15">
      <c r="A992" s="6"/>
      <c r="B992" s="27" t="s">
        <v>88</v>
      </c>
      <c r="C992" s="24" t="s">
        <v>832</v>
      </c>
      <c r="D992" s="24" t="s">
        <v>233</v>
      </c>
      <c r="E992" s="24">
        <v>0</v>
      </c>
      <c r="F992" s="24" t="s">
        <v>867</v>
      </c>
      <c r="G992" s="25"/>
      <c r="J992" s="5" t="s">
        <v>307</v>
      </c>
      <c r="K992" s="5" t="s">
        <v>308</v>
      </c>
      <c r="L992" s="5" t="s">
        <v>309</v>
      </c>
      <c r="M992" s="5" t="s">
        <v>306</v>
      </c>
      <c r="N992" s="5">
        <v>1731</v>
      </c>
      <c r="O992" s="5">
        <v>32</v>
      </c>
    </row>
    <row r="993" spans="1:15" outlineLevel="1" x14ac:dyDescent="0.15">
      <c r="A993" s="28"/>
      <c r="B993" s="26" t="s">
        <v>89</v>
      </c>
      <c r="C993" s="29" t="s">
        <v>884</v>
      </c>
      <c r="D993" s="29" t="s">
        <v>233</v>
      </c>
      <c r="E993" s="29">
        <v>0</v>
      </c>
      <c r="F993" s="29" t="s">
        <v>867</v>
      </c>
      <c r="G993" s="30"/>
      <c r="J993" s="5" t="s">
        <v>295</v>
      </c>
      <c r="K993" s="5" t="s">
        <v>296</v>
      </c>
      <c r="L993" s="5" t="s">
        <v>297</v>
      </c>
      <c r="M993" s="5" t="s">
        <v>294</v>
      </c>
      <c r="N993" s="5">
        <v>1473</v>
      </c>
      <c r="O993" s="5">
        <v>32</v>
      </c>
    </row>
    <row r="994" spans="1:15" ht="16.5" customHeight="1" outlineLevel="1" x14ac:dyDescent="0.15">
      <c r="A994" s="28"/>
      <c r="B994" s="27" t="s">
        <v>4</v>
      </c>
      <c r="C994" s="29" t="s">
        <v>861</v>
      </c>
      <c r="D994" s="29" t="s">
        <v>233</v>
      </c>
      <c r="E994" s="29">
        <v>0</v>
      </c>
      <c r="F994" s="29" t="s">
        <v>865</v>
      </c>
      <c r="G994" s="30"/>
      <c r="J994" s="5" t="s">
        <v>336</v>
      </c>
      <c r="K994" s="5" t="s">
        <v>337</v>
      </c>
      <c r="L994" s="5" t="s">
        <v>338</v>
      </c>
      <c r="M994" s="5" t="s">
        <v>335</v>
      </c>
      <c r="N994" s="5">
        <v>2479</v>
      </c>
      <c r="O994" s="5">
        <v>32</v>
      </c>
    </row>
    <row r="995" spans="1:15" outlineLevel="1" x14ac:dyDescent="0.15">
      <c r="A995" s="6"/>
      <c r="B995" s="27" t="s">
        <v>48</v>
      </c>
      <c r="C995" s="24" t="s">
        <v>1034</v>
      </c>
      <c r="D995" s="24" t="s">
        <v>233</v>
      </c>
      <c r="E995" s="24">
        <v>0</v>
      </c>
      <c r="F995" s="24" t="s">
        <v>865</v>
      </c>
      <c r="G995" s="25" t="s">
        <v>935</v>
      </c>
      <c r="J995" s="5" t="s">
        <v>239</v>
      </c>
      <c r="K995" s="5" t="s">
        <v>240</v>
      </c>
      <c r="L995" s="5" t="s">
        <v>241</v>
      </c>
      <c r="M995" s="5" t="s">
        <v>239</v>
      </c>
      <c r="N995" s="5">
        <v>1643</v>
      </c>
      <c r="O995" s="5">
        <v>2048</v>
      </c>
    </row>
    <row r="996" spans="1:15" outlineLevel="1" x14ac:dyDescent="0.15">
      <c r="A996" s="6"/>
      <c r="B996" s="23" t="s">
        <v>9</v>
      </c>
      <c r="C996" s="24" t="s">
        <v>1037</v>
      </c>
      <c r="D996" s="24" t="s">
        <v>892</v>
      </c>
      <c r="E996" s="24">
        <v>0</v>
      </c>
      <c r="F996" s="24" t="s">
        <v>867</v>
      </c>
      <c r="G996" s="25"/>
      <c r="J996" s="5" t="s">
        <v>317</v>
      </c>
      <c r="K996" s="5" t="s">
        <v>318</v>
      </c>
      <c r="L996" s="5" t="s">
        <v>319</v>
      </c>
      <c r="M996" s="5" t="s">
        <v>320</v>
      </c>
      <c r="N996" s="5">
        <v>1818</v>
      </c>
      <c r="O996" s="5">
        <v>64</v>
      </c>
    </row>
    <row r="997" spans="1:15" outlineLevel="1" x14ac:dyDescent="0.15">
      <c r="A997" s="6"/>
      <c r="B997" s="31" t="s">
        <v>62</v>
      </c>
      <c r="C997" s="12" t="s">
        <v>889</v>
      </c>
      <c r="D997" s="12" t="s">
        <v>233</v>
      </c>
      <c r="E997" s="12">
        <v>-1</v>
      </c>
      <c r="F997" s="12" t="s">
        <v>867</v>
      </c>
      <c r="G997" s="14"/>
      <c r="J997" s="5" t="s">
        <v>311</v>
      </c>
      <c r="K997" s="5" t="s">
        <v>312</v>
      </c>
      <c r="L997" s="5" t="s">
        <v>313</v>
      </c>
      <c r="M997" s="5" t="s">
        <v>310</v>
      </c>
      <c r="N997" s="5">
        <v>2837</v>
      </c>
      <c r="O997" s="5">
        <v>32</v>
      </c>
    </row>
    <row r="998" spans="1:15" outlineLevel="1" x14ac:dyDescent="0.15">
      <c r="A998" s="6"/>
      <c r="B998" s="31" t="s">
        <v>454</v>
      </c>
      <c r="C998" s="12" t="s">
        <v>1147</v>
      </c>
      <c r="D998" s="12" t="s">
        <v>877</v>
      </c>
      <c r="E998" s="12" t="s">
        <v>878</v>
      </c>
      <c r="F998" s="12" t="s">
        <v>867</v>
      </c>
      <c r="G998" s="14"/>
    </row>
    <row r="999" spans="1:15" ht="15.65" outlineLevel="1" thickBot="1" x14ac:dyDescent="0.2">
      <c r="A999" s="6"/>
      <c r="B999" s="32"/>
      <c r="C999" s="33"/>
      <c r="D999" s="33"/>
      <c r="E999" s="33"/>
      <c r="F999" s="33"/>
      <c r="G999" s="34"/>
    </row>
    <row r="1000" spans="1:15" outlineLevel="1" x14ac:dyDescent="0.15">
      <c r="A1000" s="6"/>
      <c r="B1000" s="119" t="s">
        <v>19</v>
      </c>
      <c r="C1000" s="120"/>
      <c r="D1000" s="120"/>
      <c r="E1000" s="120"/>
      <c r="F1000" s="120"/>
      <c r="G1000" s="121"/>
    </row>
    <row r="1001" spans="1:15" outlineLevel="1" x14ac:dyDescent="0.15">
      <c r="A1001" s="6"/>
      <c r="B1001" s="20" t="s">
        <v>12</v>
      </c>
      <c r="C1001" s="21" t="s">
        <v>13</v>
      </c>
      <c r="D1001" s="21" t="s">
        <v>14</v>
      </c>
      <c r="E1001" s="21" t="s">
        <v>15</v>
      </c>
      <c r="F1001" s="21"/>
      <c r="G1001" s="22" t="s">
        <v>16</v>
      </c>
    </row>
    <row r="1002" spans="1:15" outlineLevel="1" x14ac:dyDescent="0.15">
      <c r="A1002" s="6"/>
      <c r="B1002" s="26" t="s">
        <v>9</v>
      </c>
      <c r="C1002" s="12" t="s">
        <v>1037</v>
      </c>
      <c r="D1002" s="12" t="s">
        <v>892</v>
      </c>
      <c r="E1002" s="12">
        <v>0</v>
      </c>
      <c r="F1002" s="12" t="s">
        <v>867</v>
      </c>
      <c r="G1002" s="14"/>
      <c r="J1002" s="5" t="s">
        <v>317</v>
      </c>
      <c r="K1002" s="5" t="s">
        <v>318</v>
      </c>
      <c r="L1002" s="5" t="s">
        <v>319</v>
      </c>
      <c r="M1002" s="5" t="s">
        <v>320</v>
      </c>
      <c r="N1002" s="5">
        <v>1818</v>
      </c>
      <c r="O1002" s="5">
        <v>64</v>
      </c>
    </row>
    <row r="1003" spans="1:15" outlineLevel="1" x14ac:dyDescent="0.15">
      <c r="A1003" s="6"/>
      <c r="B1003" s="27" t="s">
        <v>27</v>
      </c>
      <c r="C1003" s="12" t="s">
        <v>1483</v>
      </c>
      <c r="D1003" s="12" t="s">
        <v>1484</v>
      </c>
      <c r="E1003" s="12" t="s">
        <v>1378</v>
      </c>
      <c r="F1003" s="12" t="s">
        <v>1485</v>
      </c>
      <c r="G1003" s="14"/>
    </row>
    <row r="1004" spans="1:15" outlineLevel="1" x14ac:dyDescent="0.15">
      <c r="A1004" s="6"/>
      <c r="B1004" s="27" t="s">
        <v>28</v>
      </c>
      <c r="C1004" s="12" t="s">
        <v>1486</v>
      </c>
      <c r="D1004" s="12" t="s">
        <v>1484</v>
      </c>
      <c r="E1004" s="12" t="s">
        <v>1487</v>
      </c>
      <c r="F1004" s="12" t="s">
        <v>1488</v>
      </c>
      <c r="G1004" s="14"/>
    </row>
    <row r="1005" spans="1:15" outlineLevel="1" x14ac:dyDescent="0.15">
      <c r="A1005" s="6"/>
      <c r="B1005" s="27" t="s">
        <v>29</v>
      </c>
      <c r="C1005" s="12" t="s">
        <v>1489</v>
      </c>
      <c r="D1005" s="12" t="s">
        <v>1484</v>
      </c>
      <c r="E1005" s="12" t="s">
        <v>1490</v>
      </c>
      <c r="F1005" s="12"/>
      <c r="G1005" s="14"/>
    </row>
    <row r="1006" spans="1:15" outlineLevel="1" x14ac:dyDescent="0.15">
      <c r="A1006" s="6"/>
      <c r="B1006" s="27" t="s">
        <v>30</v>
      </c>
      <c r="C1006" s="12" t="s">
        <v>1491</v>
      </c>
      <c r="D1006" s="12" t="s">
        <v>1484</v>
      </c>
      <c r="E1006" s="12" t="s">
        <v>1487</v>
      </c>
      <c r="F1006" s="12" t="s">
        <v>1485</v>
      </c>
      <c r="G1006" s="14"/>
    </row>
    <row r="1007" spans="1:15" outlineLevel="1" x14ac:dyDescent="0.15">
      <c r="A1007" s="6"/>
      <c r="B1007" s="27" t="s">
        <v>403</v>
      </c>
      <c r="C1007" s="12" t="s">
        <v>1492</v>
      </c>
      <c r="D1007" s="12" t="s">
        <v>1484</v>
      </c>
      <c r="E1007" s="12">
        <v>0</v>
      </c>
      <c r="F1007" s="12" t="s">
        <v>1488</v>
      </c>
      <c r="G1007" s="14" t="s">
        <v>1493</v>
      </c>
    </row>
    <row r="1008" spans="1:15" outlineLevel="1" x14ac:dyDescent="0.15">
      <c r="B1008" s="27" t="s">
        <v>404</v>
      </c>
      <c r="C1008" s="29" t="s">
        <v>1049</v>
      </c>
      <c r="D1008" s="29" t="s">
        <v>233</v>
      </c>
      <c r="E1008" s="29">
        <v>0</v>
      </c>
      <c r="F1008" s="29" t="s">
        <v>867</v>
      </c>
      <c r="G1008" s="30" t="s">
        <v>837</v>
      </c>
      <c r="J1008" s="5" t="s">
        <v>279</v>
      </c>
      <c r="K1008" s="5" t="s">
        <v>280</v>
      </c>
      <c r="L1008" s="5" t="s">
        <v>281</v>
      </c>
      <c r="M1008" s="5" t="s">
        <v>278</v>
      </c>
      <c r="N1008" s="5">
        <v>1344</v>
      </c>
      <c r="O1008" s="5">
        <v>32</v>
      </c>
    </row>
    <row r="1009" spans="1:15" outlineLevel="1" x14ac:dyDescent="0.15">
      <c r="B1009" s="27" t="s">
        <v>429</v>
      </c>
      <c r="C1009" s="29" t="s">
        <v>1050</v>
      </c>
      <c r="D1009" s="29" t="s">
        <v>1051</v>
      </c>
      <c r="E1009" s="29" t="s">
        <v>878</v>
      </c>
      <c r="F1009" s="29" t="s">
        <v>867</v>
      </c>
      <c r="G1009" s="30"/>
      <c r="J1009" s="5" t="s">
        <v>279</v>
      </c>
      <c r="K1009" s="5" t="s">
        <v>280</v>
      </c>
      <c r="L1009" s="5" t="s">
        <v>281</v>
      </c>
      <c r="M1009" s="5" t="s">
        <v>278</v>
      </c>
      <c r="N1009" s="5">
        <v>1345</v>
      </c>
      <c r="O1009" s="5">
        <v>32</v>
      </c>
    </row>
    <row r="1010" spans="1:15" outlineLevel="1" x14ac:dyDescent="0.15">
      <c r="B1010" s="27" t="s">
        <v>430</v>
      </c>
      <c r="C1010" s="29" t="s">
        <v>879</v>
      </c>
      <c r="D1010" s="29" t="s">
        <v>1051</v>
      </c>
      <c r="E1010" s="29" t="s">
        <v>878</v>
      </c>
      <c r="F1010" s="29" t="s">
        <v>867</v>
      </c>
      <c r="G1010" s="30"/>
      <c r="J1010" s="5" t="s">
        <v>299</v>
      </c>
      <c r="K1010" s="5" t="s">
        <v>300</v>
      </c>
      <c r="L1010" s="5" t="s">
        <v>301</v>
      </c>
      <c r="M1010" s="5" t="s">
        <v>298</v>
      </c>
      <c r="N1010" s="5">
        <v>1635</v>
      </c>
      <c r="O1010" s="5">
        <v>32</v>
      </c>
    </row>
    <row r="1011" spans="1:15" outlineLevel="1" x14ac:dyDescent="0.15">
      <c r="B1011" s="27" t="s">
        <v>431</v>
      </c>
      <c r="C1011" s="29" t="s">
        <v>838</v>
      </c>
      <c r="D1011" s="29" t="s">
        <v>1052</v>
      </c>
      <c r="E1011" s="29" t="s">
        <v>878</v>
      </c>
      <c r="F1011" s="29" t="s">
        <v>867</v>
      </c>
      <c r="G1011" s="30"/>
      <c r="J1011" s="5" t="s">
        <v>303</v>
      </c>
      <c r="K1011" s="5" t="s">
        <v>304</v>
      </c>
      <c r="L1011" s="5" t="s">
        <v>305</v>
      </c>
      <c r="M1011" s="5" t="s">
        <v>302</v>
      </c>
      <c r="N1011" s="5">
        <v>1637</v>
      </c>
      <c r="O1011" s="5">
        <v>32</v>
      </c>
    </row>
    <row r="1012" spans="1:15" outlineLevel="1" x14ac:dyDescent="0.15">
      <c r="B1012" s="27" t="s">
        <v>432</v>
      </c>
      <c r="C1012" s="29" t="s">
        <v>1053</v>
      </c>
      <c r="D1012" s="29" t="s">
        <v>1054</v>
      </c>
      <c r="E1012" s="29" t="s">
        <v>888</v>
      </c>
      <c r="F1012" s="29" t="s">
        <v>865</v>
      </c>
      <c r="G1012" s="30" t="s">
        <v>1055</v>
      </c>
      <c r="J1012" s="5" t="s">
        <v>264</v>
      </c>
      <c r="K1012" s="5" t="s">
        <v>265</v>
      </c>
      <c r="L1012" s="5" t="s">
        <v>266</v>
      </c>
      <c r="M1012" s="5" t="s">
        <v>263</v>
      </c>
      <c r="N1012" s="5">
        <v>1188</v>
      </c>
      <c r="O1012" s="5">
        <v>32</v>
      </c>
    </row>
    <row r="1013" spans="1:15" outlineLevel="1" x14ac:dyDescent="0.15">
      <c r="B1013" s="26" t="s">
        <v>433</v>
      </c>
      <c r="C1013" s="29" t="s">
        <v>880</v>
      </c>
      <c r="D1013" s="29" t="s">
        <v>233</v>
      </c>
      <c r="E1013" s="29">
        <v>0</v>
      </c>
      <c r="F1013" s="29"/>
      <c r="G1013" s="30"/>
      <c r="J1013" s="5" t="s">
        <v>258</v>
      </c>
      <c r="K1013" s="5" t="s">
        <v>260</v>
      </c>
      <c r="L1013" s="5" t="s">
        <v>262</v>
      </c>
      <c r="M1013" s="5" t="s">
        <v>256</v>
      </c>
      <c r="N1013" s="5">
        <v>1186</v>
      </c>
      <c r="O1013" s="5">
        <v>32</v>
      </c>
    </row>
    <row r="1014" spans="1:15" outlineLevel="1" x14ac:dyDescent="0.15">
      <c r="B1014" s="26" t="s">
        <v>434</v>
      </c>
      <c r="C1014" s="29" t="s">
        <v>881</v>
      </c>
      <c r="D1014" s="29" t="s">
        <v>882</v>
      </c>
      <c r="E1014" s="29" t="s">
        <v>878</v>
      </c>
      <c r="F1014" s="29" t="s">
        <v>867</v>
      </c>
      <c r="G1014" s="30" t="s">
        <v>930</v>
      </c>
      <c r="J1014" s="5" t="s">
        <v>246</v>
      </c>
      <c r="K1014" s="5" t="s">
        <v>247</v>
      </c>
      <c r="L1014" s="5" t="s">
        <v>248</v>
      </c>
      <c r="M1014" s="5" t="s">
        <v>246</v>
      </c>
      <c r="N1014" s="5">
        <v>1175</v>
      </c>
      <c r="O1014" s="5">
        <v>32</v>
      </c>
    </row>
    <row r="1015" spans="1:15" outlineLevel="1" x14ac:dyDescent="0.15">
      <c r="B1015" s="27" t="s">
        <v>435</v>
      </c>
      <c r="C1015" s="29" t="s">
        <v>883</v>
      </c>
      <c r="D1015" s="29" t="s">
        <v>233</v>
      </c>
      <c r="E1015" s="29" t="s">
        <v>833</v>
      </c>
      <c r="F1015" s="29" t="s">
        <v>834</v>
      </c>
      <c r="G1015" s="30" t="s">
        <v>1048</v>
      </c>
      <c r="J1015" s="5" t="s">
        <v>239</v>
      </c>
      <c r="K1015" s="5" t="s">
        <v>240</v>
      </c>
      <c r="L1015" s="5" t="s">
        <v>241</v>
      </c>
      <c r="M1015" s="5" t="s">
        <v>239</v>
      </c>
      <c r="N1015" s="5">
        <v>1174</v>
      </c>
      <c r="O1015" s="5">
        <v>32</v>
      </c>
    </row>
    <row r="1016" spans="1:15" outlineLevel="1" x14ac:dyDescent="0.15">
      <c r="B1016" s="27" t="s">
        <v>436</v>
      </c>
      <c r="C1016" s="29" t="s">
        <v>1038</v>
      </c>
      <c r="D1016" s="29" t="s">
        <v>233</v>
      </c>
      <c r="E1016" s="29">
        <v>0</v>
      </c>
      <c r="F1016" s="29" t="s">
        <v>867</v>
      </c>
      <c r="G1016" s="30" t="s">
        <v>895</v>
      </c>
      <c r="J1016" s="5" t="s">
        <v>252</v>
      </c>
      <c r="K1016" s="5" t="s">
        <v>253</v>
      </c>
      <c r="L1016" s="5" t="s">
        <v>254</v>
      </c>
      <c r="M1016" s="5" t="s">
        <v>252</v>
      </c>
      <c r="N1016" s="5">
        <v>1184</v>
      </c>
      <c r="O1016" s="5">
        <v>1024</v>
      </c>
    </row>
    <row r="1017" spans="1:15" outlineLevel="1" x14ac:dyDescent="0.15">
      <c r="B1017" s="27" t="s">
        <v>391</v>
      </c>
      <c r="C1017" s="29" t="s">
        <v>1033</v>
      </c>
      <c r="D1017" s="29" t="s">
        <v>233</v>
      </c>
      <c r="E1017" s="29">
        <v>0</v>
      </c>
      <c r="F1017" s="29" t="s">
        <v>867</v>
      </c>
      <c r="G1017" s="30" t="s">
        <v>925</v>
      </c>
      <c r="J1017" s="5" t="s">
        <v>246</v>
      </c>
      <c r="K1017" s="5" t="s">
        <v>247</v>
      </c>
      <c r="L1017" s="5" t="s">
        <v>248</v>
      </c>
      <c r="M1017" s="5" t="s">
        <v>246</v>
      </c>
      <c r="N1017" s="5">
        <v>1178</v>
      </c>
      <c r="O1017" s="5">
        <v>2</v>
      </c>
    </row>
    <row r="1018" spans="1:15" ht="16.5" customHeight="1" outlineLevel="1" x14ac:dyDescent="0.15">
      <c r="A1018" s="28"/>
      <c r="B1018" s="27" t="s">
        <v>392</v>
      </c>
      <c r="C1018" s="50" t="s">
        <v>863</v>
      </c>
      <c r="D1018" s="50" t="s">
        <v>233</v>
      </c>
      <c r="E1018" s="50">
        <v>0</v>
      </c>
      <c r="F1018" s="50" t="s">
        <v>867</v>
      </c>
      <c r="G1018" s="51"/>
      <c r="J1018" s="5" t="s">
        <v>249</v>
      </c>
      <c r="K1018" s="5" t="s">
        <v>250</v>
      </c>
      <c r="L1018" s="5" t="s">
        <v>251</v>
      </c>
      <c r="M1018" s="5" t="s">
        <v>249</v>
      </c>
      <c r="N1018" s="5">
        <v>1180</v>
      </c>
      <c r="O1018" s="5">
        <v>16</v>
      </c>
    </row>
    <row r="1019" spans="1:15" outlineLevel="1" x14ac:dyDescent="0.15">
      <c r="A1019" s="28"/>
      <c r="B1019" s="27" t="s">
        <v>3</v>
      </c>
      <c r="C1019" s="29" t="s">
        <v>860</v>
      </c>
      <c r="D1019" s="29" t="s">
        <v>233</v>
      </c>
      <c r="E1019" s="29">
        <v>0</v>
      </c>
      <c r="F1019" s="29" t="s">
        <v>865</v>
      </c>
      <c r="G1019" s="30" t="s">
        <v>929</v>
      </c>
      <c r="J1019" s="5" t="s">
        <v>230</v>
      </c>
      <c r="K1019" s="5" t="s">
        <v>231</v>
      </c>
      <c r="L1019" s="5" t="s">
        <v>276</v>
      </c>
      <c r="M1019" s="5" t="s">
        <v>233</v>
      </c>
      <c r="N1019" s="5">
        <v>1331</v>
      </c>
      <c r="O1019" s="5">
        <v>32</v>
      </c>
    </row>
    <row r="1020" spans="1:15" outlineLevel="1" x14ac:dyDescent="0.15">
      <c r="A1020" s="28"/>
      <c r="B1020" s="27" t="s">
        <v>393</v>
      </c>
      <c r="C1020" s="29" t="s">
        <v>832</v>
      </c>
      <c r="D1020" s="29" t="s">
        <v>233</v>
      </c>
      <c r="E1020" s="29">
        <v>0</v>
      </c>
      <c r="F1020" s="29" t="s">
        <v>867</v>
      </c>
      <c r="G1020" s="30"/>
      <c r="J1020" s="5" t="s">
        <v>279</v>
      </c>
      <c r="K1020" s="5" t="s">
        <v>280</v>
      </c>
      <c r="L1020" s="5" t="s">
        <v>281</v>
      </c>
      <c r="M1020" s="5" t="s">
        <v>278</v>
      </c>
      <c r="N1020" s="5">
        <v>1780</v>
      </c>
      <c r="O1020" s="5">
        <v>32</v>
      </c>
    </row>
    <row r="1021" spans="1:15" outlineLevel="1" x14ac:dyDescent="0.15">
      <c r="A1021" s="28"/>
      <c r="B1021" s="27" t="s">
        <v>394</v>
      </c>
      <c r="C1021" s="29" t="s">
        <v>884</v>
      </c>
      <c r="D1021" s="29" t="s">
        <v>233</v>
      </c>
      <c r="E1021" s="29">
        <v>0</v>
      </c>
      <c r="F1021" s="29" t="s">
        <v>867</v>
      </c>
      <c r="G1021" s="30"/>
      <c r="J1021" s="5" t="s">
        <v>268</v>
      </c>
      <c r="K1021" s="5" t="s">
        <v>269</v>
      </c>
      <c r="L1021" s="5" t="s">
        <v>270</v>
      </c>
      <c r="M1021" s="5" t="s">
        <v>267</v>
      </c>
      <c r="N1021" s="5">
        <v>1222</v>
      </c>
      <c r="O1021" s="5">
        <v>32</v>
      </c>
    </row>
    <row r="1022" spans="1:15" outlineLevel="1" x14ac:dyDescent="0.15">
      <c r="A1022" s="28"/>
      <c r="B1022" s="27" t="s">
        <v>4</v>
      </c>
      <c r="C1022" s="29" t="s">
        <v>861</v>
      </c>
      <c r="D1022" s="29" t="s">
        <v>233</v>
      </c>
      <c r="E1022" s="29">
        <v>0</v>
      </c>
      <c r="F1022" s="29" t="s">
        <v>865</v>
      </c>
      <c r="G1022" s="30"/>
      <c r="J1022" s="5" t="s">
        <v>307</v>
      </c>
      <c r="K1022" s="5" t="s">
        <v>308</v>
      </c>
      <c r="L1022" s="5" t="s">
        <v>309</v>
      </c>
      <c r="M1022" s="5" t="s">
        <v>306</v>
      </c>
      <c r="N1022" s="5">
        <v>2926</v>
      </c>
      <c r="O1022" s="5">
        <v>32</v>
      </c>
    </row>
    <row r="1023" spans="1:15" outlineLevel="1" x14ac:dyDescent="0.15">
      <c r="A1023" s="28"/>
      <c r="B1023" s="27" t="s">
        <v>96</v>
      </c>
      <c r="C1023" s="29" t="s">
        <v>1034</v>
      </c>
      <c r="D1023" s="29" t="s">
        <v>233</v>
      </c>
      <c r="E1023" s="29">
        <v>0</v>
      </c>
      <c r="F1023" s="29" t="s">
        <v>865</v>
      </c>
      <c r="G1023" s="30" t="s">
        <v>935</v>
      </c>
      <c r="J1023" s="5" t="s">
        <v>272</v>
      </c>
      <c r="K1023" s="5" t="s">
        <v>273</v>
      </c>
      <c r="L1023" s="5" t="s">
        <v>275</v>
      </c>
      <c r="M1023" s="5" t="s">
        <v>271</v>
      </c>
      <c r="N1023" s="5">
        <v>2431</v>
      </c>
      <c r="O1023" s="5">
        <v>32</v>
      </c>
    </row>
    <row r="1024" spans="1:15" outlineLevel="1" x14ac:dyDescent="0.15">
      <c r="A1024" s="28"/>
      <c r="B1024" s="27" t="s">
        <v>458</v>
      </c>
      <c r="C1024" s="29" t="s">
        <v>934</v>
      </c>
      <c r="D1024" s="29" t="s">
        <v>233</v>
      </c>
      <c r="E1024" s="29">
        <v>0</v>
      </c>
      <c r="F1024" s="29" t="s">
        <v>867</v>
      </c>
      <c r="G1024" s="30" t="s">
        <v>1056</v>
      </c>
      <c r="J1024" s="5" t="s">
        <v>307</v>
      </c>
      <c r="K1024" s="5" t="s">
        <v>308</v>
      </c>
      <c r="L1024" s="5" t="s">
        <v>309</v>
      </c>
      <c r="M1024" s="5" t="s">
        <v>306</v>
      </c>
      <c r="N1024" s="5">
        <v>1845</v>
      </c>
      <c r="O1024" s="5">
        <v>32</v>
      </c>
    </row>
    <row r="1025" spans="1:15" outlineLevel="1" x14ac:dyDescent="0.15">
      <c r="A1025" s="28"/>
      <c r="B1025" s="27" t="s">
        <v>437</v>
      </c>
      <c r="C1025" s="29" t="s">
        <v>866</v>
      </c>
      <c r="D1025" s="29" t="s">
        <v>835</v>
      </c>
      <c r="E1025" s="29">
        <v>0</v>
      </c>
      <c r="F1025" s="29" t="s">
        <v>867</v>
      </c>
      <c r="G1025" s="30"/>
      <c r="J1025" s="5" t="s">
        <v>307</v>
      </c>
      <c r="K1025" s="5" t="s">
        <v>308</v>
      </c>
      <c r="L1025" s="5" t="s">
        <v>309</v>
      </c>
      <c r="M1025" s="5" t="s">
        <v>306</v>
      </c>
      <c r="N1025" s="5">
        <v>1731</v>
      </c>
      <c r="O1025" s="5">
        <v>32</v>
      </c>
    </row>
    <row r="1026" spans="1:15" outlineLevel="1" x14ac:dyDescent="0.15">
      <c r="B1026" s="27" t="s">
        <v>459</v>
      </c>
      <c r="C1026" s="29" t="s">
        <v>1057</v>
      </c>
      <c r="D1026" s="29" t="s">
        <v>835</v>
      </c>
      <c r="E1026" s="29">
        <v>0</v>
      </c>
      <c r="F1026" s="29" t="s">
        <v>867</v>
      </c>
      <c r="G1026" s="30" t="s">
        <v>1058</v>
      </c>
      <c r="J1026" s="5" t="s">
        <v>314</v>
      </c>
      <c r="K1026" s="5" t="s">
        <v>315</v>
      </c>
      <c r="L1026" s="5" t="s">
        <v>316</v>
      </c>
      <c r="M1026" s="5" t="s">
        <v>314</v>
      </c>
      <c r="N1026" s="5">
        <v>1735</v>
      </c>
      <c r="O1026" s="5">
        <v>64</v>
      </c>
    </row>
    <row r="1027" spans="1:15" outlineLevel="1" x14ac:dyDescent="0.15">
      <c r="A1027" s="28"/>
      <c r="B1027" s="52" t="s">
        <v>421</v>
      </c>
      <c r="C1027" s="29" t="s">
        <v>886</v>
      </c>
      <c r="D1027" s="29" t="s">
        <v>877</v>
      </c>
      <c r="E1027" s="29" t="s">
        <v>878</v>
      </c>
      <c r="F1027" s="29" t="s">
        <v>867</v>
      </c>
      <c r="G1027" s="30"/>
      <c r="J1027" s="5" t="s">
        <v>295</v>
      </c>
      <c r="K1027" s="5" t="s">
        <v>296</v>
      </c>
      <c r="L1027" s="5" t="s">
        <v>297</v>
      </c>
      <c r="M1027" s="5" t="s">
        <v>294</v>
      </c>
      <c r="N1027" s="5">
        <v>1473</v>
      </c>
      <c r="O1027" s="5">
        <v>32</v>
      </c>
    </row>
    <row r="1028" spans="1:15" ht="16.5" customHeight="1" outlineLevel="1" x14ac:dyDescent="0.15">
      <c r="A1028" s="28"/>
      <c r="B1028" s="27" t="s">
        <v>460</v>
      </c>
      <c r="C1028" s="29" t="s">
        <v>1059</v>
      </c>
      <c r="D1028" s="29" t="s">
        <v>877</v>
      </c>
      <c r="E1028" s="29" t="s">
        <v>878</v>
      </c>
      <c r="F1028" s="29" t="s">
        <v>867</v>
      </c>
      <c r="G1028" s="30"/>
      <c r="J1028" s="5" t="s">
        <v>336</v>
      </c>
      <c r="K1028" s="5" t="s">
        <v>337</v>
      </c>
      <c r="L1028" s="5" t="s">
        <v>338</v>
      </c>
      <c r="M1028" s="5" t="s">
        <v>335</v>
      </c>
      <c r="N1028" s="5">
        <v>2479</v>
      </c>
      <c r="O1028" s="5">
        <v>32</v>
      </c>
    </row>
    <row r="1029" spans="1:15" ht="16.5" customHeight="1" outlineLevel="1" x14ac:dyDescent="0.15">
      <c r="A1029" s="28"/>
      <c r="B1029" s="27" t="s">
        <v>440</v>
      </c>
      <c r="C1029" s="29" t="s">
        <v>862</v>
      </c>
      <c r="D1029" s="29" t="s">
        <v>1036</v>
      </c>
      <c r="E1029" s="29" t="s">
        <v>878</v>
      </c>
      <c r="F1029" s="29"/>
      <c r="G1029" s="30"/>
      <c r="J1029" s="5" t="s">
        <v>242</v>
      </c>
      <c r="K1029" s="5" t="s">
        <v>243</v>
      </c>
      <c r="L1029" s="5" t="s">
        <v>244</v>
      </c>
      <c r="M1029" s="5" t="s">
        <v>245</v>
      </c>
      <c r="N1029" s="5">
        <v>1155</v>
      </c>
      <c r="O1029" s="5">
        <v>18</v>
      </c>
    </row>
    <row r="1030" spans="1:15" ht="15.65" outlineLevel="1" thickBot="1" x14ac:dyDescent="0.2">
      <c r="A1030" s="6"/>
      <c r="B1030" s="31"/>
      <c r="C1030" s="12"/>
      <c r="D1030" s="12"/>
      <c r="E1030" s="12"/>
      <c r="F1030" s="12"/>
      <c r="G1030" s="14"/>
    </row>
    <row r="1031" spans="1:15" outlineLevel="1" x14ac:dyDescent="0.15">
      <c r="A1031" s="6"/>
      <c r="B1031" s="122" t="s">
        <v>20</v>
      </c>
      <c r="C1031" s="123"/>
      <c r="D1031" s="123"/>
      <c r="E1031" s="123"/>
      <c r="F1031" s="123"/>
      <c r="G1031" s="124"/>
    </row>
    <row r="1032" spans="1:15" outlineLevel="1" x14ac:dyDescent="0.15">
      <c r="A1032" s="6"/>
      <c r="B1032" s="27" t="s">
        <v>400</v>
      </c>
      <c r="C1032" s="29"/>
      <c r="D1032" s="29"/>
      <c r="E1032" s="29"/>
      <c r="F1032" s="29"/>
      <c r="G1032" s="48"/>
    </row>
    <row r="1033" spans="1:15" outlineLevel="1" x14ac:dyDescent="0.15">
      <c r="A1033" s="6"/>
      <c r="B1033" s="27"/>
      <c r="C1033" s="29"/>
      <c r="D1033" s="29"/>
      <c r="E1033" s="29"/>
      <c r="F1033" s="29"/>
      <c r="G1033" s="48"/>
    </row>
    <row r="1034" spans="1:15" outlineLevel="1" x14ac:dyDescent="0.15">
      <c r="A1034" s="6"/>
      <c r="B1034" s="23" t="s">
        <v>169</v>
      </c>
      <c r="C1034" s="24"/>
      <c r="D1034" s="49"/>
      <c r="E1034" s="24"/>
      <c r="F1034" s="24"/>
      <c r="G1034" s="143" t="s">
        <v>1545</v>
      </c>
    </row>
    <row r="1035" spans="1:15" ht="15.65" outlineLevel="1" thickBot="1" x14ac:dyDescent="0.2">
      <c r="A1035" s="6"/>
      <c r="B1035" s="39"/>
      <c r="C1035" s="33"/>
      <c r="D1035" s="33"/>
      <c r="E1035" s="33"/>
      <c r="F1035" s="33"/>
      <c r="G1035" s="34"/>
    </row>
    <row r="1036" spans="1:15" outlineLevel="1" x14ac:dyDescent="0.15"/>
    <row r="1037" spans="1:15" ht="15.65" outlineLevel="1" thickBot="1" x14ac:dyDescent="0.2"/>
    <row r="1038" spans="1:15" x14ac:dyDescent="0.15">
      <c r="A1038" s="6"/>
      <c r="B1038" s="42" t="s">
        <v>850</v>
      </c>
      <c r="C1038" s="8" t="s">
        <v>913</v>
      </c>
      <c r="D1038" s="43" t="s">
        <v>946</v>
      </c>
      <c r="E1038" s="8" t="s">
        <v>153</v>
      </c>
      <c r="F1038" s="43" t="s">
        <v>829</v>
      </c>
      <c r="G1038" s="8" t="s">
        <v>1113</v>
      </c>
    </row>
    <row r="1039" spans="1:15" outlineLevel="1" x14ac:dyDescent="0.15">
      <c r="A1039" s="6"/>
      <c r="B1039" s="44" t="s">
        <v>852</v>
      </c>
      <c r="C1039" s="12" t="s">
        <v>841</v>
      </c>
      <c r="D1039" s="45" t="s">
        <v>831</v>
      </c>
      <c r="E1039" s="12" t="s">
        <v>1114</v>
      </c>
      <c r="F1039" s="45" t="s">
        <v>901</v>
      </c>
      <c r="G1039" s="14"/>
    </row>
    <row r="1040" spans="1:15" ht="15.65" outlineLevel="1" thickBot="1" x14ac:dyDescent="0.2">
      <c r="A1040" s="6"/>
      <c r="B1040" s="44" t="s">
        <v>847</v>
      </c>
      <c r="C1040" s="46" t="s">
        <v>902</v>
      </c>
      <c r="D1040" s="45" t="s">
        <v>842</v>
      </c>
      <c r="E1040" s="46">
        <v>4</v>
      </c>
      <c r="F1040" s="45" t="s">
        <v>905</v>
      </c>
      <c r="G1040" s="47" t="s">
        <v>903</v>
      </c>
    </row>
    <row r="1041" spans="1:15" outlineLevel="1" x14ac:dyDescent="0.15">
      <c r="A1041" s="6"/>
      <c r="B1041" s="122" t="s">
        <v>11</v>
      </c>
      <c r="C1041" s="123"/>
      <c r="D1041" s="123"/>
      <c r="E1041" s="123"/>
      <c r="F1041" s="123"/>
      <c r="G1041" s="124"/>
    </row>
    <row r="1042" spans="1:15" outlineLevel="1" x14ac:dyDescent="0.15">
      <c r="A1042" s="6"/>
      <c r="B1042" s="20" t="s">
        <v>12</v>
      </c>
      <c r="C1042" s="21" t="s">
        <v>13</v>
      </c>
      <c r="D1042" s="21" t="s">
        <v>14</v>
      </c>
      <c r="E1042" s="21" t="s">
        <v>15</v>
      </c>
      <c r="F1042" s="21"/>
      <c r="G1042" s="22" t="s">
        <v>16</v>
      </c>
    </row>
    <row r="1043" spans="1:15" outlineLevel="1" x14ac:dyDescent="0.15">
      <c r="A1043" s="6"/>
      <c r="B1043" s="23" t="s">
        <v>31</v>
      </c>
      <c r="C1043" s="24" t="s">
        <v>894</v>
      </c>
      <c r="D1043" s="24" t="s">
        <v>233</v>
      </c>
      <c r="E1043" s="24" t="s">
        <v>833</v>
      </c>
      <c r="F1043" s="24" t="s">
        <v>834</v>
      </c>
      <c r="G1043" s="25"/>
      <c r="J1043" s="5" t="s">
        <v>322</v>
      </c>
      <c r="K1043" s="5" t="s">
        <v>323</v>
      </c>
      <c r="L1043" s="5" t="s">
        <v>324</v>
      </c>
      <c r="M1043" s="5" t="s">
        <v>321</v>
      </c>
      <c r="N1043" s="5">
        <v>1990</v>
      </c>
      <c r="O1043" s="5">
        <v>32</v>
      </c>
    </row>
    <row r="1044" spans="1:15" outlineLevel="1" x14ac:dyDescent="0.15">
      <c r="A1044" s="6"/>
      <c r="B1044" s="31" t="s">
        <v>32</v>
      </c>
      <c r="C1044" s="12" t="s">
        <v>1047</v>
      </c>
      <c r="D1044" s="12" t="s">
        <v>233</v>
      </c>
      <c r="E1044" s="12" t="s">
        <v>833</v>
      </c>
      <c r="F1044" s="12" t="s">
        <v>834</v>
      </c>
      <c r="G1044" s="14"/>
      <c r="J1044" s="5" t="s">
        <v>322</v>
      </c>
      <c r="K1044" s="5" t="s">
        <v>323</v>
      </c>
      <c r="L1044" s="5" t="s">
        <v>324</v>
      </c>
      <c r="M1044" s="5" t="s">
        <v>321</v>
      </c>
      <c r="N1044" s="5">
        <v>1922</v>
      </c>
      <c r="O1044" s="5">
        <v>32</v>
      </c>
    </row>
    <row r="1045" spans="1:15" outlineLevel="1" x14ac:dyDescent="0.15">
      <c r="A1045" s="6"/>
      <c r="B1045" s="26" t="s">
        <v>18</v>
      </c>
      <c r="C1045" s="12" t="s">
        <v>1038</v>
      </c>
      <c r="D1045" s="12" t="s">
        <v>233</v>
      </c>
      <c r="E1045" s="12">
        <v>0</v>
      </c>
      <c r="F1045" s="12" t="s">
        <v>867</v>
      </c>
      <c r="G1045" s="14" t="s">
        <v>895</v>
      </c>
      <c r="J1045" s="5" t="s">
        <v>279</v>
      </c>
      <c r="K1045" s="5" t="s">
        <v>280</v>
      </c>
      <c r="L1045" s="5" t="s">
        <v>281</v>
      </c>
      <c r="M1045" s="5" t="s">
        <v>278</v>
      </c>
      <c r="N1045" s="5">
        <v>1780</v>
      </c>
      <c r="O1045" s="5">
        <v>32</v>
      </c>
    </row>
    <row r="1046" spans="1:15" outlineLevel="1" x14ac:dyDescent="0.15">
      <c r="A1046" s="28"/>
      <c r="B1046" s="27" t="s">
        <v>86</v>
      </c>
      <c r="C1046" s="29" t="s">
        <v>1033</v>
      </c>
      <c r="D1046" s="29" t="s">
        <v>233</v>
      </c>
      <c r="E1046" s="29">
        <v>0</v>
      </c>
      <c r="F1046" s="29" t="s">
        <v>867</v>
      </c>
      <c r="G1046" s="30" t="s">
        <v>925</v>
      </c>
      <c r="J1046" s="5" t="s">
        <v>268</v>
      </c>
      <c r="K1046" s="5" t="s">
        <v>269</v>
      </c>
      <c r="L1046" s="5" t="s">
        <v>270</v>
      </c>
      <c r="M1046" s="5" t="s">
        <v>267</v>
      </c>
      <c r="N1046" s="5">
        <v>1222</v>
      </c>
      <c r="O1046" s="5">
        <v>32</v>
      </c>
    </row>
    <row r="1047" spans="1:15" outlineLevel="1" x14ac:dyDescent="0.15">
      <c r="A1047" s="6"/>
      <c r="B1047" s="53" t="s">
        <v>347</v>
      </c>
      <c r="C1047" s="12" t="s">
        <v>863</v>
      </c>
      <c r="D1047" s="12" t="s">
        <v>233</v>
      </c>
      <c r="E1047" s="12">
        <v>0</v>
      </c>
      <c r="F1047" s="12" t="s">
        <v>867</v>
      </c>
      <c r="G1047" s="14"/>
      <c r="J1047" s="5" t="s">
        <v>239</v>
      </c>
      <c r="K1047" s="5" t="s">
        <v>240</v>
      </c>
      <c r="L1047" s="5" t="s">
        <v>241</v>
      </c>
      <c r="M1047" s="5" t="s">
        <v>239</v>
      </c>
      <c r="N1047" s="5">
        <v>2432</v>
      </c>
      <c r="O1047" s="5">
        <v>2048</v>
      </c>
    </row>
    <row r="1048" spans="1:15" outlineLevel="1" x14ac:dyDescent="0.15">
      <c r="A1048" s="6"/>
      <c r="B1048" s="31" t="s">
        <v>25</v>
      </c>
      <c r="C1048" s="24" t="s">
        <v>891</v>
      </c>
      <c r="D1048" s="24" t="s">
        <v>877</v>
      </c>
      <c r="E1048" s="24" t="s">
        <v>878</v>
      </c>
      <c r="F1048" s="24"/>
      <c r="G1048" s="25"/>
      <c r="J1048" s="5" t="s">
        <v>307</v>
      </c>
      <c r="K1048" s="5" t="s">
        <v>308</v>
      </c>
      <c r="L1048" s="5" t="s">
        <v>309</v>
      </c>
      <c r="M1048" s="5" t="s">
        <v>306</v>
      </c>
      <c r="N1048" s="5">
        <v>1845</v>
      </c>
      <c r="O1048" s="5">
        <v>32</v>
      </c>
    </row>
    <row r="1049" spans="1:15" outlineLevel="1" x14ac:dyDescent="0.15">
      <c r="A1049" s="6"/>
      <c r="B1049" s="27" t="s">
        <v>88</v>
      </c>
      <c r="C1049" s="24" t="s">
        <v>832</v>
      </c>
      <c r="D1049" s="24" t="s">
        <v>233</v>
      </c>
      <c r="E1049" s="24">
        <v>0</v>
      </c>
      <c r="F1049" s="24" t="s">
        <v>867</v>
      </c>
      <c r="G1049" s="25"/>
      <c r="J1049" s="5" t="s">
        <v>307</v>
      </c>
      <c r="K1049" s="5" t="s">
        <v>308</v>
      </c>
      <c r="L1049" s="5" t="s">
        <v>309</v>
      </c>
      <c r="M1049" s="5" t="s">
        <v>306</v>
      </c>
      <c r="N1049" s="5">
        <v>1731</v>
      </c>
      <c r="O1049" s="5">
        <v>32</v>
      </c>
    </row>
    <row r="1050" spans="1:15" outlineLevel="1" x14ac:dyDescent="0.15">
      <c r="A1050" s="28"/>
      <c r="B1050" s="26" t="s">
        <v>89</v>
      </c>
      <c r="C1050" s="29" t="s">
        <v>884</v>
      </c>
      <c r="D1050" s="29" t="s">
        <v>233</v>
      </c>
      <c r="E1050" s="29">
        <v>0</v>
      </c>
      <c r="F1050" s="29" t="s">
        <v>867</v>
      </c>
      <c r="G1050" s="30"/>
      <c r="J1050" s="5" t="s">
        <v>295</v>
      </c>
      <c r="K1050" s="5" t="s">
        <v>296</v>
      </c>
      <c r="L1050" s="5" t="s">
        <v>297</v>
      </c>
      <c r="M1050" s="5" t="s">
        <v>294</v>
      </c>
      <c r="N1050" s="5">
        <v>1473</v>
      </c>
      <c r="O1050" s="5">
        <v>32</v>
      </c>
    </row>
    <row r="1051" spans="1:15" ht="16.5" customHeight="1" outlineLevel="1" x14ac:dyDescent="0.15">
      <c r="A1051" s="28"/>
      <c r="B1051" s="27" t="s">
        <v>4</v>
      </c>
      <c r="C1051" s="29" t="s">
        <v>861</v>
      </c>
      <c r="D1051" s="29" t="s">
        <v>233</v>
      </c>
      <c r="E1051" s="29">
        <v>0</v>
      </c>
      <c r="F1051" s="29" t="s">
        <v>865</v>
      </c>
      <c r="G1051" s="30"/>
      <c r="J1051" s="5" t="s">
        <v>336</v>
      </c>
      <c r="K1051" s="5" t="s">
        <v>337</v>
      </c>
      <c r="L1051" s="5" t="s">
        <v>338</v>
      </c>
      <c r="M1051" s="5" t="s">
        <v>335</v>
      </c>
      <c r="N1051" s="5">
        <v>2479</v>
      </c>
      <c r="O1051" s="5">
        <v>32</v>
      </c>
    </row>
    <row r="1052" spans="1:15" outlineLevel="1" x14ac:dyDescent="0.15">
      <c r="A1052" s="6"/>
      <c r="B1052" s="27" t="s">
        <v>48</v>
      </c>
      <c r="C1052" s="24" t="s">
        <v>1034</v>
      </c>
      <c r="D1052" s="24" t="s">
        <v>233</v>
      </c>
      <c r="E1052" s="24">
        <v>0</v>
      </c>
      <c r="F1052" s="24" t="s">
        <v>865</v>
      </c>
      <c r="G1052" s="25" t="s">
        <v>935</v>
      </c>
      <c r="J1052" s="5" t="s">
        <v>239</v>
      </c>
      <c r="K1052" s="5" t="s">
        <v>240</v>
      </c>
      <c r="L1052" s="5" t="s">
        <v>241</v>
      </c>
      <c r="M1052" s="5" t="s">
        <v>239</v>
      </c>
      <c r="N1052" s="5">
        <v>1643</v>
      </c>
      <c r="O1052" s="5">
        <v>2048</v>
      </c>
    </row>
    <row r="1053" spans="1:15" outlineLevel="1" x14ac:dyDescent="0.15">
      <c r="A1053" s="6"/>
      <c r="B1053" s="23" t="s">
        <v>9</v>
      </c>
      <c r="C1053" s="24" t="s">
        <v>1037</v>
      </c>
      <c r="D1053" s="24" t="s">
        <v>892</v>
      </c>
      <c r="E1053" s="24">
        <v>0</v>
      </c>
      <c r="F1053" s="24" t="s">
        <v>867</v>
      </c>
      <c r="G1053" s="25"/>
      <c r="J1053" s="5" t="s">
        <v>317</v>
      </c>
      <c r="K1053" s="5" t="s">
        <v>318</v>
      </c>
      <c r="L1053" s="5" t="s">
        <v>319</v>
      </c>
      <c r="M1053" s="5" t="s">
        <v>320</v>
      </c>
      <c r="N1053" s="5">
        <v>1818</v>
      </c>
      <c r="O1053" s="5">
        <v>64</v>
      </c>
    </row>
    <row r="1054" spans="1:15" outlineLevel="1" x14ac:dyDescent="0.15">
      <c r="A1054" s="6"/>
      <c r="B1054" s="31" t="s">
        <v>62</v>
      </c>
      <c r="C1054" s="12" t="s">
        <v>889</v>
      </c>
      <c r="D1054" s="12" t="s">
        <v>233</v>
      </c>
      <c r="E1054" s="12">
        <v>-1</v>
      </c>
      <c r="F1054" s="12" t="s">
        <v>867</v>
      </c>
      <c r="G1054" s="14"/>
      <c r="J1054" s="5" t="s">
        <v>311</v>
      </c>
      <c r="K1054" s="5" t="s">
        <v>312</v>
      </c>
      <c r="L1054" s="5" t="s">
        <v>313</v>
      </c>
      <c r="M1054" s="5" t="s">
        <v>310</v>
      </c>
      <c r="N1054" s="5">
        <v>2837</v>
      </c>
      <c r="O1054" s="5">
        <v>32</v>
      </c>
    </row>
    <row r="1055" spans="1:15" outlineLevel="1" x14ac:dyDescent="0.15">
      <c r="A1055" s="6"/>
      <c r="B1055" s="31" t="s">
        <v>454</v>
      </c>
      <c r="C1055" s="12" t="s">
        <v>1147</v>
      </c>
      <c r="D1055" s="12" t="s">
        <v>877</v>
      </c>
      <c r="E1055" s="12" t="s">
        <v>878</v>
      </c>
      <c r="F1055" s="12" t="s">
        <v>867</v>
      </c>
      <c r="G1055" s="14"/>
    </row>
    <row r="1056" spans="1:15" ht="15.65" outlineLevel="1" thickBot="1" x14ac:dyDescent="0.2">
      <c r="A1056" s="6"/>
      <c r="B1056" s="32"/>
      <c r="C1056" s="33"/>
      <c r="D1056" s="33"/>
      <c r="E1056" s="33"/>
      <c r="F1056" s="33"/>
      <c r="G1056" s="34"/>
    </row>
    <row r="1057" spans="1:15" outlineLevel="1" x14ac:dyDescent="0.15">
      <c r="A1057" s="6"/>
      <c r="B1057" s="119" t="s">
        <v>19</v>
      </c>
      <c r="C1057" s="120"/>
      <c r="D1057" s="120"/>
      <c r="E1057" s="120"/>
      <c r="F1057" s="120"/>
      <c r="G1057" s="121"/>
    </row>
    <row r="1058" spans="1:15" outlineLevel="1" x14ac:dyDescent="0.15">
      <c r="A1058" s="6"/>
      <c r="B1058" s="20" t="s">
        <v>12</v>
      </c>
      <c r="C1058" s="21" t="s">
        <v>13</v>
      </c>
      <c r="D1058" s="21" t="s">
        <v>14</v>
      </c>
      <c r="E1058" s="21" t="s">
        <v>15</v>
      </c>
      <c r="F1058" s="21"/>
      <c r="G1058" s="22" t="s">
        <v>16</v>
      </c>
    </row>
    <row r="1059" spans="1:15" outlineLevel="1" x14ac:dyDescent="0.15">
      <c r="A1059" s="6"/>
      <c r="B1059" s="26" t="s">
        <v>9</v>
      </c>
      <c r="C1059" s="12" t="s">
        <v>1037</v>
      </c>
      <c r="D1059" s="12" t="s">
        <v>892</v>
      </c>
      <c r="E1059" s="12">
        <v>0</v>
      </c>
      <c r="F1059" s="12" t="s">
        <v>867</v>
      </c>
      <c r="G1059" s="14"/>
      <c r="J1059" s="5" t="s">
        <v>317</v>
      </c>
      <c r="K1059" s="5" t="s">
        <v>318</v>
      </c>
      <c r="L1059" s="5" t="s">
        <v>319</v>
      </c>
      <c r="M1059" s="5" t="s">
        <v>320</v>
      </c>
      <c r="N1059" s="5">
        <v>1818</v>
      </c>
      <c r="O1059" s="5">
        <v>64</v>
      </c>
    </row>
    <row r="1060" spans="1:15" outlineLevel="1" x14ac:dyDescent="0.15">
      <c r="B1060" s="27" t="s">
        <v>63</v>
      </c>
      <c r="C1060" s="29" t="s">
        <v>868</v>
      </c>
      <c r="D1060" s="29" t="s">
        <v>233</v>
      </c>
      <c r="E1060" s="29" t="s">
        <v>833</v>
      </c>
      <c r="F1060" s="29" t="s">
        <v>834</v>
      </c>
      <c r="G1060" s="30"/>
      <c r="J1060" s="5" t="s">
        <v>279</v>
      </c>
      <c r="K1060" s="5" t="s">
        <v>280</v>
      </c>
      <c r="L1060" s="5" t="s">
        <v>281</v>
      </c>
      <c r="M1060" s="5" t="s">
        <v>278</v>
      </c>
      <c r="N1060" s="5">
        <v>1344</v>
      </c>
      <c r="O1060" s="5">
        <v>32</v>
      </c>
    </row>
    <row r="1061" spans="1:15" outlineLevel="1" x14ac:dyDescent="0.15">
      <c r="B1061" s="27" t="s">
        <v>28</v>
      </c>
      <c r="C1061" s="29" t="s">
        <v>885</v>
      </c>
      <c r="D1061" s="29" t="s">
        <v>233</v>
      </c>
      <c r="E1061" s="29" t="s">
        <v>869</v>
      </c>
      <c r="F1061" s="29" t="s">
        <v>867</v>
      </c>
      <c r="G1061" s="30"/>
      <c r="J1061" s="5" t="s">
        <v>279</v>
      </c>
      <c r="K1061" s="5" t="s">
        <v>280</v>
      </c>
      <c r="L1061" s="5" t="s">
        <v>281</v>
      </c>
      <c r="M1061" s="5" t="s">
        <v>278</v>
      </c>
      <c r="N1061" s="5">
        <v>1345</v>
      </c>
      <c r="O1061" s="5">
        <v>32</v>
      </c>
    </row>
    <row r="1062" spans="1:15" outlineLevel="1" x14ac:dyDescent="0.15">
      <c r="B1062" s="27" t="s">
        <v>29</v>
      </c>
      <c r="C1062" s="29" t="s">
        <v>870</v>
      </c>
      <c r="D1062" s="29" t="s">
        <v>233</v>
      </c>
      <c r="E1062" s="29" t="s">
        <v>833</v>
      </c>
      <c r="F1062" s="29"/>
      <c r="G1062" s="30"/>
      <c r="J1062" s="5" t="s">
        <v>299</v>
      </c>
      <c r="K1062" s="5" t="s">
        <v>231</v>
      </c>
      <c r="L1062" s="5" t="s">
        <v>276</v>
      </c>
      <c r="M1062" s="5" t="s">
        <v>298</v>
      </c>
      <c r="N1062" s="5">
        <v>1635</v>
      </c>
      <c r="O1062" s="5">
        <v>32</v>
      </c>
    </row>
    <row r="1063" spans="1:15" outlineLevel="1" x14ac:dyDescent="0.15">
      <c r="B1063" s="27" t="s">
        <v>83</v>
      </c>
      <c r="C1063" s="29" t="s">
        <v>836</v>
      </c>
      <c r="D1063" s="29" t="s">
        <v>233</v>
      </c>
      <c r="E1063" s="29" t="s">
        <v>869</v>
      </c>
      <c r="F1063" s="29" t="s">
        <v>834</v>
      </c>
      <c r="G1063" s="30"/>
      <c r="J1063" s="5" t="s">
        <v>303</v>
      </c>
      <c r="K1063" s="5" t="s">
        <v>304</v>
      </c>
      <c r="L1063" s="5" t="s">
        <v>305</v>
      </c>
      <c r="M1063" s="5" t="s">
        <v>302</v>
      </c>
      <c r="N1063" s="5">
        <v>1637</v>
      </c>
      <c r="O1063" s="5">
        <v>32</v>
      </c>
    </row>
    <row r="1064" spans="1:15" outlineLevel="1" x14ac:dyDescent="0.15">
      <c r="A1064" s="6"/>
      <c r="B1064" s="27" t="s">
        <v>403</v>
      </c>
      <c r="C1064" s="12" t="s">
        <v>839</v>
      </c>
      <c r="D1064" s="12" t="s">
        <v>233</v>
      </c>
      <c r="E1064" s="12">
        <v>0</v>
      </c>
      <c r="F1064" s="12" t="s">
        <v>867</v>
      </c>
      <c r="G1064" s="14" t="s">
        <v>895</v>
      </c>
      <c r="J1064" s="5" t="s">
        <v>317</v>
      </c>
      <c r="K1064" s="5" t="s">
        <v>318</v>
      </c>
      <c r="L1064" s="5" t="s">
        <v>319</v>
      </c>
      <c r="M1064" s="5" t="s">
        <v>320</v>
      </c>
      <c r="N1064" s="5">
        <v>1818</v>
      </c>
      <c r="O1064" s="5">
        <v>64</v>
      </c>
    </row>
    <row r="1065" spans="1:15" outlineLevel="1" x14ac:dyDescent="0.15">
      <c r="B1065" s="27" t="s">
        <v>404</v>
      </c>
      <c r="C1065" s="29" t="s">
        <v>1049</v>
      </c>
      <c r="D1065" s="29" t="s">
        <v>233</v>
      </c>
      <c r="E1065" s="29">
        <v>0</v>
      </c>
      <c r="F1065" s="29" t="s">
        <v>867</v>
      </c>
      <c r="G1065" s="30" t="s">
        <v>837</v>
      </c>
      <c r="J1065" s="5" t="s">
        <v>279</v>
      </c>
      <c r="K1065" s="5" t="s">
        <v>280</v>
      </c>
      <c r="L1065" s="5" t="s">
        <v>281</v>
      </c>
      <c r="M1065" s="5" t="s">
        <v>278</v>
      </c>
      <c r="N1065" s="5">
        <v>1344</v>
      </c>
      <c r="O1065" s="5">
        <v>32</v>
      </c>
    </row>
    <row r="1066" spans="1:15" outlineLevel="1" x14ac:dyDescent="0.15">
      <c r="B1066" s="27" t="s">
        <v>429</v>
      </c>
      <c r="C1066" s="29" t="s">
        <v>1050</v>
      </c>
      <c r="D1066" s="29" t="s">
        <v>1051</v>
      </c>
      <c r="E1066" s="29" t="s">
        <v>878</v>
      </c>
      <c r="F1066" s="29" t="s">
        <v>867</v>
      </c>
      <c r="G1066" s="30"/>
      <c r="J1066" s="5" t="s">
        <v>279</v>
      </c>
      <c r="K1066" s="5" t="s">
        <v>280</v>
      </c>
      <c r="L1066" s="5" t="s">
        <v>281</v>
      </c>
      <c r="M1066" s="5" t="s">
        <v>278</v>
      </c>
      <c r="N1066" s="5">
        <v>1345</v>
      </c>
      <c r="O1066" s="5">
        <v>32</v>
      </c>
    </row>
    <row r="1067" spans="1:15" outlineLevel="1" x14ac:dyDescent="0.15">
      <c r="B1067" s="27" t="s">
        <v>430</v>
      </c>
      <c r="C1067" s="29" t="s">
        <v>879</v>
      </c>
      <c r="D1067" s="29" t="s">
        <v>1051</v>
      </c>
      <c r="E1067" s="29" t="s">
        <v>878</v>
      </c>
      <c r="F1067" s="29" t="s">
        <v>867</v>
      </c>
      <c r="G1067" s="30"/>
      <c r="J1067" s="5" t="s">
        <v>299</v>
      </c>
      <c r="K1067" s="5" t="s">
        <v>231</v>
      </c>
      <c r="L1067" s="5" t="s">
        <v>276</v>
      </c>
      <c r="M1067" s="5" t="s">
        <v>298</v>
      </c>
      <c r="N1067" s="5">
        <v>1635</v>
      </c>
      <c r="O1067" s="5">
        <v>32</v>
      </c>
    </row>
    <row r="1068" spans="1:15" outlineLevel="1" x14ac:dyDescent="0.15">
      <c r="B1068" s="27" t="s">
        <v>431</v>
      </c>
      <c r="C1068" s="29" t="s">
        <v>838</v>
      </c>
      <c r="D1068" s="29" t="s">
        <v>1052</v>
      </c>
      <c r="E1068" s="29" t="s">
        <v>878</v>
      </c>
      <c r="F1068" s="29" t="s">
        <v>867</v>
      </c>
      <c r="G1068" s="30"/>
      <c r="J1068" s="5" t="s">
        <v>303</v>
      </c>
      <c r="K1068" s="5" t="s">
        <v>304</v>
      </c>
      <c r="L1068" s="5" t="s">
        <v>305</v>
      </c>
      <c r="M1068" s="5" t="s">
        <v>302</v>
      </c>
      <c r="N1068" s="5">
        <v>1637</v>
      </c>
      <c r="O1068" s="5">
        <v>32</v>
      </c>
    </row>
    <row r="1069" spans="1:15" outlineLevel="1" x14ac:dyDescent="0.15">
      <c r="B1069" s="27" t="s">
        <v>432</v>
      </c>
      <c r="C1069" s="29" t="s">
        <v>1053</v>
      </c>
      <c r="D1069" s="29" t="s">
        <v>1054</v>
      </c>
      <c r="E1069" s="29" t="s">
        <v>888</v>
      </c>
      <c r="F1069" s="29" t="s">
        <v>865</v>
      </c>
      <c r="G1069" s="30" t="s">
        <v>1055</v>
      </c>
      <c r="J1069" s="5" t="s">
        <v>230</v>
      </c>
      <c r="K1069" s="5" t="s">
        <v>265</v>
      </c>
      <c r="L1069" s="5" t="s">
        <v>266</v>
      </c>
      <c r="M1069" s="5" t="s">
        <v>263</v>
      </c>
      <c r="N1069" s="5">
        <v>1188</v>
      </c>
      <c r="O1069" s="5">
        <v>32</v>
      </c>
    </row>
    <row r="1070" spans="1:15" outlineLevel="1" x14ac:dyDescent="0.15">
      <c r="B1070" s="26" t="s">
        <v>433</v>
      </c>
      <c r="C1070" s="29" t="s">
        <v>880</v>
      </c>
      <c r="D1070" s="29" t="s">
        <v>233</v>
      </c>
      <c r="E1070" s="29">
        <v>0</v>
      </c>
      <c r="F1070" s="29"/>
      <c r="G1070" s="30"/>
      <c r="J1070" s="5" t="s">
        <v>230</v>
      </c>
      <c r="K1070" s="5" t="s">
        <v>231</v>
      </c>
      <c r="L1070" s="5" t="s">
        <v>262</v>
      </c>
      <c r="M1070" s="5" t="s">
        <v>256</v>
      </c>
      <c r="N1070" s="5">
        <v>1186</v>
      </c>
      <c r="O1070" s="5">
        <v>32</v>
      </c>
    </row>
    <row r="1071" spans="1:15" outlineLevel="1" x14ac:dyDescent="0.15">
      <c r="B1071" s="26" t="s">
        <v>434</v>
      </c>
      <c r="C1071" s="29" t="s">
        <v>881</v>
      </c>
      <c r="D1071" s="29" t="s">
        <v>882</v>
      </c>
      <c r="E1071" s="29" t="s">
        <v>878</v>
      </c>
      <c r="F1071" s="29" t="s">
        <v>867</v>
      </c>
      <c r="G1071" s="30" t="s">
        <v>930</v>
      </c>
      <c r="J1071" s="5" t="s">
        <v>246</v>
      </c>
      <c r="K1071" s="5" t="s">
        <v>237</v>
      </c>
      <c r="L1071" s="5" t="s">
        <v>238</v>
      </c>
      <c r="M1071" s="5" t="s">
        <v>246</v>
      </c>
      <c r="N1071" s="5">
        <v>1175</v>
      </c>
      <c r="O1071" s="5">
        <v>32</v>
      </c>
    </row>
    <row r="1072" spans="1:15" outlineLevel="1" x14ac:dyDescent="0.15">
      <c r="B1072" s="27" t="s">
        <v>435</v>
      </c>
      <c r="C1072" s="29" t="s">
        <v>883</v>
      </c>
      <c r="D1072" s="29" t="s">
        <v>233</v>
      </c>
      <c r="E1072" s="29" t="s">
        <v>833</v>
      </c>
      <c r="F1072" s="29" t="s">
        <v>834</v>
      </c>
      <c r="G1072" s="30" t="s">
        <v>1048</v>
      </c>
      <c r="J1072" s="5" t="s">
        <v>235</v>
      </c>
      <c r="K1072" s="5" t="s">
        <v>237</v>
      </c>
      <c r="L1072" s="5" t="s">
        <v>238</v>
      </c>
      <c r="M1072" s="5" t="s">
        <v>235</v>
      </c>
      <c r="N1072" s="5">
        <v>1174</v>
      </c>
      <c r="O1072" s="5">
        <v>32</v>
      </c>
    </row>
    <row r="1073" spans="1:15" outlineLevel="1" x14ac:dyDescent="0.15">
      <c r="B1073" s="27" t="s">
        <v>436</v>
      </c>
      <c r="C1073" s="29" t="s">
        <v>1038</v>
      </c>
      <c r="D1073" s="29" t="s">
        <v>233</v>
      </c>
      <c r="E1073" s="29">
        <v>0</v>
      </c>
      <c r="F1073" s="29" t="s">
        <v>867</v>
      </c>
      <c r="G1073" s="30" t="s">
        <v>895</v>
      </c>
      <c r="J1073" s="5" t="s">
        <v>235</v>
      </c>
      <c r="K1073" s="5" t="s">
        <v>237</v>
      </c>
      <c r="L1073" s="5" t="s">
        <v>238</v>
      </c>
      <c r="M1073" s="5" t="s">
        <v>235</v>
      </c>
      <c r="N1073" s="5">
        <v>1184</v>
      </c>
      <c r="O1073" s="5">
        <v>1024</v>
      </c>
    </row>
    <row r="1074" spans="1:15" outlineLevel="1" x14ac:dyDescent="0.15">
      <c r="B1074" s="27" t="s">
        <v>391</v>
      </c>
      <c r="C1074" s="29" t="s">
        <v>1033</v>
      </c>
      <c r="D1074" s="29" t="s">
        <v>233</v>
      </c>
      <c r="E1074" s="29">
        <v>0</v>
      </c>
      <c r="F1074" s="29" t="s">
        <v>867</v>
      </c>
      <c r="G1074" s="30" t="s">
        <v>925</v>
      </c>
      <c r="J1074" s="5" t="s">
        <v>246</v>
      </c>
      <c r="K1074" s="5" t="s">
        <v>237</v>
      </c>
      <c r="L1074" s="5" t="s">
        <v>238</v>
      </c>
      <c r="M1074" s="5" t="s">
        <v>246</v>
      </c>
      <c r="N1074" s="5">
        <v>1178</v>
      </c>
      <c r="O1074" s="5">
        <v>2</v>
      </c>
    </row>
    <row r="1075" spans="1:15" ht="16.5" customHeight="1" outlineLevel="1" x14ac:dyDescent="0.15">
      <c r="A1075" s="28"/>
      <c r="B1075" s="27" t="s">
        <v>392</v>
      </c>
      <c r="C1075" s="50" t="s">
        <v>863</v>
      </c>
      <c r="D1075" s="50" t="s">
        <v>233</v>
      </c>
      <c r="E1075" s="50">
        <v>0</v>
      </c>
      <c r="F1075" s="50" t="s">
        <v>867</v>
      </c>
      <c r="G1075" s="51"/>
      <c r="J1075" s="5" t="s">
        <v>246</v>
      </c>
      <c r="K1075" s="5" t="s">
        <v>237</v>
      </c>
      <c r="L1075" s="5" t="s">
        <v>238</v>
      </c>
      <c r="M1075" s="5" t="s">
        <v>246</v>
      </c>
      <c r="N1075" s="5">
        <v>1180</v>
      </c>
      <c r="O1075" s="5">
        <v>16</v>
      </c>
    </row>
    <row r="1076" spans="1:15" outlineLevel="1" x14ac:dyDescent="0.15">
      <c r="A1076" s="28"/>
      <c r="B1076" s="27" t="s">
        <v>3</v>
      </c>
      <c r="C1076" s="29" t="s">
        <v>860</v>
      </c>
      <c r="D1076" s="29" t="s">
        <v>233</v>
      </c>
      <c r="E1076" s="29">
        <v>0</v>
      </c>
      <c r="F1076" s="29" t="s">
        <v>865</v>
      </c>
      <c r="G1076" s="30" t="s">
        <v>929</v>
      </c>
      <c r="J1076" s="5" t="s">
        <v>230</v>
      </c>
      <c r="K1076" s="5" t="s">
        <v>231</v>
      </c>
      <c r="L1076" s="5" t="s">
        <v>276</v>
      </c>
      <c r="M1076" s="5" t="s">
        <v>233</v>
      </c>
      <c r="N1076" s="5">
        <v>1331</v>
      </c>
      <c r="O1076" s="5">
        <v>32</v>
      </c>
    </row>
    <row r="1077" spans="1:15" outlineLevel="1" x14ac:dyDescent="0.15">
      <c r="A1077" s="28"/>
      <c r="B1077" s="27" t="s">
        <v>393</v>
      </c>
      <c r="C1077" s="29" t="s">
        <v>832</v>
      </c>
      <c r="D1077" s="29" t="s">
        <v>233</v>
      </c>
      <c r="E1077" s="29">
        <v>0</v>
      </c>
      <c r="F1077" s="29" t="s">
        <v>867</v>
      </c>
      <c r="G1077" s="30"/>
      <c r="J1077" s="5" t="s">
        <v>279</v>
      </c>
      <c r="K1077" s="5" t="s">
        <v>280</v>
      </c>
      <c r="L1077" s="5" t="s">
        <v>281</v>
      </c>
      <c r="M1077" s="5" t="s">
        <v>278</v>
      </c>
      <c r="N1077" s="5">
        <v>1780</v>
      </c>
      <c r="O1077" s="5">
        <v>32</v>
      </c>
    </row>
    <row r="1078" spans="1:15" outlineLevel="1" x14ac:dyDescent="0.15">
      <c r="A1078" s="28"/>
      <c r="B1078" s="27" t="s">
        <v>394</v>
      </c>
      <c r="C1078" s="29" t="s">
        <v>884</v>
      </c>
      <c r="D1078" s="29" t="s">
        <v>233</v>
      </c>
      <c r="E1078" s="29">
        <v>0</v>
      </c>
      <c r="F1078" s="29" t="s">
        <v>867</v>
      </c>
      <c r="G1078" s="30"/>
      <c r="J1078" s="5" t="s">
        <v>230</v>
      </c>
      <c r="K1078" s="5" t="s">
        <v>231</v>
      </c>
      <c r="L1078" s="5" t="s">
        <v>270</v>
      </c>
      <c r="M1078" s="5" t="s">
        <v>256</v>
      </c>
      <c r="N1078" s="5">
        <v>1222</v>
      </c>
      <c r="O1078" s="5">
        <v>32</v>
      </c>
    </row>
    <row r="1079" spans="1:15" outlineLevel="1" x14ac:dyDescent="0.15">
      <c r="A1079" s="28"/>
      <c r="B1079" s="27" t="s">
        <v>4</v>
      </c>
      <c r="C1079" s="29" t="s">
        <v>861</v>
      </c>
      <c r="D1079" s="29" t="s">
        <v>233</v>
      </c>
      <c r="E1079" s="29">
        <v>0</v>
      </c>
      <c r="F1079" s="29" t="s">
        <v>865</v>
      </c>
      <c r="G1079" s="30"/>
      <c r="J1079" s="5" t="s">
        <v>230</v>
      </c>
      <c r="K1079" s="5" t="s">
        <v>231</v>
      </c>
      <c r="L1079" s="5" t="s">
        <v>276</v>
      </c>
      <c r="M1079" s="5" t="s">
        <v>306</v>
      </c>
      <c r="N1079" s="5">
        <v>2926</v>
      </c>
      <c r="O1079" s="5">
        <v>32</v>
      </c>
    </row>
    <row r="1080" spans="1:15" outlineLevel="1" x14ac:dyDescent="0.15">
      <c r="A1080" s="28"/>
      <c r="B1080" s="27" t="s">
        <v>96</v>
      </c>
      <c r="C1080" s="29" t="s">
        <v>1034</v>
      </c>
      <c r="D1080" s="29" t="s">
        <v>233</v>
      </c>
      <c r="E1080" s="29">
        <v>0</v>
      </c>
      <c r="F1080" s="29" t="s">
        <v>865</v>
      </c>
      <c r="G1080" s="30" t="s">
        <v>935</v>
      </c>
      <c r="J1080" s="5" t="s">
        <v>272</v>
      </c>
      <c r="K1080" s="5" t="s">
        <v>231</v>
      </c>
      <c r="L1080" s="5" t="s">
        <v>275</v>
      </c>
      <c r="M1080" s="5" t="s">
        <v>271</v>
      </c>
      <c r="N1080" s="5">
        <v>2431</v>
      </c>
      <c r="O1080" s="5">
        <v>32</v>
      </c>
    </row>
    <row r="1081" spans="1:15" outlineLevel="1" x14ac:dyDescent="0.15">
      <c r="A1081" s="28"/>
      <c r="B1081" s="27" t="s">
        <v>458</v>
      </c>
      <c r="C1081" s="29" t="s">
        <v>934</v>
      </c>
      <c r="D1081" s="29" t="s">
        <v>233</v>
      </c>
      <c r="E1081" s="29">
        <v>0</v>
      </c>
      <c r="F1081" s="29" t="s">
        <v>867</v>
      </c>
      <c r="G1081" s="30" t="s">
        <v>1056</v>
      </c>
      <c r="J1081" s="5" t="s">
        <v>230</v>
      </c>
      <c r="K1081" s="5" t="s">
        <v>231</v>
      </c>
      <c r="L1081" s="5" t="s">
        <v>276</v>
      </c>
      <c r="M1081" s="5" t="s">
        <v>306</v>
      </c>
      <c r="N1081" s="5">
        <v>1845</v>
      </c>
      <c r="O1081" s="5">
        <v>32</v>
      </c>
    </row>
    <row r="1082" spans="1:15" outlineLevel="1" x14ac:dyDescent="0.15">
      <c r="A1082" s="28"/>
      <c r="B1082" s="27" t="s">
        <v>437</v>
      </c>
      <c r="C1082" s="29" t="s">
        <v>866</v>
      </c>
      <c r="D1082" s="29" t="s">
        <v>835</v>
      </c>
      <c r="E1082" s="29">
        <v>0</v>
      </c>
      <c r="F1082" s="29" t="s">
        <v>867</v>
      </c>
      <c r="G1082" s="30"/>
      <c r="J1082" s="5" t="s">
        <v>230</v>
      </c>
      <c r="K1082" s="5" t="s">
        <v>231</v>
      </c>
      <c r="L1082" s="5" t="s">
        <v>276</v>
      </c>
      <c r="M1082" s="5" t="s">
        <v>306</v>
      </c>
      <c r="N1082" s="5">
        <v>1731</v>
      </c>
      <c r="O1082" s="5">
        <v>32</v>
      </c>
    </row>
    <row r="1083" spans="1:15" outlineLevel="1" x14ac:dyDescent="0.15">
      <c r="A1083" s="28"/>
      <c r="B1083" s="27" t="s">
        <v>459</v>
      </c>
      <c r="C1083" s="29" t="s">
        <v>1057</v>
      </c>
      <c r="D1083" s="29" t="s">
        <v>835</v>
      </c>
      <c r="E1083" s="29">
        <v>0</v>
      </c>
      <c r="F1083" s="29" t="s">
        <v>867</v>
      </c>
      <c r="G1083" s="30" t="s">
        <v>1058</v>
      </c>
      <c r="J1083" s="5" t="s">
        <v>295</v>
      </c>
      <c r="K1083" s="5" t="s">
        <v>231</v>
      </c>
      <c r="L1083" s="5" t="s">
        <v>276</v>
      </c>
      <c r="M1083" s="5" t="s">
        <v>294</v>
      </c>
      <c r="N1083" s="5">
        <v>1473</v>
      </c>
      <c r="O1083" s="5">
        <v>32</v>
      </c>
    </row>
    <row r="1084" spans="1:15" ht="16.5" customHeight="1" outlineLevel="1" x14ac:dyDescent="0.15">
      <c r="A1084" s="28"/>
      <c r="B1084" s="52" t="s">
        <v>421</v>
      </c>
      <c r="C1084" s="29" t="s">
        <v>886</v>
      </c>
      <c r="D1084" s="29" t="s">
        <v>877</v>
      </c>
      <c r="E1084" s="29" t="s">
        <v>878</v>
      </c>
      <c r="F1084" s="29" t="s">
        <v>867</v>
      </c>
      <c r="G1084" s="30"/>
      <c r="J1084" s="5" t="s">
        <v>230</v>
      </c>
      <c r="K1084" s="5" t="s">
        <v>231</v>
      </c>
      <c r="L1084" s="5" t="s">
        <v>276</v>
      </c>
      <c r="M1084" s="5" t="s">
        <v>256</v>
      </c>
      <c r="N1084" s="5">
        <v>2479</v>
      </c>
      <c r="O1084" s="5">
        <v>32</v>
      </c>
    </row>
    <row r="1085" spans="1:15" ht="16.5" customHeight="1" outlineLevel="1" x14ac:dyDescent="0.15">
      <c r="A1085" s="28"/>
      <c r="B1085" s="27" t="s">
        <v>460</v>
      </c>
      <c r="C1085" s="29" t="s">
        <v>1059</v>
      </c>
      <c r="D1085" s="29" t="s">
        <v>877</v>
      </c>
      <c r="E1085" s="29" t="s">
        <v>878</v>
      </c>
      <c r="F1085" s="29" t="s">
        <v>867</v>
      </c>
      <c r="G1085" s="30"/>
      <c r="J1085" s="5" t="s">
        <v>242</v>
      </c>
      <c r="K1085" s="5" t="s">
        <v>243</v>
      </c>
      <c r="L1085" s="5" t="s">
        <v>244</v>
      </c>
      <c r="M1085" s="5" t="s">
        <v>245</v>
      </c>
      <c r="N1085" s="5">
        <v>1155</v>
      </c>
      <c r="O1085" s="5">
        <v>18</v>
      </c>
    </row>
    <row r="1086" spans="1:15" outlineLevel="1" x14ac:dyDescent="0.15">
      <c r="A1086" s="28"/>
      <c r="B1086" s="27" t="s">
        <v>440</v>
      </c>
      <c r="C1086" s="29" t="s">
        <v>862</v>
      </c>
      <c r="D1086" s="29" t="s">
        <v>1036</v>
      </c>
      <c r="E1086" s="29" t="s">
        <v>878</v>
      </c>
      <c r="F1086" s="29"/>
      <c r="G1086" s="30"/>
      <c r="J1086" s="5" t="s">
        <v>333</v>
      </c>
      <c r="K1086" s="5" t="s">
        <v>232</v>
      </c>
      <c r="L1086" s="5" t="s">
        <v>236</v>
      </c>
      <c r="M1086" s="5" t="s">
        <v>334</v>
      </c>
      <c r="N1086" s="5">
        <v>2236</v>
      </c>
      <c r="O1086" s="5">
        <v>18</v>
      </c>
    </row>
    <row r="1087" spans="1:15" ht="15.65" outlineLevel="1" thickBot="1" x14ac:dyDescent="0.2">
      <c r="A1087" s="6"/>
      <c r="B1087" s="31"/>
      <c r="C1087" s="12"/>
      <c r="D1087" s="12"/>
      <c r="E1087" s="12"/>
      <c r="F1087" s="12"/>
      <c r="G1087" s="14"/>
    </row>
    <row r="1088" spans="1:15" outlineLevel="1" x14ac:dyDescent="0.15">
      <c r="A1088" s="6"/>
      <c r="B1088" s="122" t="s">
        <v>20</v>
      </c>
      <c r="C1088" s="123"/>
      <c r="D1088" s="123"/>
      <c r="E1088" s="123"/>
      <c r="F1088" s="123"/>
      <c r="G1088" s="124"/>
    </row>
    <row r="1089" spans="1:15" outlineLevel="1" x14ac:dyDescent="0.15">
      <c r="A1089" s="6"/>
      <c r="B1089" s="27" t="s">
        <v>400</v>
      </c>
      <c r="C1089" s="29"/>
      <c r="D1089" s="29"/>
      <c r="E1089" s="29"/>
      <c r="F1089" s="29"/>
      <c r="G1089" s="48"/>
    </row>
    <row r="1090" spans="1:15" outlineLevel="1" x14ac:dyDescent="0.15">
      <c r="A1090" s="6"/>
      <c r="B1090" s="27"/>
      <c r="C1090" s="29"/>
      <c r="D1090" s="29"/>
      <c r="E1090" s="29"/>
      <c r="F1090" s="29"/>
      <c r="G1090" s="48"/>
    </row>
    <row r="1091" spans="1:15" outlineLevel="1" x14ac:dyDescent="0.15">
      <c r="A1091" s="6"/>
      <c r="B1091" s="23" t="s">
        <v>170</v>
      </c>
      <c r="C1091" s="24"/>
      <c r="D1091" s="49"/>
      <c r="E1091" s="24"/>
      <c r="F1091" s="24"/>
      <c r="G1091" s="143" t="s">
        <v>1546</v>
      </c>
    </row>
    <row r="1092" spans="1:15" ht="15.65" outlineLevel="1" thickBot="1" x14ac:dyDescent="0.2">
      <c r="A1092" s="6"/>
      <c r="B1092" s="39"/>
      <c r="C1092" s="33"/>
      <c r="D1092" s="33"/>
      <c r="E1092" s="33"/>
      <c r="F1092" s="33"/>
      <c r="G1092" s="34"/>
    </row>
    <row r="1093" spans="1:15" outlineLevel="1" x14ac:dyDescent="0.15">
      <c r="A1093" s="6"/>
    </row>
    <row r="1094" spans="1:15" ht="15.65" outlineLevel="1" thickBot="1" x14ac:dyDescent="0.2">
      <c r="A1094" s="6"/>
    </row>
    <row r="1095" spans="1:15" x14ac:dyDescent="0.15">
      <c r="A1095" s="6"/>
      <c r="B1095" s="42" t="s">
        <v>850</v>
      </c>
      <c r="C1095" s="8" t="s">
        <v>1115</v>
      </c>
      <c r="D1095" s="43" t="s">
        <v>946</v>
      </c>
      <c r="E1095" s="8" t="s">
        <v>154</v>
      </c>
      <c r="F1095" s="43" t="s">
        <v>829</v>
      </c>
      <c r="G1095" s="8" t="s">
        <v>1116</v>
      </c>
    </row>
    <row r="1096" spans="1:15" outlineLevel="1" x14ac:dyDescent="0.15">
      <c r="A1096" s="6"/>
      <c r="B1096" s="44" t="s">
        <v>852</v>
      </c>
      <c r="C1096" s="12" t="s">
        <v>841</v>
      </c>
      <c r="D1096" s="45" t="s">
        <v>831</v>
      </c>
      <c r="E1096" s="12" t="s">
        <v>1117</v>
      </c>
      <c r="F1096" s="45" t="s">
        <v>901</v>
      </c>
      <c r="G1096" s="14"/>
    </row>
    <row r="1097" spans="1:15" ht="15.65" outlineLevel="1" thickBot="1" x14ac:dyDescent="0.2">
      <c r="A1097" s="6"/>
      <c r="B1097" s="44" t="s">
        <v>847</v>
      </c>
      <c r="C1097" s="46"/>
      <c r="D1097" s="45" t="s">
        <v>842</v>
      </c>
      <c r="E1097" s="46">
        <v>5</v>
      </c>
      <c r="F1097" s="45" t="s">
        <v>905</v>
      </c>
      <c r="G1097" s="47" t="s">
        <v>903</v>
      </c>
    </row>
    <row r="1098" spans="1:15" outlineLevel="1" x14ac:dyDescent="0.15">
      <c r="A1098" s="6"/>
      <c r="B1098" s="122" t="s">
        <v>11</v>
      </c>
      <c r="C1098" s="123"/>
      <c r="D1098" s="123"/>
      <c r="E1098" s="123"/>
      <c r="F1098" s="123"/>
      <c r="G1098" s="124"/>
    </row>
    <row r="1099" spans="1:15" outlineLevel="1" x14ac:dyDescent="0.15">
      <c r="A1099" s="6"/>
      <c r="B1099" s="20" t="s">
        <v>12</v>
      </c>
      <c r="C1099" s="21" t="s">
        <v>13</v>
      </c>
      <c r="D1099" s="21" t="s">
        <v>14</v>
      </c>
      <c r="E1099" s="21" t="s">
        <v>15</v>
      </c>
      <c r="F1099" s="21"/>
      <c r="G1099" s="22" t="s">
        <v>16</v>
      </c>
    </row>
    <row r="1100" spans="1:15" outlineLevel="1" x14ac:dyDescent="0.15">
      <c r="A1100" s="6"/>
      <c r="B1100" s="26" t="s">
        <v>24</v>
      </c>
      <c r="C1100" s="12" t="s">
        <v>1037</v>
      </c>
      <c r="D1100" s="12" t="s">
        <v>892</v>
      </c>
      <c r="E1100" s="12">
        <v>0</v>
      </c>
      <c r="F1100" s="12" t="s">
        <v>867</v>
      </c>
      <c r="G1100" s="14"/>
      <c r="J1100" s="5" t="s">
        <v>317</v>
      </c>
      <c r="K1100" s="5" t="s">
        <v>318</v>
      </c>
      <c r="L1100" s="5" t="s">
        <v>319</v>
      </c>
      <c r="M1100" s="5" t="s">
        <v>320</v>
      </c>
      <c r="N1100" s="5">
        <v>1818</v>
      </c>
      <c r="O1100" s="5">
        <v>64</v>
      </c>
    </row>
    <row r="1101" spans="1:15" ht="15.65" outlineLevel="1" thickBot="1" x14ac:dyDescent="0.2">
      <c r="A1101" s="6"/>
      <c r="B1101" s="32"/>
      <c r="C1101" s="33"/>
      <c r="D1101" s="33"/>
      <c r="E1101" s="33"/>
      <c r="F1101" s="33"/>
      <c r="G1101" s="34"/>
    </row>
    <row r="1102" spans="1:15" outlineLevel="1" x14ac:dyDescent="0.15">
      <c r="A1102" s="6"/>
      <c r="B1102" s="125" t="s">
        <v>19</v>
      </c>
      <c r="C1102" s="126"/>
      <c r="D1102" s="126"/>
      <c r="E1102" s="126"/>
      <c r="F1102" s="126"/>
      <c r="G1102" s="127"/>
    </row>
    <row r="1103" spans="1:15" outlineLevel="1" x14ac:dyDescent="0.15">
      <c r="A1103" s="6"/>
      <c r="B1103" s="20" t="s">
        <v>12</v>
      </c>
      <c r="C1103" s="21" t="s">
        <v>13</v>
      </c>
      <c r="D1103" s="21" t="s">
        <v>14</v>
      </c>
      <c r="E1103" s="21" t="s">
        <v>15</v>
      </c>
      <c r="F1103" s="21"/>
      <c r="G1103" s="22" t="s">
        <v>16</v>
      </c>
    </row>
    <row r="1104" spans="1:15" ht="16.5" customHeight="1" outlineLevel="1" x14ac:dyDescent="0.15">
      <c r="A1104" s="28"/>
      <c r="B1104" s="26" t="s">
        <v>90</v>
      </c>
      <c r="C1104" s="50" t="s">
        <v>881</v>
      </c>
      <c r="D1104" s="50" t="s">
        <v>882</v>
      </c>
      <c r="E1104" s="50" t="s">
        <v>878</v>
      </c>
      <c r="F1104" s="50" t="s">
        <v>867</v>
      </c>
      <c r="G1104" s="51" t="s">
        <v>930</v>
      </c>
      <c r="J1104" s="5" t="s">
        <v>249</v>
      </c>
      <c r="K1104" s="5" t="s">
        <v>250</v>
      </c>
      <c r="L1104" s="5" t="s">
        <v>251</v>
      </c>
      <c r="M1104" s="5" t="s">
        <v>249</v>
      </c>
      <c r="N1104" s="5">
        <v>1180</v>
      </c>
      <c r="O1104" s="5">
        <v>16</v>
      </c>
    </row>
    <row r="1105" spans="1:15" outlineLevel="1" x14ac:dyDescent="0.15">
      <c r="A1105" s="28"/>
      <c r="B1105" s="27" t="s">
        <v>18</v>
      </c>
      <c r="C1105" s="29" t="s">
        <v>1038</v>
      </c>
      <c r="D1105" s="29" t="s">
        <v>233</v>
      </c>
      <c r="E1105" s="29">
        <v>0</v>
      </c>
      <c r="F1105" s="29" t="s">
        <v>867</v>
      </c>
      <c r="G1105" s="30" t="s">
        <v>895</v>
      </c>
      <c r="J1105" s="5" t="s">
        <v>279</v>
      </c>
      <c r="K1105" s="5" t="s">
        <v>280</v>
      </c>
      <c r="L1105" s="5" t="s">
        <v>281</v>
      </c>
      <c r="M1105" s="5" t="s">
        <v>278</v>
      </c>
      <c r="N1105" s="5">
        <v>1780</v>
      </c>
      <c r="O1105" s="5">
        <v>32</v>
      </c>
    </row>
    <row r="1106" spans="1:15" outlineLevel="1" x14ac:dyDescent="0.15">
      <c r="A1106" s="28"/>
      <c r="B1106" s="27" t="s">
        <v>86</v>
      </c>
      <c r="C1106" s="29" t="s">
        <v>1033</v>
      </c>
      <c r="D1106" s="29" t="s">
        <v>233</v>
      </c>
      <c r="E1106" s="29">
        <v>0</v>
      </c>
      <c r="F1106" s="29" t="s">
        <v>867</v>
      </c>
      <c r="G1106" s="30" t="s">
        <v>925</v>
      </c>
    </row>
    <row r="1107" spans="1:15" outlineLevel="1" x14ac:dyDescent="0.15">
      <c r="A1107" s="28"/>
      <c r="B1107" s="27" t="s">
        <v>382</v>
      </c>
      <c r="C1107" s="29" t="s">
        <v>863</v>
      </c>
      <c r="D1107" s="29" t="s">
        <v>233</v>
      </c>
      <c r="E1107" s="29">
        <v>0</v>
      </c>
      <c r="F1107" s="29" t="s">
        <v>867</v>
      </c>
      <c r="G1107" s="30"/>
    </row>
    <row r="1108" spans="1:15" outlineLevel="1" x14ac:dyDescent="0.15">
      <c r="A1108" s="28"/>
      <c r="B1108" s="27" t="s">
        <v>383</v>
      </c>
      <c r="C1108" s="29" t="s">
        <v>860</v>
      </c>
      <c r="D1108" s="29" t="s">
        <v>233</v>
      </c>
      <c r="E1108" s="29">
        <v>0</v>
      </c>
      <c r="F1108" s="29" t="s">
        <v>865</v>
      </c>
      <c r="G1108" s="30" t="s">
        <v>929</v>
      </c>
    </row>
    <row r="1109" spans="1:15" outlineLevel="1" x14ac:dyDescent="0.15">
      <c r="A1109" s="28"/>
      <c r="B1109" s="27" t="s">
        <v>384</v>
      </c>
      <c r="C1109" s="29" t="s">
        <v>832</v>
      </c>
      <c r="D1109" s="29" t="s">
        <v>233</v>
      </c>
      <c r="E1109" s="29">
        <v>0</v>
      </c>
      <c r="F1109" s="29" t="s">
        <v>867</v>
      </c>
      <c r="G1109" s="30"/>
    </row>
    <row r="1110" spans="1:15" outlineLevel="1" x14ac:dyDescent="0.15">
      <c r="A1110" s="28"/>
      <c r="B1110" s="27" t="s">
        <v>385</v>
      </c>
      <c r="C1110" s="29" t="s">
        <v>884</v>
      </c>
      <c r="D1110" s="29" t="s">
        <v>233</v>
      </c>
      <c r="E1110" s="29">
        <v>0</v>
      </c>
      <c r="F1110" s="29" t="s">
        <v>867</v>
      </c>
      <c r="G1110" s="30"/>
      <c r="J1110" s="5" t="s">
        <v>268</v>
      </c>
      <c r="K1110" s="5" t="s">
        <v>269</v>
      </c>
      <c r="L1110" s="5" t="s">
        <v>270</v>
      </c>
      <c r="M1110" s="5" t="s">
        <v>267</v>
      </c>
      <c r="N1110" s="5">
        <v>1222</v>
      </c>
      <c r="O1110" s="5">
        <v>32</v>
      </c>
    </row>
    <row r="1111" spans="1:15" outlineLevel="1" x14ac:dyDescent="0.15">
      <c r="A1111" s="28"/>
      <c r="B1111" s="27" t="s">
        <v>4</v>
      </c>
      <c r="C1111" s="29" t="s">
        <v>861</v>
      </c>
      <c r="D1111" s="29" t="s">
        <v>233</v>
      </c>
      <c r="E1111" s="29">
        <v>0</v>
      </c>
      <c r="F1111" s="29" t="s">
        <v>865</v>
      </c>
      <c r="G1111" s="30"/>
      <c r="J1111" s="5" t="s">
        <v>307</v>
      </c>
      <c r="K1111" s="5" t="s">
        <v>308</v>
      </c>
      <c r="L1111" s="5" t="s">
        <v>309</v>
      </c>
      <c r="M1111" s="5" t="s">
        <v>306</v>
      </c>
      <c r="N1111" s="5">
        <v>2926</v>
      </c>
      <c r="O1111" s="5">
        <v>32</v>
      </c>
    </row>
    <row r="1112" spans="1:15" outlineLevel="1" x14ac:dyDescent="0.15">
      <c r="A1112" s="28"/>
      <c r="B1112" s="27" t="s">
        <v>48</v>
      </c>
      <c r="C1112" s="29" t="s">
        <v>1034</v>
      </c>
      <c r="D1112" s="29" t="s">
        <v>233</v>
      </c>
      <c r="E1112" s="29">
        <v>0</v>
      </c>
      <c r="F1112" s="29" t="s">
        <v>865</v>
      </c>
      <c r="G1112" s="30" t="s">
        <v>935</v>
      </c>
      <c r="J1112" s="5" t="s">
        <v>272</v>
      </c>
      <c r="K1112" s="5" t="s">
        <v>273</v>
      </c>
      <c r="L1112" s="5" t="s">
        <v>275</v>
      </c>
      <c r="M1112" s="5" t="s">
        <v>271</v>
      </c>
      <c r="N1112" s="5">
        <v>2431</v>
      </c>
      <c r="O1112" s="5">
        <v>32</v>
      </c>
    </row>
    <row r="1113" spans="1:15" outlineLevel="1" x14ac:dyDescent="0.15">
      <c r="A1113" s="28"/>
      <c r="B1113" s="27" t="s">
        <v>380</v>
      </c>
      <c r="C1113" s="29" t="s">
        <v>887</v>
      </c>
      <c r="D1113" s="29" t="s">
        <v>233</v>
      </c>
      <c r="E1113" s="29">
        <v>0</v>
      </c>
      <c r="F1113" s="29" t="s">
        <v>865</v>
      </c>
      <c r="G1113" s="30"/>
      <c r="J1113" s="5" t="s">
        <v>307</v>
      </c>
      <c r="K1113" s="5" t="s">
        <v>308</v>
      </c>
      <c r="L1113" s="5" t="s">
        <v>309</v>
      </c>
      <c r="M1113" s="5" t="s">
        <v>306</v>
      </c>
      <c r="N1113" s="5">
        <v>1845</v>
      </c>
      <c r="O1113" s="5">
        <v>32</v>
      </c>
    </row>
    <row r="1114" spans="1:15" outlineLevel="1" x14ac:dyDescent="0.15">
      <c r="A1114" s="28"/>
      <c r="B1114" s="27" t="s">
        <v>381</v>
      </c>
      <c r="C1114" s="29" t="s">
        <v>1060</v>
      </c>
      <c r="D1114" s="29" t="s">
        <v>1054</v>
      </c>
      <c r="E1114" s="29" t="s">
        <v>888</v>
      </c>
      <c r="F1114" s="29" t="s">
        <v>865</v>
      </c>
      <c r="G1114" s="30"/>
      <c r="J1114" s="5" t="s">
        <v>307</v>
      </c>
      <c r="K1114" s="5" t="s">
        <v>308</v>
      </c>
      <c r="L1114" s="5" t="s">
        <v>309</v>
      </c>
      <c r="M1114" s="5" t="s">
        <v>306</v>
      </c>
      <c r="N1114" s="5">
        <v>1731</v>
      </c>
      <c r="O1114" s="5">
        <v>32</v>
      </c>
    </row>
    <row r="1115" spans="1:15" outlineLevel="1" x14ac:dyDescent="0.15">
      <c r="B1115" s="52" t="s">
        <v>33</v>
      </c>
      <c r="C1115" s="29" t="s">
        <v>866</v>
      </c>
      <c r="D1115" s="29" t="s">
        <v>835</v>
      </c>
      <c r="E1115" s="29">
        <v>0</v>
      </c>
      <c r="F1115" s="29" t="s">
        <v>867</v>
      </c>
      <c r="G1115" s="30"/>
      <c r="J1115" s="5" t="s">
        <v>314</v>
      </c>
      <c r="K1115" s="5" t="s">
        <v>315</v>
      </c>
      <c r="L1115" s="5" t="s">
        <v>316</v>
      </c>
      <c r="M1115" s="5" t="s">
        <v>314</v>
      </c>
      <c r="N1115" s="5">
        <v>1735</v>
      </c>
      <c r="O1115" s="5">
        <v>64</v>
      </c>
    </row>
    <row r="1116" spans="1:15" outlineLevel="1" x14ac:dyDescent="0.15">
      <c r="A1116" s="28"/>
      <c r="B1116" s="52" t="s">
        <v>23</v>
      </c>
      <c r="C1116" s="29" t="s">
        <v>890</v>
      </c>
      <c r="D1116" s="29" t="s">
        <v>233</v>
      </c>
      <c r="E1116" s="29" t="s">
        <v>833</v>
      </c>
      <c r="F1116" s="29" t="s">
        <v>834</v>
      </c>
      <c r="G1116" s="30"/>
      <c r="J1116" s="5" t="s">
        <v>295</v>
      </c>
      <c r="K1116" s="5" t="s">
        <v>296</v>
      </c>
      <c r="L1116" s="5" t="s">
        <v>297</v>
      </c>
      <c r="M1116" s="5" t="s">
        <v>294</v>
      </c>
      <c r="N1116" s="5">
        <v>1473</v>
      </c>
      <c r="O1116" s="5">
        <v>32</v>
      </c>
    </row>
    <row r="1117" spans="1:15" ht="15.65" outlineLevel="1" thickBot="1" x14ac:dyDescent="0.2">
      <c r="A1117" s="6"/>
      <c r="B1117" s="32"/>
      <c r="C1117" s="33"/>
      <c r="D1117" s="33"/>
      <c r="E1117" s="33"/>
      <c r="F1117" s="33"/>
      <c r="G1117" s="34"/>
    </row>
    <row r="1118" spans="1:15" outlineLevel="1" x14ac:dyDescent="0.15">
      <c r="A1118" s="6"/>
      <c r="B1118" s="122" t="s">
        <v>20</v>
      </c>
      <c r="C1118" s="123"/>
      <c r="D1118" s="123"/>
      <c r="E1118" s="123"/>
      <c r="F1118" s="123"/>
      <c r="G1118" s="124"/>
    </row>
    <row r="1119" spans="1:15" outlineLevel="1" x14ac:dyDescent="0.15">
      <c r="A1119" s="6"/>
      <c r="B1119" s="27"/>
      <c r="C1119" s="29"/>
      <c r="D1119" s="29"/>
      <c r="E1119" s="29"/>
      <c r="F1119" s="29"/>
      <c r="G1119" s="48"/>
    </row>
    <row r="1120" spans="1:15" outlineLevel="1" x14ac:dyDescent="0.15">
      <c r="A1120" s="6"/>
      <c r="B1120" s="23" t="s">
        <v>171</v>
      </c>
      <c r="C1120" s="24"/>
      <c r="D1120" s="49"/>
      <c r="E1120" s="24"/>
      <c r="F1120" s="24"/>
      <c r="G1120" s="143" t="s">
        <v>1547</v>
      </c>
    </row>
    <row r="1121" spans="1:15" ht="15.65" outlineLevel="1" thickBot="1" x14ac:dyDescent="0.2">
      <c r="A1121" s="6"/>
      <c r="B1121" s="39"/>
      <c r="C1121" s="33"/>
      <c r="D1121" s="33"/>
      <c r="E1121" s="33"/>
      <c r="F1121" s="33"/>
      <c r="G1121" s="34"/>
    </row>
    <row r="1122" spans="1:15" outlineLevel="1" x14ac:dyDescent="0.15"/>
    <row r="1123" spans="1:15" ht="15.65" outlineLevel="1" thickBot="1" x14ac:dyDescent="0.2"/>
    <row r="1124" spans="1:15" x14ac:dyDescent="0.15">
      <c r="A1124" s="6"/>
      <c r="B1124" s="42" t="s">
        <v>850</v>
      </c>
      <c r="C1124" s="8" t="s">
        <v>1118</v>
      </c>
      <c r="D1124" s="43" t="s">
        <v>946</v>
      </c>
      <c r="E1124" s="8" t="s">
        <v>155</v>
      </c>
      <c r="F1124" s="43" t="s">
        <v>829</v>
      </c>
      <c r="G1124" s="8" t="s">
        <v>1119</v>
      </c>
    </row>
    <row r="1125" spans="1:15" outlineLevel="1" x14ac:dyDescent="0.15">
      <c r="A1125" s="6"/>
      <c r="B1125" s="44" t="s">
        <v>852</v>
      </c>
      <c r="C1125" s="12" t="s">
        <v>841</v>
      </c>
      <c r="D1125" s="45" t="s">
        <v>831</v>
      </c>
      <c r="E1125" s="12" t="s">
        <v>914</v>
      </c>
      <c r="F1125" s="45" t="s">
        <v>901</v>
      </c>
      <c r="G1125" s="14"/>
    </row>
    <row r="1126" spans="1:15" ht="15.65" outlineLevel="1" thickBot="1" x14ac:dyDescent="0.2">
      <c r="A1126" s="6"/>
      <c r="B1126" s="44" t="s">
        <v>847</v>
      </c>
      <c r="C1126" s="46" t="s">
        <v>902</v>
      </c>
      <c r="D1126" s="45" t="s">
        <v>842</v>
      </c>
      <c r="E1126" s="46">
        <v>5</v>
      </c>
      <c r="F1126" s="45" t="s">
        <v>905</v>
      </c>
      <c r="G1126" s="47" t="s">
        <v>903</v>
      </c>
    </row>
    <row r="1127" spans="1:15" outlineLevel="1" x14ac:dyDescent="0.15">
      <c r="A1127" s="6"/>
      <c r="B1127" s="122" t="s">
        <v>11</v>
      </c>
      <c r="C1127" s="123"/>
      <c r="D1127" s="123"/>
      <c r="E1127" s="123"/>
      <c r="F1127" s="123"/>
      <c r="G1127" s="124"/>
    </row>
    <row r="1128" spans="1:15" outlineLevel="1" x14ac:dyDescent="0.15">
      <c r="A1128" s="6"/>
      <c r="B1128" s="20" t="s">
        <v>12</v>
      </c>
      <c r="C1128" s="21" t="s">
        <v>13</v>
      </c>
      <c r="D1128" s="21" t="s">
        <v>14</v>
      </c>
      <c r="E1128" s="21" t="s">
        <v>15</v>
      </c>
      <c r="F1128" s="21"/>
      <c r="G1128" s="22" t="s">
        <v>16</v>
      </c>
    </row>
    <row r="1129" spans="1:15" outlineLevel="1" x14ac:dyDescent="0.15">
      <c r="A1129" s="6"/>
      <c r="B1129" s="26" t="s">
        <v>229</v>
      </c>
      <c r="C1129" s="12" t="s">
        <v>883</v>
      </c>
      <c r="D1129" s="12" t="s">
        <v>233</v>
      </c>
      <c r="E1129" s="12" t="s">
        <v>833</v>
      </c>
      <c r="F1129" s="12" t="s">
        <v>834</v>
      </c>
      <c r="G1129" s="14" t="s">
        <v>1048</v>
      </c>
      <c r="J1129" s="5" t="s">
        <v>230</v>
      </c>
      <c r="K1129" s="5" t="s">
        <v>231</v>
      </c>
      <c r="L1129" s="5" t="s">
        <v>276</v>
      </c>
      <c r="M1129" s="5" t="s">
        <v>233</v>
      </c>
      <c r="N1129" s="5">
        <v>1331</v>
      </c>
      <c r="O1129" s="5">
        <v>32</v>
      </c>
    </row>
    <row r="1130" spans="1:15" outlineLevel="1" x14ac:dyDescent="0.15">
      <c r="A1130" s="6"/>
      <c r="B1130" s="26" t="s">
        <v>465</v>
      </c>
      <c r="C1130" s="12" t="s">
        <v>1038</v>
      </c>
      <c r="D1130" s="12" t="s">
        <v>233</v>
      </c>
      <c r="E1130" s="12">
        <v>0</v>
      </c>
      <c r="F1130" s="12" t="s">
        <v>867</v>
      </c>
      <c r="G1130" s="14" t="s">
        <v>895</v>
      </c>
    </row>
    <row r="1131" spans="1:15" outlineLevel="1" x14ac:dyDescent="0.15">
      <c r="A1131" s="6"/>
      <c r="B1131" s="27" t="s">
        <v>86</v>
      </c>
      <c r="C1131" s="12" t="s">
        <v>1033</v>
      </c>
      <c r="D1131" s="12" t="s">
        <v>233</v>
      </c>
      <c r="E1131" s="12">
        <v>0</v>
      </c>
      <c r="F1131" s="12" t="s">
        <v>867</v>
      </c>
      <c r="G1131" s="14" t="s">
        <v>925</v>
      </c>
      <c r="J1131" s="5" t="s">
        <v>279</v>
      </c>
      <c r="K1131" s="5" t="s">
        <v>280</v>
      </c>
      <c r="L1131" s="5" t="s">
        <v>281</v>
      </c>
      <c r="M1131" s="5" t="s">
        <v>278</v>
      </c>
      <c r="N1131" s="5">
        <v>1780</v>
      </c>
      <c r="O1131" s="5">
        <v>32</v>
      </c>
    </row>
    <row r="1132" spans="1:15" outlineLevel="1" x14ac:dyDescent="0.15">
      <c r="A1132" s="28"/>
      <c r="B1132" s="53" t="s">
        <v>463</v>
      </c>
      <c r="C1132" s="29" t="s">
        <v>863</v>
      </c>
      <c r="D1132" s="29" t="s">
        <v>233</v>
      </c>
      <c r="E1132" s="29">
        <v>0</v>
      </c>
      <c r="F1132" s="29" t="s">
        <v>867</v>
      </c>
      <c r="G1132" s="30"/>
      <c r="J1132" s="5" t="s">
        <v>268</v>
      </c>
      <c r="K1132" s="5" t="s">
        <v>269</v>
      </c>
      <c r="L1132" s="5" t="s">
        <v>270</v>
      </c>
      <c r="M1132" s="5" t="s">
        <v>267</v>
      </c>
      <c r="N1132" s="5">
        <v>1222</v>
      </c>
      <c r="O1132" s="5">
        <v>32</v>
      </c>
    </row>
    <row r="1133" spans="1:15" outlineLevel="1" x14ac:dyDescent="0.15">
      <c r="A1133" s="6"/>
      <c r="B1133" s="31" t="s">
        <v>25</v>
      </c>
      <c r="C1133" s="12" t="s">
        <v>891</v>
      </c>
      <c r="D1133" s="12" t="s">
        <v>877</v>
      </c>
      <c r="E1133" s="12" t="s">
        <v>878</v>
      </c>
      <c r="F1133" s="12"/>
      <c r="G1133" s="14"/>
      <c r="J1133" s="5" t="s">
        <v>239</v>
      </c>
      <c r="K1133" s="5" t="s">
        <v>240</v>
      </c>
      <c r="L1133" s="5" t="s">
        <v>241</v>
      </c>
      <c r="M1133" s="5" t="s">
        <v>239</v>
      </c>
      <c r="N1133" s="5">
        <v>2432</v>
      </c>
      <c r="O1133" s="5">
        <v>2048</v>
      </c>
    </row>
    <row r="1134" spans="1:15" outlineLevel="1" x14ac:dyDescent="0.15">
      <c r="A1134" s="6"/>
      <c r="B1134" s="27" t="s">
        <v>88</v>
      </c>
      <c r="C1134" s="24" t="s">
        <v>832</v>
      </c>
      <c r="D1134" s="24" t="s">
        <v>233</v>
      </c>
      <c r="E1134" s="24">
        <v>0</v>
      </c>
      <c r="F1134" s="24" t="s">
        <v>867</v>
      </c>
      <c r="G1134" s="25"/>
      <c r="J1134" s="5" t="s">
        <v>307</v>
      </c>
      <c r="K1134" s="5" t="s">
        <v>308</v>
      </c>
      <c r="L1134" s="5" t="s">
        <v>309</v>
      </c>
      <c r="M1134" s="5" t="s">
        <v>306</v>
      </c>
      <c r="N1134" s="5">
        <v>1845</v>
      </c>
      <c r="O1134" s="5">
        <v>32</v>
      </c>
    </row>
    <row r="1135" spans="1:15" outlineLevel="1" x14ac:dyDescent="0.15">
      <c r="A1135" s="6"/>
      <c r="B1135" s="26" t="s">
        <v>89</v>
      </c>
      <c r="C1135" s="24" t="s">
        <v>884</v>
      </c>
      <c r="D1135" s="24" t="s">
        <v>233</v>
      </c>
      <c r="E1135" s="24">
        <v>0</v>
      </c>
      <c r="F1135" s="24" t="s">
        <v>867</v>
      </c>
      <c r="G1135" s="25"/>
      <c r="J1135" s="5" t="s">
        <v>307</v>
      </c>
      <c r="K1135" s="5" t="s">
        <v>308</v>
      </c>
      <c r="L1135" s="5" t="s">
        <v>309</v>
      </c>
      <c r="M1135" s="5" t="s">
        <v>306</v>
      </c>
      <c r="N1135" s="5">
        <v>1731</v>
      </c>
      <c r="O1135" s="5">
        <v>32</v>
      </c>
    </row>
    <row r="1136" spans="1:15" outlineLevel="1" x14ac:dyDescent="0.15">
      <c r="A1136" s="28"/>
      <c r="B1136" s="27" t="s">
        <v>4</v>
      </c>
      <c r="C1136" s="29" t="s">
        <v>861</v>
      </c>
      <c r="D1136" s="29" t="s">
        <v>233</v>
      </c>
      <c r="E1136" s="29">
        <v>0</v>
      </c>
      <c r="F1136" s="29" t="s">
        <v>865</v>
      </c>
      <c r="G1136" s="30"/>
      <c r="J1136" s="5" t="s">
        <v>295</v>
      </c>
      <c r="K1136" s="5" t="s">
        <v>296</v>
      </c>
      <c r="L1136" s="5" t="s">
        <v>297</v>
      </c>
      <c r="M1136" s="5" t="s">
        <v>294</v>
      </c>
      <c r="N1136" s="5">
        <v>1473</v>
      </c>
      <c r="O1136" s="5">
        <v>32</v>
      </c>
    </row>
    <row r="1137" spans="1:15" ht="16.5" customHeight="1" outlineLevel="1" x14ac:dyDescent="0.15">
      <c r="A1137" s="28"/>
      <c r="B1137" s="27" t="s">
        <v>48</v>
      </c>
      <c r="C1137" s="29" t="s">
        <v>1034</v>
      </c>
      <c r="D1137" s="29" t="s">
        <v>233</v>
      </c>
      <c r="E1137" s="29">
        <v>0</v>
      </c>
      <c r="F1137" s="29" t="s">
        <v>865</v>
      </c>
      <c r="G1137" s="30" t="s">
        <v>935</v>
      </c>
      <c r="J1137" s="5" t="s">
        <v>336</v>
      </c>
      <c r="K1137" s="5" t="s">
        <v>337</v>
      </c>
      <c r="L1137" s="5" t="s">
        <v>338</v>
      </c>
      <c r="M1137" s="5" t="s">
        <v>335</v>
      </c>
      <c r="N1137" s="5">
        <v>2479</v>
      </c>
      <c r="O1137" s="5">
        <v>32</v>
      </c>
    </row>
    <row r="1138" spans="1:15" ht="16.5" customHeight="1" outlineLevel="1" x14ac:dyDescent="0.15">
      <c r="A1138" s="28"/>
      <c r="B1138" s="27" t="s">
        <v>466</v>
      </c>
      <c r="C1138" s="29" t="s">
        <v>887</v>
      </c>
      <c r="D1138" s="29" t="s">
        <v>233</v>
      </c>
      <c r="E1138" s="29">
        <v>0</v>
      </c>
      <c r="F1138" s="29" t="s">
        <v>865</v>
      </c>
      <c r="G1138" s="30"/>
      <c r="J1138" s="5" t="s">
        <v>360</v>
      </c>
      <c r="K1138" s="5" t="s">
        <v>361</v>
      </c>
      <c r="L1138" s="5" t="s">
        <v>362</v>
      </c>
      <c r="M1138" s="5" t="s">
        <v>360</v>
      </c>
      <c r="N1138" s="5">
        <v>1643</v>
      </c>
      <c r="O1138" s="5">
        <v>2048</v>
      </c>
    </row>
    <row r="1139" spans="1:15" ht="16.5" customHeight="1" outlineLevel="1" x14ac:dyDescent="0.15">
      <c r="A1139" s="28"/>
      <c r="B1139" s="27" t="s">
        <v>439</v>
      </c>
      <c r="C1139" s="29" t="s">
        <v>1060</v>
      </c>
      <c r="D1139" s="29" t="s">
        <v>1054</v>
      </c>
      <c r="E1139" s="29" t="s">
        <v>888</v>
      </c>
      <c r="F1139" s="29" t="s">
        <v>865</v>
      </c>
      <c r="G1139" s="30"/>
      <c r="J1139" s="5" t="s">
        <v>339</v>
      </c>
      <c r="K1139" s="5" t="s">
        <v>340</v>
      </c>
      <c r="L1139" s="5" t="s">
        <v>341</v>
      </c>
      <c r="M1139" s="5" t="s">
        <v>342</v>
      </c>
      <c r="N1139" s="5">
        <v>1818</v>
      </c>
      <c r="O1139" s="5">
        <v>64</v>
      </c>
    </row>
    <row r="1140" spans="1:15" ht="16.5" customHeight="1" outlineLevel="1" x14ac:dyDescent="0.15">
      <c r="A1140" s="28"/>
      <c r="B1140" s="27" t="s">
        <v>467</v>
      </c>
      <c r="C1140" s="29" t="s">
        <v>1037</v>
      </c>
      <c r="D1140" s="29" t="s">
        <v>892</v>
      </c>
      <c r="E1140" s="29">
        <v>0</v>
      </c>
      <c r="F1140" s="29" t="s">
        <v>867</v>
      </c>
      <c r="G1140" s="30"/>
      <c r="J1140" s="5" t="s">
        <v>230</v>
      </c>
      <c r="K1140" s="5" t="s">
        <v>231</v>
      </c>
      <c r="L1140" s="5" t="s">
        <v>274</v>
      </c>
      <c r="M1140" s="5" t="s">
        <v>256</v>
      </c>
      <c r="N1140" s="5">
        <v>2837</v>
      </c>
      <c r="O1140" s="5">
        <v>32</v>
      </c>
    </row>
    <row r="1141" spans="1:15" ht="16.5" customHeight="1" outlineLevel="1" x14ac:dyDescent="0.15">
      <c r="A1141" s="28"/>
      <c r="B1141" s="27" t="s">
        <v>45</v>
      </c>
      <c r="C1141" s="29" t="s">
        <v>889</v>
      </c>
      <c r="D1141" s="29" t="s">
        <v>233</v>
      </c>
      <c r="E1141" s="29">
        <v>-1</v>
      </c>
      <c r="F1141" s="29" t="s">
        <v>867</v>
      </c>
      <c r="G1141" s="30"/>
    </row>
    <row r="1142" spans="1:15" ht="16.5" customHeight="1" outlineLevel="1" x14ac:dyDescent="0.15">
      <c r="A1142" s="28"/>
      <c r="B1142" s="27" t="s">
        <v>468</v>
      </c>
      <c r="C1142" s="29" t="s">
        <v>1147</v>
      </c>
      <c r="D1142" s="29" t="s">
        <v>877</v>
      </c>
      <c r="E1142" s="29" t="s">
        <v>878</v>
      </c>
      <c r="F1142" s="29" t="s">
        <v>867</v>
      </c>
      <c r="G1142" s="30"/>
    </row>
    <row r="1143" spans="1:15" ht="16.5" customHeight="1" outlineLevel="1" thickBot="1" x14ac:dyDescent="0.2">
      <c r="A1143" s="28"/>
      <c r="B1143" s="27"/>
      <c r="C1143" s="29"/>
      <c r="D1143" s="29"/>
      <c r="E1143" s="29"/>
      <c r="F1143" s="29"/>
      <c r="G1143" s="30"/>
    </row>
    <row r="1144" spans="1:15" outlineLevel="1" x14ac:dyDescent="0.15">
      <c r="A1144" s="6"/>
      <c r="B1144" s="125" t="s">
        <v>19</v>
      </c>
      <c r="C1144" s="126"/>
      <c r="D1144" s="126"/>
      <c r="E1144" s="126"/>
      <c r="F1144" s="126"/>
      <c r="G1144" s="127"/>
    </row>
    <row r="1145" spans="1:15" outlineLevel="1" x14ac:dyDescent="0.15">
      <c r="A1145" s="6"/>
      <c r="B1145" s="20" t="s">
        <v>12</v>
      </c>
      <c r="C1145" s="21" t="s">
        <v>13</v>
      </c>
      <c r="D1145" s="21" t="s">
        <v>14</v>
      </c>
      <c r="E1145" s="21" t="s">
        <v>15</v>
      </c>
      <c r="F1145" s="21"/>
      <c r="G1145" s="22" t="s">
        <v>16</v>
      </c>
    </row>
    <row r="1146" spans="1:15" outlineLevel="1" x14ac:dyDescent="0.15">
      <c r="A1146" s="6"/>
      <c r="B1146" s="26" t="s">
        <v>24</v>
      </c>
      <c r="C1146" s="12" t="s">
        <v>1037</v>
      </c>
      <c r="D1146" s="12" t="s">
        <v>892</v>
      </c>
      <c r="E1146" s="12">
        <v>0</v>
      </c>
      <c r="F1146" s="12" t="s">
        <v>867</v>
      </c>
      <c r="G1146" s="14"/>
      <c r="J1146" s="5" t="s">
        <v>317</v>
      </c>
      <c r="K1146" s="5" t="s">
        <v>318</v>
      </c>
      <c r="L1146" s="5" t="s">
        <v>319</v>
      </c>
      <c r="M1146" s="5" t="s">
        <v>320</v>
      </c>
      <c r="N1146" s="5">
        <v>1818</v>
      </c>
      <c r="O1146" s="5">
        <v>64</v>
      </c>
    </row>
    <row r="1147" spans="1:15" outlineLevel="1" x14ac:dyDescent="0.15">
      <c r="B1147" s="27" t="s">
        <v>63</v>
      </c>
      <c r="C1147" s="29" t="s">
        <v>868</v>
      </c>
      <c r="D1147" s="29" t="s">
        <v>233</v>
      </c>
      <c r="E1147" s="29" t="s">
        <v>833</v>
      </c>
      <c r="F1147" s="29" t="s">
        <v>834</v>
      </c>
      <c r="G1147" s="30"/>
      <c r="J1147" s="5" t="s">
        <v>279</v>
      </c>
      <c r="K1147" s="5" t="s">
        <v>280</v>
      </c>
      <c r="L1147" s="5" t="s">
        <v>281</v>
      </c>
      <c r="M1147" s="5" t="s">
        <v>278</v>
      </c>
      <c r="N1147" s="5">
        <v>1344</v>
      </c>
      <c r="O1147" s="5">
        <v>32</v>
      </c>
    </row>
    <row r="1148" spans="1:15" outlineLevel="1" x14ac:dyDescent="0.15">
      <c r="B1148" s="27" t="s">
        <v>28</v>
      </c>
      <c r="C1148" s="29" t="s">
        <v>885</v>
      </c>
      <c r="D1148" s="29" t="s">
        <v>233</v>
      </c>
      <c r="E1148" s="29" t="s">
        <v>869</v>
      </c>
      <c r="F1148" s="29" t="s">
        <v>867</v>
      </c>
      <c r="G1148" s="30"/>
      <c r="J1148" s="5" t="s">
        <v>279</v>
      </c>
      <c r="K1148" s="5" t="s">
        <v>280</v>
      </c>
      <c r="L1148" s="5" t="s">
        <v>281</v>
      </c>
      <c r="M1148" s="5" t="s">
        <v>278</v>
      </c>
      <c r="N1148" s="5">
        <v>1345</v>
      </c>
      <c r="O1148" s="5">
        <v>32</v>
      </c>
    </row>
    <row r="1149" spans="1:15" outlineLevel="1" x14ac:dyDescent="0.15">
      <c r="B1149" s="27" t="s">
        <v>29</v>
      </c>
      <c r="C1149" s="29" t="s">
        <v>870</v>
      </c>
      <c r="D1149" s="29" t="s">
        <v>233</v>
      </c>
      <c r="E1149" s="29" t="s">
        <v>833</v>
      </c>
      <c r="F1149" s="29"/>
      <c r="G1149" s="30"/>
      <c r="J1149" s="5" t="s">
        <v>299</v>
      </c>
      <c r="K1149" s="5" t="s">
        <v>300</v>
      </c>
      <c r="L1149" s="5" t="s">
        <v>301</v>
      </c>
      <c r="M1149" s="5" t="s">
        <v>298</v>
      </c>
      <c r="N1149" s="5">
        <v>1635</v>
      </c>
      <c r="O1149" s="5">
        <v>32</v>
      </c>
    </row>
    <row r="1150" spans="1:15" outlineLevel="1" x14ac:dyDescent="0.15">
      <c r="B1150" s="27" t="s">
        <v>83</v>
      </c>
      <c r="C1150" s="29" t="s">
        <v>836</v>
      </c>
      <c r="D1150" s="29" t="s">
        <v>233</v>
      </c>
      <c r="E1150" s="29" t="s">
        <v>869</v>
      </c>
      <c r="F1150" s="29" t="s">
        <v>834</v>
      </c>
      <c r="G1150" s="30"/>
      <c r="J1150" s="5" t="s">
        <v>303</v>
      </c>
      <c r="K1150" s="5" t="s">
        <v>304</v>
      </c>
      <c r="L1150" s="5" t="s">
        <v>305</v>
      </c>
      <c r="M1150" s="5" t="s">
        <v>302</v>
      </c>
      <c r="N1150" s="5">
        <v>1637</v>
      </c>
      <c r="O1150" s="5">
        <v>32</v>
      </c>
    </row>
    <row r="1151" spans="1:15" outlineLevel="1" x14ac:dyDescent="0.15">
      <c r="B1151" s="27" t="s">
        <v>403</v>
      </c>
      <c r="C1151" s="29" t="s">
        <v>839</v>
      </c>
      <c r="D1151" s="29" t="s">
        <v>233</v>
      </c>
      <c r="E1151" s="29">
        <v>0</v>
      </c>
      <c r="F1151" s="29" t="s">
        <v>867</v>
      </c>
      <c r="G1151" s="30" t="s">
        <v>895</v>
      </c>
      <c r="J1151" s="5" t="s">
        <v>264</v>
      </c>
      <c r="K1151" s="5" t="s">
        <v>265</v>
      </c>
      <c r="L1151" s="5" t="s">
        <v>266</v>
      </c>
      <c r="M1151" s="5" t="s">
        <v>263</v>
      </c>
      <c r="N1151" s="5">
        <v>1188</v>
      </c>
      <c r="O1151" s="5">
        <v>32</v>
      </c>
    </row>
    <row r="1152" spans="1:15" outlineLevel="1" x14ac:dyDescent="0.15">
      <c r="B1152" s="27" t="s">
        <v>404</v>
      </c>
      <c r="C1152" s="29" t="s">
        <v>1049</v>
      </c>
      <c r="D1152" s="29" t="s">
        <v>233</v>
      </c>
      <c r="E1152" s="29">
        <v>0</v>
      </c>
      <c r="F1152" s="29" t="s">
        <v>867</v>
      </c>
      <c r="G1152" s="30" t="s">
        <v>837</v>
      </c>
      <c r="J1152" s="5" t="s">
        <v>258</v>
      </c>
      <c r="K1152" s="5" t="s">
        <v>260</v>
      </c>
      <c r="L1152" s="5" t="s">
        <v>262</v>
      </c>
      <c r="M1152" s="5" t="s">
        <v>256</v>
      </c>
      <c r="N1152" s="5">
        <v>1186</v>
      </c>
      <c r="O1152" s="5">
        <v>32</v>
      </c>
    </row>
    <row r="1153" spans="1:15" outlineLevel="1" x14ac:dyDescent="0.15">
      <c r="B1153" s="27" t="s">
        <v>429</v>
      </c>
      <c r="C1153" s="29" t="s">
        <v>1050</v>
      </c>
      <c r="D1153" s="29" t="s">
        <v>1051</v>
      </c>
      <c r="E1153" s="29" t="s">
        <v>878</v>
      </c>
      <c r="F1153" s="29" t="s">
        <v>867</v>
      </c>
      <c r="G1153" s="30"/>
      <c r="J1153" s="5" t="s">
        <v>246</v>
      </c>
      <c r="K1153" s="5" t="s">
        <v>247</v>
      </c>
      <c r="L1153" s="5" t="s">
        <v>248</v>
      </c>
      <c r="M1153" s="5" t="s">
        <v>246</v>
      </c>
      <c r="N1153" s="5">
        <v>1175</v>
      </c>
      <c r="O1153" s="5">
        <v>32</v>
      </c>
    </row>
    <row r="1154" spans="1:15" outlineLevel="1" x14ac:dyDescent="0.15">
      <c r="B1154" s="27" t="s">
        <v>430</v>
      </c>
      <c r="C1154" s="29" t="s">
        <v>879</v>
      </c>
      <c r="D1154" s="29" t="s">
        <v>1051</v>
      </c>
      <c r="E1154" s="29" t="s">
        <v>878</v>
      </c>
      <c r="F1154" s="29" t="s">
        <v>867</v>
      </c>
      <c r="G1154" s="30"/>
      <c r="J1154" s="5" t="s">
        <v>239</v>
      </c>
      <c r="K1154" s="5" t="s">
        <v>240</v>
      </c>
      <c r="L1154" s="5" t="s">
        <v>241</v>
      </c>
      <c r="M1154" s="5" t="s">
        <v>239</v>
      </c>
      <c r="N1154" s="5">
        <v>1174</v>
      </c>
      <c r="O1154" s="5">
        <v>32</v>
      </c>
    </row>
    <row r="1155" spans="1:15" outlineLevel="1" x14ac:dyDescent="0.15">
      <c r="B1155" s="27" t="s">
        <v>431</v>
      </c>
      <c r="C1155" s="29" t="s">
        <v>838</v>
      </c>
      <c r="D1155" s="29" t="s">
        <v>1052</v>
      </c>
      <c r="E1155" s="29" t="s">
        <v>878</v>
      </c>
      <c r="F1155" s="29" t="s">
        <v>867</v>
      </c>
      <c r="G1155" s="30"/>
      <c r="J1155" s="5" t="s">
        <v>252</v>
      </c>
      <c r="K1155" s="5" t="s">
        <v>253</v>
      </c>
      <c r="L1155" s="5" t="s">
        <v>254</v>
      </c>
      <c r="M1155" s="5" t="s">
        <v>252</v>
      </c>
      <c r="N1155" s="5">
        <v>1184</v>
      </c>
      <c r="O1155" s="5">
        <v>1024</v>
      </c>
    </row>
    <row r="1156" spans="1:15" outlineLevel="1" x14ac:dyDescent="0.15">
      <c r="B1156" s="27" t="s">
        <v>432</v>
      </c>
      <c r="C1156" s="29" t="s">
        <v>1053</v>
      </c>
      <c r="D1156" s="29" t="s">
        <v>1054</v>
      </c>
      <c r="E1156" s="29" t="s">
        <v>888</v>
      </c>
      <c r="F1156" s="29" t="s">
        <v>865</v>
      </c>
      <c r="G1156" s="30" t="s">
        <v>1055</v>
      </c>
      <c r="J1156" s="5" t="s">
        <v>246</v>
      </c>
      <c r="K1156" s="5" t="s">
        <v>247</v>
      </c>
      <c r="L1156" s="5" t="s">
        <v>248</v>
      </c>
      <c r="M1156" s="5" t="s">
        <v>246</v>
      </c>
      <c r="N1156" s="5">
        <v>1178</v>
      </c>
      <c r="O1156" s="5">
        <v>2</v>
      </c>
    </row>
    <row r="1157" spans="1:15" ht="16.5" customHeight="1" outlineLevel="1" x14ac:dyDescent="0.15">
      <c r="A1157" s="28"/>
      <c r="B1157" s="26" t="s">
        <v>464</v>
      </c>
      <c r="C1157" s="50" t="s">
        <v>880</v>
      </c>
      <c r="D1157" s="50" t="s">
        <v>233</v>
      </c>
      <c r="E1157" s="50">
        <v>0</v>
      </c>
      <c r="F1157" s="50"/>
      <c r="G1157" s="51"/>
      <c r="J1157" s="5" t="s">
        <v>249</v>
      </c>
      <c r="K1157" s="5" t="s">
        <v>250</v>
      </c>
      <c r="L1157" s="5" t="s">
        <v>251</v>
      </c>
      <c r="M1157" s="5" t="s">
        <v>249</v>
      </c>
      <c r="N1157" s="5">
        <v>1180</v>
      </c>
      <c r="O1157" s="5">
        <v>16</v>
      </c>
    </row>
    <row r="1158" spans="1:15" outlineLevel="1" x14ac:dyDescent="0.15">
      <c r="A1158" s="28"/>
      <c r="B1158" s="26" t="s">
        <v>434</v>
      </c>
      <c r="C1158" s="29" t="s">
        <v>881</v>
      </c>
      <c r="D1158" s="29" t="s">
        <v>882</v>
      </c>
      <c r="E1158" s="29" t="s">
        <v>878</v>
      </c>
      <c r="F1158" s="29" t="s">
        <v>867</v>
      </c>
      <c r="G1158" s="30" t="s">
        <v>930</v>
      </c>
      <c r="J1158" s="5" t="s">
        <v>230</v>
      </c>
      <c r="K1158" s="5" t="s">
        <v>231</v>
      </c>
      <c r="L1158" s="5" t="s">
        <v>276</v>
      </c>
      <c r="M1158" s="5" t="s">
        <v>233</v>
      </c>
      <c r="N1158" s="5">
        <v>1331</v>
      </c>
      <c r="O1158" s="5">
        <v>32</v>
      </c>
    </row>
    <row r="1159" spans="1:15" outlineLevel="1" x14ac:dyDescent="0.15">
      <c r="A1159" s="28"/>
      <c r="B1159" s="27" t="s">
        <v>435</v>
      </c>
      <c r="C1159" s="29" t="s">
        <v>883</v>
      </c>
      <c r="D1159" s="29" t="s">
        <v>233</v>
      </c>
      <c r="E1159" s="29" t="s">
        <v>833</v>
      </c>
      <c r="F1159" s="29" t="s">
        <v>834</v>
      </c>
      <c r="G1159" s="30" t="s">
        <v>1048</v>
      </c>
      <c r="J1159" s="5" t="s">
        <v>279</v>
      </c>
      <c r="K1159" s="5" t="s">
        <v>280</v>
      </c>
      <c r="L1159" s="5" t="s">
        <v>281</v>
      </c>
      <c r="M1159" s="5" t="s">
        <v>278</v>
      </c>
      <c r="N1159" s="5">
        <v>1780</v>
      </c>
      <c r="O1159" s="5">
        <v>32</v>
      </c>
    </row>
    <row r="1160" spans="1:15" outlineLevel="1" x14ac:dyDescent="0.15">
      <c r="A1160" s="28"/>
      <c r="B1160" s="27" t="s">
        <v>436</v>
      </c>
      <c r="C1160" s="29" t="s">
        <v>1038</v>
      </c>
      <c r="D1160" s="29" t="s">
        <v>233</v>
      </c>
      <c r="E1160" s="29">
        <v>0</v>
      </c>
      <c r="F1160" s="29" t="s">
        <v>867</v>
      </c>
      <c r="G1160" s="30" t="s">
        <v>895</v>
      </c>
      <c r="J1160" s="5" t="s">
        <v>268</v>
      </c>
      <c r="K1160" s="5" t="s">
        <v>269</v>
      </c>
      <c r="L1160" s="5" t="s">
        <v>270</v>
      </c>
      <c r="M1160" s="5" t="s">
        <v>267</v>
      </c>
      <c r="N1160" s="5">
        <v>1222</v>
      </c>
      <c r="O1160" s="5">
        <v>32</v>
      </c>
    </row>
    <row r="1161" spans="1:15" outlineLevel="1" x14ac:dyDescent="0.15">
      <c r="A1161" s="28"/>
      <c r="B1161" s="27" t="s">
        <v>391</v>
      </c>
      <c r="C1161" s="29" t="s">
        <v>1033</v>
      </c>
      <c r="D1161" s="29" t="s">
        <v>233</v>
      </c>
      <c r="E1161" s="29">
        <v>0</v>
      </c>
      <c r="F1161" s="29" t="s">
        <v>867</v>
      </c>
      <c r="G1161" s="30" t="s">
        <v>925</v>
      </c>
      <c r="J1161" s="5" t="s">
        <v>307</v>
      </c>
      <c r="K1161" s="5" t="s">
        <v>308</v>
      </c>
      <c r="L1161" s="5" t="s">
        <v>309</v>
      </c>
      <c r="M1161" s="5" t="s">
        <v>306</v>
      </c>
      <c r="N1161" s="5">
        <v>2926</v>
      </c>
      <c r="O1161" s="5">
        <v>32</v>
      </c>
    </row>
    <row r="1162" spans="1:15" outlineLevel="1" x14ac:dyDescent="0.15">
      <c r="A1162" s="28"/>
      <c r="B1162" s="27" t="s">
        <v>392</v>
      </c>
      <c r="C1162" s="29" t="s">
        <v>863</v>
      </c>
      <c r="D1162" s="29" t="s">
        <v>233</v>
      </c>
      <c r="E1162" s="29">
        <v>0</v>
      </c>
      <c r="F1162" s="29" t="s">
        <v>867</v>
      </c>
      <c r="G1162" s="30"/>
      <c r="J1162" s="5" t="s">
        <v>272</v>
      </c>
      <c r="K1162" s="5" t="s">
        <v>273</v>
      </c>
      <c r="L1162" s="5" t="s">
        <v>275</v>
      </c>
      <c r="M1162" s="5" t="s">
        <v>271</v>
      </c>
      <c r="N1162" s="5">
        <v>2431</v>
      </c>
      <c r="O1162" s="5">
        <v>32</v>
      </c>
    </row>
    <row r="1163" spans="1:15" outlineLevel="1" x14ac:dyDescent="0.15">
      <c r="A1163" s="28"/>
      <c r="B1163" s="27" t="s">
        <v>3</v>
      </c>
      <c r="C1163" s="29" t="s">
        <v>860</v>
      </c>
      <c r="D1163" s="29" t="s">
        <v>233</v>
      </c>
      <c r="E1163" s="29">
        <v>0</v>
      </c>
      <c r="F1163" s="29" t="s">
        <v>865</v>
      </c>
      <c r="G1163" s="30" t="s">
        <v>929</v>
      </c>
      <c r="J1163" s="5" t="s">
        <v>307</v>
      </c>
      <c r="K1163" s="5" t="s">
        <v>308</v>
      </c>
      <c r="L1163" s="5" t="s">
        <v>309</v>
      </c>
      <c r="M1163" s="5" t="s">
        <v>306</v>
      </c>
      <c r="N1163" s="5">
        <v>1731</v>
      </c>
      <c r="O1163" s="5">
        <v>32</v>
      </c>
    </row>
    <row r="1164" spans="1:15" outlineLevel="1" x14ac:dyDescent="0.15">
      <c r="B1164" s="27" t="s">
        <v>393</v>
      </c>
      <c r="C1164" s="29" t="s">
        <v>832</v>
      </c>
      <c r="D1164" s="29" t="s">
        <v>233</v>
      </c>
      <c r="E1164" s="29">
        <v>0</v>
      </c>
      <c r="F1164" s="29" t="s">
        <v>867</v>
      </c>
      <c r="G1164" s="30"/>
      <c r="J1164" s="5" t="s">
        <v>314</v>
      </c>
      <c r="K1164" s="5" t="s">
        <v>315</v>
      </c>
      <c r="L1164" s="5" t="s">
        <v>316</v>
      </c>
      <c r="M1164" s="5" t="s">
        <v>314</v>
      </c>
      <c r="N1164" s="5">
        <v>1735</v>
      </c>
      <c r="O1164" s="5">
        <v>64</v>
      </c>
    </row>
    <row r="1165" spans="1:15" outlineLevel="1" x14ac:dyDescent="0.15">
      <c r="A1165" s="28"/>
      <c r="B1165" s="27" t="s">
        <v>394</v>
      </c>
      <c r="C1165" s="29" t="s">
        <v>884</v>
      </c>
      <c r="D1165" s="29" t="s">
        <v>233</v>
      </c>
      <c r="E1165" s="29">
        <v>0</v>
      </c>
      <c r="F1165" s="29" t="s">
        <v>867</v>
      </c>
      <c r="G1165" s="30"/>
      <c r="J1165" s="5" t="s">
        <v>295</v>
      </c>
      <c r="K1165" s="5" t="s">
        <v>296</v>
      </c>
      <c r="L1165" s="5" t="s">
        <v>297</v>
      </c>
      <c r="M1165" s="5" t="s">
        <v>294</v>
      </c>
      <c r="N1165" s="5">
        <v>1473</v>
      </c>
      <c r="O1165" s="5">
        <v>32</v>
      </c>
    </row>
    <row r="1166" spans="1:15" ht="16.5" customHeight="1" outlineLevel="1" x14ac:dyDescent="0.15">
      <c r="A1166" s="28"/>
      <c r="B1166" s="27" t="s">
        <v>4</v>
      </c>
      <c r="C1166" s="29" t="s">
        <v>861</v>
      </c>
      <c r="D1166" s="29" t="s">
        <v>233</v>
      </c>
      <c r="E1166" s="29">
        <v>0</v>
      </c>
      <c r="F1166" s="29" t="s">
        <v>865</v>
      </c>
      <c r="G1166" s="30"/>
      <c r="J1166" s="5" t="s">
        <v>336</v>
      </c>
      <c r="K1166" s="5" t="s">
        <v>337</v>
      </c>
      <c r="L1166" s="5" t="s">
        <v>338</v>
      </c>
      <c r="M1166" s="5" t="s">
        <v>335</v>
      </c>
      <c r="N1166" s="5">
        <v>2479</v>
      </c>
      <c r="O1166" s="5">
        <v>32</v>
      </c>
    </row>
    <row r="1167" spans="1:15" ht="16.5" customHeight="1" outlineLevel="1" x14ac:dyDescent="0.15">
      <c r="A1167" s="28"/>
      <c r="B1167" s="27" t="s">
        <v>96</v>
      </c>
      <c r="C1167" s="29" t="s">
        <v>1034</v>
      </c>
      <c r="D1167" s="29" t="s">
        <v>233</v>
      </c>
      <c r="E1167" s="29">
        <v>0</v>
      </c>
      <c r="F1167" s="29" t="s">
        <v>865</v>
      </c>
      <c r="G1167" s="30" t="s">
        <v>935</v>
      </c>
      <c r="J1167" s="5" t="s">
        <v>311</v>
      </c>
      <c r="K1167" s="5" t="s">
        <v>312</v>
      </c>
      <c r="L1167" s="5" t="s">
        <v>313</v>
      </c>
      <c r="M1167" s="5" t="s">
        <v>310</v>
      </c>
      <c r="N1167" s="5">
        <v>1729</v>
      </c>
      <c r="O1167" s="5">
        <v>32</v>
      </c>
    </row>
    <row r="1168" spans="1:15" ht="16.5" customHeight="1" outlineLevel="1" x14ac:dyDescent="0.15">
      <c r="A1168" s="28"/>
      <c r="B1168" s="27" t="s">
        <v>474</v>
      </c>
      <c r="C1168" s="29" t="s">
        <v>887</v>
      </c>
      <c r="D1168" s="29" t="s">
        <v>233</v>
      </c>
      <c r="E1168" s="29">
        <v>0</v>
      </c>
      <c r="F1168" s="29" t="s">
        <v>865</v>
      </c>
      <c r="G1168" s="30"/>
    </row>
    <row r="1169" spans="1:15" ht="16.5" customHeight="1" outlineLevel="1" x14ac:dyDescent="0.15">
      <c r="A1169" s="28"/>
      <c r="B1169" s="52" t="s">
        <v>437</v>
      </c>
      <c r="C1169" s="29" t="s">
        <v>866</v>
      </c>
      <c r="D1169" s="29" t="s">
        <v>835</v>
      </c>
      <c r="E1169" s="29">
        <v>0</v>
      </c>
      <c r="F1169" s="29" t="s">
        <v>867</v>
      </c>
      <c r="G1169" s="30"/>
      <c r="J1169" s="5" t="s">
        <v>242</v>
      </c>
      <c r="K1169" s="5" t="s">
        <v>243</v>
      </c>
      <c r="L1169" s="5" t="s">
        <v>244</v>
      </c>
      <c r="M1169" s="5" t="s">
        <v>245</v>
      </c>
      <c r="N1169" s="5">
        <v>1155</v>
      </c>
      <c r="O1169" s="5">
        <v>18</v>
      </c>
    </row>
    <row r="1170" spans="1:15" outlineLevel="1" x14ac:dyDescent="0.15">
      <c r="A1170" s="28"/>
      <c r="B1170" s="52" t="s">
        <v>438</v>
      </c>
      <c r="C1170" s="29" t="s">
        <v>890</v>
      </c>
      <c r="D1170" s="29" t="s">
        <v>233</v>
      </c>
      <c r="E1170" s="29" t="s">
        <v>833</v>
      </c>
      <c r="F1170" s="29" t="s">
        <v>834</v>
      </c>
      <c r="G1170" s="30"/>
      <c r="J1170" s="5" t="s">
        <v>287</v>
      </c>
      <c r="K1170" s="5" t="s">
        <v>288</v>
      </c>
      <c r="L1170" s="5" t="s">
        <v>289</v>
      </c>
      <c r="M1170" s="5" t="s">
        <v>286</v>
      </c>
      <c r="N1170" s="5">
        <v>1413</v>
      </c>
      <c r="O1170" s="5">
        <v>32</v>
      </c>
    </row>
    <row r="1171" spans="1:15" outlineLevel="1" x14ac:dyDescent="0.15">
      <c r="A1171" s="28"/>
      <c r="B1171" s="52" t="s">
        <v>439</v>
      </c>
      <c r="C1171" s="29" t="s">
        <v>1060</v>
      </c>
      <c r="D1171" s="29" t="s">
        <v>1054</v>
      </c>
      <c r="E1171" s="29" t="s">
        <v>888</v>
      </c>
      <c r="F1171" s="29" t="s">
        <v>865</v>
      </c>
      <c r="G1171" s="30"/>
      <c r="J1171" s="5" t="s">
        <v>230</v>
      </c>
      <c r="K1171" s="5" t="s">
        <v>231</v>
      </c>
      <c r="L1171" s="5" t="s">
        <v>277</v>
      </c>
      <c r="M1171" s="5" t="s">
        <v>233</v>
      </c>
      <c r="N1171" s="5">
        <v>1334</v>
      </c>
      <c r="O1171" s="5">
        <v>32</v>
      </c>
    </row>
    <row r="1172" spans="1:15" outlineLevel="1" x14ac:dyDescent="0.15">
      <c r="A1172" s="28"/>
      <c r="B1172" s="27" t="s">
        <v>440</v>
      </c>
      <c r="C1172" s="29" t="s">
        <v>862</v>
      </c>
      <c r="D1172" s="29" t="s">
        <v>1036</v>
      </c>
      <c r="E1172" s="29" t="s">
        <v>878</v>
      </c>
      <c r="F1172" s="29"/>
      <c r="G1172" s="30"/>
      <c r="J1172" s="5" t="s">
        <v>235</v>
      </c>
      <c r="K1172" s="5" t="s">
        <v>237</v>
      </c>
      <c r="L1172" s="5" t="s">
        <v>238</v>
      </c>
      <c r="M1172" s="5" t="s">
        <v>235</v>
      </c>
      <c r="N1172" s="5">
        <v>1142</v>
      </c>
      <c r="O1172" s="5">
        <v>255</v>
      </c>
    </row>
    <row r="1173" spans="1:15" ht="15.65" outlineLevel="1" thickBot="1" x14ac:dyDescent="0.2">
      <c r="A1173" s="6"/>
      <c r="B1173" s="32"/>
      <c r="C1173" s="33"/>
      <c r="D1173" s="33"/>
      <c r="E1173" s="33"/>
      <c r="F1173" s="33"/>
      <c r="G1173" s="34"/>
    </row>
    <row r="1174" spans="1:15" outlineLevel="1" x14ac:dyDescent="0.15">
      <c r="A1174" s="6"/>
      <c r="B1174" s="122" t="s">
        <v>20</v>
      </c>
      <c r="C1174" s="123"/>
      <c r="D1174" s="123"/>
      <c r="E1174" s="123"/>
      <c r="F1174" s="123"/>
      <c r="G1174" s="124"/>
    </row>
    <row r="1175" spans="1:15" outlineLevel="1" x14ac:dyDescent="0.15">
      <c r="A1175" s="6"/>
      <c r="B1175" s="27" t="s">
        <v>400</v>
      </c>
      <c r="C1175" s="29"/>
      <c r="D1175" s="29"/>
      <c r="E1175" s="29"/>
      <c r="F1175" s="29"/>
      <c r="G1175" s="48"/>
    </row>
    <row r="1176" spans="1:15" outlineLevel="1" x14ac:dyDescent="0.15">
      <c r="A1176" s="6"/>
      <c r="B1176" s="27"/>
      <c r="C1176" s="29"/>
      <c r="D1176" s="29"/>
      <c r="E1176" s="29"/>
      <c r="F1176" s="29"/>
      <c r="G1176" s="48"/>
    </row>
    <row r="1177" spans="1:15" outlineLevel="1" x14ac:dyDescent="0.15">
      <c r="A1177" s="6"/>
      <c r="B1177" s="23" t="s">
        <v>172</v>
      </c>
      <c r="C1177" s="24"/>
      <c r="D1177" s="49"/>
      <c r="E1177" s="24"/>
      <c r="F1177" s="24"/>
      <c r="G1177" s="143" t="s">
        <v>1548</v>
      </c>
    </row>
    <row r="1178" spans="1:15" ht="15.65" outlineLevel="1" thickBot="1" x14ac:dyDescent="0.2">
      <c r="A1178" s="6"/>
      <c r="B1178" s="39"/>
      <c r="C1178" s="33"/>
      <c r="D1178" s="33"/>
      <c r="E1178" s="33"/>
      <c r="F1178" s="33"/>
      <c r="G1178" s="34"/>
    </row>
    <row r="1179" spans="1:15" outlineLevel="1" x14ac:dyDescent="0.15"/>
    <row r="1180" spans="1:15" ht="15.65" outlineLevel="1" thickBot="1" x14ac:dyDescent="0.2"/>
    <row r="1181" spans="1:15" x14ac:dyDescent="0.15">
      <c r="A1181" s="6"/>
      <c r="B1181" s="42" t="s">
        <v>850</v>
      </c>
      <c r="C1181" s="8" t="s">
        <v>1120</v>
      </c>
      <c r="D1181" s="43" t="s">
        <v>946</v>
      </c>
      <c r="E1181" s="8" t="s">
        <v>156</v>
      </c>
      <c r="F1181" s="43" t="s">
        <v>829</v>
      </c>
      <c r="G1181" s="8" t="s">
        <v>1121</v>
      </c>
    </row>
    <row r="1182" spans="1:15" outlineLevel="1" x14ac:dyDescent="0.15">
      <c r="A1182" s="6"/>
      <c r="B1182" s="44" t="s">
        <v>852</v>
      </c>
      <c r="C1182" s="12" t="s">
        <v>841</v>
      </c>
      <c r="D1182" s="45" t="s">
        <v>831</v>
      </c>
      <c r="E1182" s="12" t="s">
        <v>1122</v>
      </c>
      <c r="F1182" s="45" t="s">
        <v>901</v>
      </c>
      <c r="G1182" s="14"/>
    </row>
    <row r="1183" spans="1:15" ht="15.65" outlineLevel="1" thickBot="1" x14ac:dyDescent="0.2">
      <c r="A1183" s="6"/>
      <c r="B1183" s="44" t="s">
        <v>847</v>
      </c>
      <c r="C1183" s="46" t="s">
        <v>902</v>
      </c>
      <c r="D1183" s="45" t="s">
        <v>842</v>
      </c>
      <c r="E1183" s="46">
        <v>4</v>
      </c>
      <c r="F1183" s="45" t="s">
        <v>905</v>
      </c>
      <c r="G1183" s="47" t="s">
        <v>903</v>
      </c>
    </row>
    <row r="1184" spans="1:15" outlineLevel="1" x14ac:dyDescent="0.15">
      <c r="A1184" s="6"/>
      <c r="B1184" s="122" t="s">
        <v>11</v>
      </c>
      <c r="C1184" s="123"/>
      <c r="D1184" s="123"/>
      <c r="E1184" s="123"/>
      <c r="F1184" s="123"/>
      <c r="G1184" s="124"/>
    </row>
    <row r="1185" spans="1:15" outlineLevel="1" x14ac:dyDescent="0.15">
      <c r="A1185" s="6"/>
      <c r="B1185" s="20" t="s">
        <v>12</v>
      </c>
      <c r="C1185" s="21" t="s">
        <v>13</v>
      </c>
      <c r="D1185" s="21" t="s">
        <v>14</v>
      </c>
      <c r="E1185" s="21" t="s">
        <v>15</v>
      </c>
      <c r="F1185" s="21"/>
      <c r="G1185" s="22" t="s">
        <v>16</v>
      </c>
    </row>
    <row r="1186" spans="1:15" outlineLevel="1" x14ac:dyDescent="0.15">
      <c r="A1186" s="6"/>
      <c r="B1186" s="23" t="s">
        <v>31</v>
      </c>
      <c r="C1186" s="24" t="s">
        <v>894</v>
      </c>
      <c r="D1186" s="24" t="s">
        <v>233</v>
      </c>
      <c r="E1186" s="24" t="s">
        <v>833</v>
      </c>
      <c r="F1186" s="24" t="s">
        <v>834</v>
      </c>
      <c r="G1186" s="25"/>
      <c r="J1186" s="5" t="s">
        <v>322</v>
      </c>
      <c r="K1186" s="5" t="s">
        <v>323</v>
      </c>
      <c r="L1186" s="5" t="s">
        <v>324</v>
      </c>
      <c r="M1186" s="5" t="s">
        <v>321</v>
      </c>
      <c r="N1186" s="5">
        <v>1990</v>
      </c>
      <c r="O1186" s="5">
        <v>32</v>
      </c>
    </row>
    <row r="1187" spans="1:15" outlineLevel="1" x14ac:dyDescent="0.15">
      <c r="A1187" s="6"/>
      <c r="B1187" s="31" t="s">
        <v>32</v>
      </c>
      <c r="C1187" s="12" t="s">
        <v>1047</v>
      </c>
      <c r="D1187" s="12" t="s">
        <v>233</v>
      </c>
      <c r="E1187" s="12" t="s">
        <v>833</v>
      </c>
      <c r="F1187" s="12" t="s">
        <v>834</v>
      </c>
      <c r="G1187" s="14"/>
      <c r="J1187" s="5" t="s">
        <v>322</v>
      </c>
      <c r="K1187" s="5" t="s">
        <v>323</v>
      </c>
      <c r="L1187" s="5" t="s">
        <v>324</v>
      </c>
      <c r="M1187" s="5" t="s">
        <v>321</v>
      </c>
      <c r="N1187" s="5">
        <v>1922</v>
      </c>
      <c r="O1187" s="5">
        <v>32</v>
      </c>
    </row>
    <row r="1188" spans="1:15" outlineLevel="1" x14ac:dyDescent="0.15">
      <c r="A1188" s="6"/>
      <c r="B1188" s="26" t="s">
        <v>18</v>
      </c>
      <c r="C1188" s="12" t="s">
        <v>1038</v>
      </c>
      <c r="D1188" s="12" t="s">
        <v>233</v>
      </c>
      <c r="E1188" s="12">
        <v>0</v>
      </c>
      <c r="F1188" s="12" t="s">
        <v>867</v>
      </c>
      <c r="G1188" s="14" t="s">
        <v>895</v>
      </c>
      <c r="J1188" s="5" t="s">
        <v>279</v>
      </c>
      <c r="K1188" s="5" t="s">
        <v>280</v>
      </c>
      <c r="L1188" s="5" t="s">
        <v>281</v>
      </c>
      <c r="M1188" s="5" t="s">
        <v>278</v>
      </c>
      <c r="N1188" s="5">
        <v>1780</v>
      </c>
      <c r="O1188" s="5">
        <v>32</v>
      </c>
    </row>
    <row r="1189" spans="1:15" outlineLevel="1" x14ac:dyDescent="0.15">
      <c r="A1189" s="6"/>
      <c r="B1189" s="27" t="s">
        <v>86</v>
      </c>
      <c r="C1189" s="12" t="s">
        <v>1033</v>
      </c>
      <c r="D1189" s="12" t="s">
        <v>233</v>
      </c>
      <c r="E1189" s="12">
        <v>0</v>
      </c>
      <c r="F1189" s="12" t="s">
        <v>867</v>
      </c>
      <c r="G1189" s="14" t="s">
        <v>925</v>
      </c>
    </row>
    <row r="1190" spans="1:15" outlineLevel="1" x14ac:dyDescent="0.15">
      <c r="A1190" s="6"/>
      <c r="B1190" s="53" t="s">
        <v>463</v>
      </c>
      <c r="C1190" s="12" t="s">
        <v>863</v>
      </c>
      <c r="D1190" s="12" t="s">
        <v>233</v>
      </c>
      <c r="E1190" s="12">
        <v>0</v>
      </c>
      <c r="F1190" s="12" t="s">
        <v>867</v>
      </c>
      <c r="G1190" s="14"/>
    </row>
    <row r="1191" spans="1:15" outlineLevel="1" x14ac:dyDescent="0.15">
      <c r="A1191" s="6"/>
      <c r="B1191" s="31" t="s">
        <v>25</v>
      </c>
      <c r="C1191" s="12" t="s">
        <v>891</v>
      </c>
      <c r="D1191" s="12" t="s">
        <v>877</v>
      </c>
      <c r="E1191" s="12" t="s">
        <v>878</v>
      </c>
      <c r="F1191" s="12"/>
      <c r="G1191" s="14"/>
    </row>
    <row r="1192" spans="1:15" outlineLevel="1" x14ac:dyDescent="0.15">
      <c r="A1192" s="28"/>
      <c r="B1192" s="27" t="s">
        <v>88</v>
      </c>
      <c r="C1192" s="29" t="s">
        <v>832</v>
      </c>
      <c r="D1192" s="29" t="s">
        <v>233</v>
      </c>
      <c r="E1192" s="29">
        <v>0</v>
      </c>
      <c r="F1192" s="29" t="s">
        <v>867</v>
      </c>
      <c r="G1192" s="30"/>
      <c r="J1192" s="5" t="s">
        <v>268</v>
      </c>
      <c r="K1192" s="5" t="s">
        <v>269</v>
      </c>
      <c r="L1192" s="5" t="s">
        <v>270</v>
      </c>
      <c r="M1192" s="5" t="s">
        <v>267</v>
      </c>
      <c r="N1192" s="5">
        <v>1222</v>
      </c>
      <c r="O1192" s="5">
        <v>32</v>
      </c>
    </row>
    <row r="1193" spans="1:15" outlineLevel="1" x14ac:dyDescent="0.15">
      <c r="A1193" s="6"/>
      <c r="B1193" s="26" t="s">
        <v>89</v>
      </c>
      <c r="C1193" s="12" t="s">
        <v>884</v>
      </c>
      <c r="D1193" s="12" t="s">
        <v>233</v>
      </c>
      <c r="E1193" s="12">
        <v>0</v>
      </c>
      <c r="F1193" s="12" t="s">
        <v>867</v>
      </c>
      <c r="G1193" s="14"/>
      <c r="J1193" s="5" t="s">
        <v>239</v>
      </c>
      <c r="K1193" s="5" t="s">
        <v>240</v>
      </c>
      <c r="L1193" s="5" t="s">
        <v>241</v>
      </c>
      <c r="M1193" s="5" t="s">
        <v>239</v>
      </c>
      <c r="N1193" s="5">
        <v>2432</v>
      </c>
      <c r="O1193" s="5">
        <v>2048</v>
      </c>
    </row>
    <row r="1194" spans="1:15" outlineLevel="1" x14ac:dyDescent="0.15">
      <c r="A1194" s="6"/>
      <c r="B1194" s="27" t="s">
        <v>4</v>
      </c>
      <c r="C1194" s="24" t="s">
        <v>861</v>
      </c>
      <c r="D1194" s="24" t="s">
        <v>233</v>
      </c>
      <c r="E1194" s="24">
        <v>0</v>
      </c>
      <c r="F1194" s="24" t="s">
        <v>865</v>
      </c>
      <c r="G1194" s="25"/>
      <c r="J1194" s="5" t="s">
        <v>307</v>
      </c>
      <c r="K1194" s="5" t="s">
        <v>308</v>
      </c>
      <c r="L1194" s="5" t="s">
        <v>309</v>
      </c>
      <c r="M1194" s="5" t="s">
        <v>306</v>
      </c>
      <c r="N1194" s="5">
        <v>1845</v>
      </c>
      <c r="O1194" s="5">
        <v>32</v>
      </c>
    </row>
    <row r="1195" spans="1:15" outlineLevel="1" x14ac:dyDescent="0.15">
      <c r="A1195" s="6"/>
      <c r="B1195" s="27" t="s">
        <v>48</v>
      </c>
      <c r="C1195" s="24" t="s">
        <v>1034</v>
      </c>
      <c r="D1195" s="24" t="s">
        <v>233</v>
      </c>
      <c r="E1195" s="24">
        <v>0</v>
      </c>
      <c r="F1195" s="24" t="s">
        <v>865</v>
      </c>
      <c r="G1195" s="25" t="s">
        <v>935</v>
      </c>
      <c r="J1195" s="5" t="s">
        <v>307</v>
      </c>
      <c r="K1195" s="5" t="s">
        <v>308</v>
      </c>
      <c r="L1195" s="5" t="s">
        <v>309</v>
      </c>
      <c r="M1195" s="5" t="s">
        <v>306</v>
      </c>
      <c r="N1195" s="5">
        <v>1731</v>
      </c>
      <c r="O1195" s="5">
        <v>32</v>
      </c>
    </row>
    <row r="1196" spans="1:15" outlineLevel="1" x14ac:dyDescent="0.15">
      <c r="A1196" s="28"/>
      <c r="B1196" s="23" t="s">
        <v>386</v>
      </c>
      <c r="C1196" s="29" t="s">
        <v>887</v>
      </c>
      <c r="D1196" s="29" t="s">
        <v>233</v>
      </c>
      <c r="E1196" s="29">
        <v>0</v>
      </c>
      <c r="F1196" s="29" t="s">
        <v>865</v>
      </c>
      <c r="G1196" s="30"/>
      <c r="J1196" s="5" t="s">
        <v>295</v>
      </c>
      <c r="K1196" s="5" t="s">
        <v>296</v>
      </c>
      <c r="L1196" s="5" t="s">
        <v>297</v>
      </c>
      <c r="M1196" s="5" t="s">
        <v>294</v>
      </c>
      <c r="N1196" s="5">
        <v>1473</v>
      </c>
      <c r="O1196" s="5">
        <v>32</v>
      </c>
    </row>
    <row r="1197" spans="1:15" outlineLevel="1" x14ac:dyDescent="0.15">
      <c r="A1197" s="6"/>
      <c r="B1197" s="23" t="s">
        <v>9</v>
      </c>
      <c r="C1197" s="24" t="s">
        <v>1037</v>
      </c>
      <c r="D1197" s="24" t="s">
        <v>892</v>
      </c>
      <c r="E1197" s="24">
        <v>0</v>
      </c>
      <c r="F1197" s="24" t="s">
        <v>867</v>
      </c>
      <c r="G1197" s="25"/>
      <c r="J1197" s="5" t="s">
        <v>239</v>
      </c>
      <c r="K1197" s="5" t="s">
        <v>240</v>
      </c>
      <c r="L1197" s="5" t="s">
        <v>241</v>
      </c>
      <c r="M1197" s="5" t="s">
        <v>239</v>
      </c>
      <c r="N1197" s="5">
        <v>1643</v>
      </c>
      <c r="O1197" s="5">
        <v>2048</v>
      </c>
    </row>
    <row r="1198" spans="1:15" outlineLevel="1" x14ac:dyDescent="0.15">
      <c r="A1198" s="6"/>
      <c r="B1198" s="31" t="s">
        <v>62</v>
      </c>
      <c r="C1198" s="24" t="s">
        <v>889</v>
      </c>
      <c r="D1198" s="24" t="s">
        <v>233</v>
      </c>
      <c r="E1198" s="24">
        <v>-1</v>
      </c>
      <c r="F1198" s="24" t="s">
        <v>867</v>
      </c>
      <c r="G1198" s="25"/>
      <c r="J1198" s="5" t="s">
        <v>317</v>
      </c>
      <c r="K1198" s="5" t="s">
        <v>318</v>
      </c>
      <c r="L1198" s="5" t="s">
        <v>319</v>
      </c>
      <c r="M1198" s="5" t="s">
        <v>320</v>
      </c>
      <c r="N1198" s="5">
        <v>1818</v>
      </c>
      <c r="O1198" s="5">
        <v>64</v>
      </c>
    </row>
    <row r="1199" spans="1:15" ht="16.5" customHeight="1" outlineLevel="1" x14ac:dyDescent="0.15">
      <c r="A1199" s="28"/>
      <c r="B1199" s="27" t="s">
        <v>468</v>
      </c>
      <c r="C1199" s="29" t="s">
        <v>1147</v>
      </c>
      <c r="D1199" s="29" t="s">
        <v>877</v>
      </c>
      <c r="E1199" s="29" t="s">
        <v>878</v>
      </c>
      <c r="F1199" s="29" t="s">
        <v>867</v>
      </c>
      <c r="G1199" s="30"/>
    </row>
    <row r="1200" spans="1:15" ht="15.65" outlineLevel="1" thickBot="1" x14ac:dyDescent="0.2">
      <c r="A1200" s="6"/>
      <c r="B1200" s="32"/>
      <c r="C1200" s="33"/>
      <c r="D1200" s="33"/>
      <c r="E1200" s="33"/>
      <c r="F1200" s="33"/>
      <c r="G1200" s="34"/>
    </row>
    <row r="1201" spans="1:15" outlineLevel="1" x14ac:dyDescent="0.15">
      <c r="A1201" s="6"/>
      <c r="B1201" s="125" t="s">
        <v>19</v>
      </c>
      <c r="C1201" s="126"/>
      <c r="D1201" s="126"/>
      <c r="E1201" s="126"/>
      <c r="F1201" s="126"/>
      <c r="G1201" s="127"/>
    </row>
    <row r="1202" spans="1:15" outlineLevel="1" x14ac:dyDescent="0.15">
      <c r="A1202" s="6"/>
      <c r="B1202" s="20" t="s">
        <v>12</v>
      </c>
      <c r="C1202" s="21" t="s">
        <v>13</v>
      </c>
      <c r="D1202" s="21" t="s">
        <v>14</v>
      </c>
      <c r="E1202" s="21" t="s">
        <v>15</v>
      </c>
      <c r="F1202" s="21"/>
      <c r="G1202" s="22" t="s">
        <v>16</v>
      </c>
    </row>
    <row r="1203" spans="1:15" outlineLevel="1" x14ac:dyDescent="0.15">
      <c r="A1203" s="6"/>
      <c r="B1203" s="26" t="s">
        <v>24</v>
      </c>
      <c r="C1203" s="12" t="s">
        <v>1037</v>
      </c>
      <c r="D1203" s="12" t="s">
        <v>892</v>
      </c>
      <c r="E1203" s="12">
        <v>0</v>
      </c>
      <c r="F1203" s="12" t="s">
        <v>867</v>
      </c>
      <c r="G1203" s="14"/>
      <c r="J1203" s="5" t="s">
        <v>317</v>
      </c>
      <c r="K1203" s="5" t="s">
        <v>318</v>
      </c>
      <c r="L1203" s="5" t="s">
        <v>319</v>
      </c>
      <c r="M1203" s="5" t="s">
        <v>320</v>
      </c>
      <c r="N1203" s="5">
        <v>1818</v>
      </c>
      <c r="O1203" s="5">
        <v>64</v>
      </c>
    </row>
    <row r="1204" spans="1:15" outlineLevel="1" x14ac:dyDescent="0.15">
      <c r="B1204" s="27" t="s">
        <v>63</v>
      </c>
      <c r="C1204" s="29" t="s">
        <v>868</v>
      </c>
      <c r="D1204" s="29" t="s">
        <v>233</v>
      </c>
      <c r="E1204" s="29" t="s">
        <v>833</v>
      </c>
      <c r="F1204" s="29" t="s">
        <v>834</v>
      </c>
      <c r="G1204" s="30"/>
      <c r="J1204" s="5" t="s">
        <v>279</v>
      </c>
      <c r="K1204" s="5" t="s">
        <v>280</v>
      </c>
      <c r="L1204" s="5" t="s">
        <v>281</v>
      </c>
      <c r="M1204" s="5" t="s">
        <v>278</v>
      </c>
      <c r="N1204" s="5">
        <v>1344</v>
      </c>
      <c r="O1204" s="5">
        <v>32</v>
      </c>
    </row>
    <row r="1205" spans="1:15" outlineLevel="1" x14ac:dyDescent="0.15">
      <c r="B1205" s="27" t="s">
        <v>28</v>
      </c>
      <c r="C1205" s="29" t="s">
        <v>885</v>
      </c>
      <c r="D1205" s="29" t="s">
        <v>233</v>
      </c>
      <c r="E1205" s="29" t="s">
        <v>869</v>
      </c>
      <c r="F1205" s="29" t="s">
        <v>867</v>
      </c>
      <c r="G1205" s="30"/>
      <c r="J1205" s="5" t="s">
        <v>279</v>
      </c>
      <c r="K1205" s="5" t="s">
        <v>280</v>
      </c>
      <c r="L1205" s="5" t="s">
        <v>281</v>
      </c>
      <c r="M1205" s="5" t="s">
        <v>278</v>
      </c>
      <c r="N1205" s="5">
        <v>1345</v>
      </c>
      <c r="O1205" s="5">
        <v>32</v>
      </c>
    </row>
    <row r="1206" spans="1:15" outlineLevel="1" x14ac:dyDescent="0.15">
      <c r="B1206" s="27" t="s">
        <v>29</v>
      </c>
      <c r="C1206" s="29" t="s">
        <v>870</v>
      </c>
      <c r="D1206" s="29" t="s">
        <v>233</v>
      </c>
      <c r="E1206" s="29" t="s">
        <v>833</v>
      </c>
      <c r="F1206" s="29"/>
      <c r="G1206" s="30"/>
      <c r="J1206" s="5" t="s">
        <v>299</v>
      </c>
      <c r="K1206" s="5" t="s">
        <v>300</v>
      </c>
      <c r="L1206" s="5" t="s">
        <v>301</v>
      </c>
      <c r="M1206" s="5" t="s">
        <v>298</v>
      </c>
      <c r="N1206" s="5">
        <v>1635</v>
      </c>
      <c r="O1206" s="5">
        <v>32</v>
      </c>
    </row>
    <row r="1207" spans="1:15" outlineLevel="1" x14ac:dyDescent="0.15">
      <c r="B1207" s="27" t="s">
        <v>83</v>
      </c>
      <c r="C1207" s="29" t="s">
        <v>836</v>
      </c>
      <c r="D1207" s="29" t="s">
        <v>233</v>
      </c>
      <c r="E1207" s="29" t="s">
        <v>869</v>
      </c>
      <c r="F1207" s="29" t="s">
        <v>834</v>
      </c>
      <c r="G1207" s="30"/>
      <c r="J1207" s="5" t="s">
        <v>303</v>
      </c>
      <c r="K1207" s="5" t="s">
        <v>304</v>
      </c>
      <c r="L1207" s="5" t="s">
        <v>305</v>
      </c>
      <c r="M1207" s="5" t="s">
        <v>302</v>
      </c>
      <c r="N1207" s="5">
        <v>1637</v>
      </c>
      <c r="O1207" s="5">
        <v>32</v>
      </c>
    </row>
    <row r="1208" spans="1:15" outlineLevel="1" x14ac:dyDescent="0.15">
      <c r="B1208" s="27" t="s">
        <v>403</v>
      </c>
      <c r="C1208" s="29" t="s">
        <v>839</v>
      </c>
      <c r="D1208" s="29" t="s">
        <v>233</v>
      </c>
      <c r="E1208" s="29">
        <v>0</v>
      </c>
      <c r="F1208" s="29" t="s">
        <v>867</v>
      </c>
      <c r="G1208" s="30" t="s">
        <v>895</v>
      </c>
      <c r="J1208" s="5" t="s">
        <v>264</v>
      </c>
      <c r="K1208" s="5" t="s">
        <v>265</v>
      </c>
      <c r="L1208" s="5" t="s">
        <v>266</v>
      </c>
      <c r="M1208" s="5" t="s">
        <v>263</v>
      </c>
      <c r="N1208" s="5">
        <v>1188</v>
      </c>
      <c r="O1208" s="5">
        <v>32</v>
      </c>
    </row>
    <row r="1209" spans="1:15" outlineLevel="1" x14ac:dyDescent="0.15">
      <c r="B1209" s="27" t="s">
        <v>404</v>
      </c>
      <c r="C1209" s="29" t="s">
        <v>1049</v>
      </c>
      <c r="D1209" s="29" t="s">
        <v>233</v>
      </c>
      <c r="E1209" s="29">
        <v>0</v>
      </c>
      <c r="F1209" s="29" t="s">
        <v>867</v>
      </c>
      <c r="G1209" s="30" t="s">
        <v>837</v>
      </c>
      <c r="J1209" s="5" t="s">
        <v>258</v>
      </c>
      <c r="K1209" s="5" t="s">
        <v>260</v>
      </c>
      <c r="L1209" s="5" t="s">
        <v>262</v>
      </c>
      <c r="M1209" s="5" t="s">
        <v>256</v>
      </c>
      <c r="N1209" s="5">
        <v>1186</v>
      </c>
      <c r="O1209" s="5">
        <v>32</v>
      </c>
    </row>
    <row r="1210" spans="1:15" outlineLevel="1" x14ac:dyDescent="0.15">
      <c r="B1210" s="27" t="s">
        <v>429</v>
      </c>
      <c r="C1210" s="29" t="s">
        <v>1050</v>
      </c>
      <c r="D1210" s="29" t="s">
        <v>1051</v>
      </c>
      <c r="E1210" s="29" t="s">
        <v>878</v>
      </c>
      <c r="F1210" s="29" t="s">
        <v>867</v>
      </c>
      <c r="G1210" s="30"/>
      <c r="J1210" s="5" t="s">
        <v>246</v>
      </c>
      <c r="K1210" s="5" t="s">
        <v>247</v>
      </c>
      <c r="L1210" s="5" t="s">
        <v>248</v>
      </c>
      <c r="M1210" s="5" t="s">
        <v>246</v>
      </c>
      <c r="N1210" s="5">
        <v>1175</v>
      </c>
      <c r="O1210" s="5">
        <v>32</v>
      </c>
    </row>
    <row r="1211" spans="1:15" outlineLevel="1" x14ac:dyDescent="0.15">
      <c r="B1211" s="27" t="s">
        <v>430</v>
      </c>
      <c r="C1211" s="29" t="s">
        <v>879</v>
      </c>
      <c r="D1211" s="29" t="s">
        <v>1051</v>
      </c>
      <c r="E1211" s="29" t="s">
        <v>878</v>
      </c>
      <c r="F1211" s="29" t="s">
        <v>867</v>
      </c>
      <c r="G1211" s="30"/>
      <c r="J1211" s="5" t="s">
        <v>239</v>
      </c>
      <c r="K1211" s="5" t="s">
        <v>240</v>
      </c>
      <c r="L1211" s="5" t="s">
        <v>241</v>
      </c>
      <c r="M1211" s="5" t="s">
        <v>239</v>
      </c>
      <c r="N1211" s="5">
        <v>1174</v>
      </c>
      <c r="O1211" s="5">
        <v>32</v>
      </c>
    </row>
    <row r="1212" spans="1:15" outlineLevel="1" x14ac:dyDescent="0.15">
      <c r="B1212" s="27" t="s">
        <v>431</v>
      </c>
      <c r="C1212" s="29" t="s">
        <v>838</v>
      </c>
      <c r="D1212" s="29" t="s">
        <v>1052</v>
      </c>
      <c r="E1212" s="29" t="s">
        <v>878</v>
      </c>
      <c r="F1212" s="29" t="s">
        <v>867</v>
      </c>
      <c r="G1212" s="30"/>
      <c r="J1212" s="5" t="s">
        <v>252</v>
      </c>
      <c r="K1212" s="5" t="s">
        <v>253</v>
      </c>
      <c r="L1212" s="5" t="s">
        <v>254</v>
      </c>
      <c r="M1212" s="5" t="s">
        <v>252</v>
      </c>
      <c r="N1212" s="5">
        <v>1184</v>
      </c>
      <c r="O1212" s="5">
        <v>1024</v>
      </c>
    </row>
    <row r="1213" spans="1:15" outlineLevel="1" x14ac:dyDescent="0.15">
      <c r="B1213" s="27" t="s">
        <v>432</v>
      </c>
      <c r="C1213" s="29" t="s">
        <v>1053</v>
      </c>
      <c r="D1213" s="29" t="s">
        <v>1054</v>
      </c>
      <c r="E1213" s="29" t="s">
        <v>888</v>
      </c>
      <c r="F1213" s="29" t="s">
        <v>865</v>
      </c>
      <c r="G1213" s="30" t="s">
        <v>1055</v>
      </c>
      <c r="J1213" s="5" t="s">
        <v>246</v>
      </c>
      <c r="K1213" s="5" t="s">
        <v>247</v>
      </c>
      <c r="L1213" s="5" t="s">
        <v>248</v>
      </c>
      <c r="M1213" s="5" t="s">
        <v>246</v>
      </c>
      <c r="N1213" s="5">
        <v>1178</v>
      </c>
      <c r="O1213" s="5">
        <v>2</v>
      </c>
    </row>
    <row r="1214" spans="1:15" ht="16.5" customHeight="1" outlineLevel="1" x14ac:dyDescent="0.15">
      <c r="A1214" s="28"/>
      <c r="B1214" s="26" t="s">
        <v>464</v>
      </c>
      <c r="C1214" s="50" t="s">
        <v>880</v>
      </c>
      <c r="D1214" s="50" t="s">
        <v>233</v>
      </c>
      <c r="E1214" s="50">
        <v>0</v>
      </c>
      <c r="F1214" s="50"/>
      <c r="G1214" s="51"/>
      <c r="J1214" s="5" t="s">
        <v>249</v>
      </c>
      <c r="K1214" s="5" t="s">
        <v>250</v>
      </c>
      <c r="L1214" s="5" t="s">
        <v>251</v>
      </c>
      <c r="M1214" s="5" t="s">
        <v>249</v>
      </c>
      <c r="N1214" s="5">
        <v>1180</v>
      </c>
      <c r="O1214" s="5">
        <v>16</v>
      </c>
    </row>
    <row r="1215" spans="1:15" outlineLevel="1" x14ac:dyDescent="0.15">
      <c r="A1215" s="28"/>
      <c r="B1215" s="26" t="s">
        <v>434</v>
      </c>
      <c r="C1215" s="29" t="s">
        <v>881</v>
      </c>
      <c r="D1215" s="29" t="s">
        <v>882</v>
      </c>
      <c r="E1215" s="29" t="s">
        <v>878</v>
      </c>
      <c r="F1215" s="29" t="s">
        <v>867</v>
      </c>
      <c r="G1215" s="30" t="s">
        <v>930</v>
      </c>
      <c r="J1215" s="5" t="s">
        <v>230</v>
      </c>
      <c r="K1215" s="5" t="s">
        <v>231</v>
      </c>
      <c r="L1215" s="5" t="s">
        <v>276</v>
      </c>
      <c r="M1215" s="5" t="s">
        <v>233</v>
      </c>
      <c r="N1215" s="5">
        <v>1331</v>
      </c>
      <c r="O1215" s="5">
        <v>32</v>
      </c>
    </row>
    <row r="1216" spans="1:15" outlineLevel="1" x14ac:dyDescent="0.15">
      <c r="A1216" s="28"/>
      <c r="B1216" s="27" t="s">
        <v>435</v>
      </c>
      <c r="C1216" s="29" t="s">
        <v>883</v>
      </c>
      <c r="D1216" s="29" t="s">
        <v>233</v>
      </c>
      <c r="E1216" s="29" t="s">
        <v>833</v>
      </c>
      <c r="F1216" s="29" t="s">
        <v>834</v>
      </c>
      <c r="G1216" s="30" t="s">
        <v>1048</v>
      </c>
      <c r="J1216" s="5" t="s">
        <v>279</v>
      </c>
      <c r="K1216" s="5" t="s">
        <v>280</v>
      </c>
      <c r="L1216" s="5" t="s">
        <v>281</v>
      </c>
      <c r="M1216" s="5" t="s">
        <v>278</v>
      </c>
      <c r="N1216" s="5">
        <v>1780</v>
      </c>
      <c r="O1216" s="5">
        <v>32</v>
      </c>
    </row>
    <row r="1217" spans="1:15" outlineLevel="1" x14ac:dyDescent="0.15">
      <c r="A1217" s="28"/>
      <c r="B1217" s="27" t="s">
        <v>436</v>
      </c>
      <c r="C1217" s="29" t="s">
        <v>1038</v>
      </c>
      <c r="D1217" s="29" t="s">
        <v>233</v>
      </c>
      <c r="E1217" s="29">
        <v>0</v>
      </c>
      <c r="F1217" s="29" t="s">
        <v>867</v>
      </c>
      <c r="G1217" s="30" t="s">
        <v>895</v>
      </c>
      <c r="J1217" s="5" t="s">
        <v>268</v>
      </c>
      <c r="K1217" s="5" t="s">
        <v>269</v>
      </c>
      <c r="L1217" s="5" t="s">
        <v>270</v>
      </c>
      <c r="M1217" s="5" t="s">
        <v>267</v>
      </c>
      <c r="N1217" s="5">
        <v>1222</v>
      </c>
      <c r="O1217" s="5">
        <v>32</v>
      </c>
    </row>
    <row r="1218" spans="1:15" outlineLevel="1" x14ac:dyDescent="0.15">
      <c r="A1218" s="28"/>
      <c r="B1218" s="27" t="s">
        <v>391</v>
      </c>
      <c r="C1218" s="29" t="s">
        <v>1033</v>
      </c>
      <c r="D1218" s="29" t="s">
        <v>233</v>
      </c>
      <c r="E1218" s="29">
        <v>0</v>
      </c>
      <c r="F1218" s="29" t="s">
        <v>867</v>
      </c>
      <c r="G1218" s="30" t="s">
        <v>925</v>
      </c>
      <c r="J1218" s="5" t="s">
        <v>307</v>
      </c>
      <c r="K1218" s="5" t="s">
        <v>308</v>
      </c>
      <c r="L1218" s="5" t="s">
        <v>309</v>
      </c>
      <c r="M1218" s="5" t="s">
        <v>306</v>
      </c>
      <c r="N1218" s="5">
        <v>2926</v>
      </c>
      <c r="O1218" s="5">
        <v>32</v>
      </c>
    </row>
    <row r="1219" spans="1:15" outlineLevel="1" x14ac:dyDescent="0.15">
      <c r="A1219" s="28"/>
      <c r="B1219" s="27" t="s">
        <v>392</v>
      </c>
      <c r="C1219" s="29" t="s">
        <v>863</v>
      </c>
      <c r="D1219" s="29" t="s">
        <v>233</v>
      </c>
      <c r="E1219" s="29">
        <v>0</v>
      </c>
      <c r="F1219" s="29" t="s">
        <v>867</v>
      </c>
      <c r="G1219" s="30"/>
      <c r="J1219" s="5" t="s">
        <v>272</v>
      </c>
      <c r="K1219" s="5" t="s">
        <v>273</v>
      </c>
      <c r="L1219" s="5" t="s">
        <v>275</v>
      </c>
      <c r="M1219" s="5" t="s">
        <v>271</v>
      </c>
      <c r="N1219" s="5">
        <v>2431</v>
      </c>
      <c r="O1219" s="5">
        <v>32</v>
      </c>
    </row>
    <row r="1220" spans="1:15" outlineLevel="1" x14ac:dyDescent="0.15">
      <c r="A1220" s="28"/>
      <c r="B1220" s="27" t="s">
        <v>3</v>
      </c>
      <c r="C1220" s="29" t="s">
        <v>860</v>
      </c>
      <c r="D1220" s="29" t="s">
        <v>233</v>
      </c>
      <c r="E1220" s="29">
        <v>0</v>
      </c>
      <c r="F1220" s="29" t="s">
        <v>865</v>
      </c>
      <c r="G1220" s="30" t="s">
        <v>929</v>
      </c>
      <c r="J1220" s="5" t="s">
        <v>307</v>
      </c>
      <c r="K1220" s="5" t="s">
        <v>308</v>
      </c>
      <c r="L1220" s="5" t="s">
        <v>309</v>
      </c>
      <c r="M1220" s="5" t="s">
        <v>306</v>
      </c>
      <c r="N1220" s="5">
        <v>1731</v>
      </c>
      <c r="O1220" s="5">
        <v>32</v>
      </c>
    </row>
    <row r="1221" spans="1:15" outlineLevel="1" x14ac:dyDescent="0.15">
      <c r="B1221" s="27" t="s">
        <v>393</v>
      </c>
      <c r="C1221" s="29" t="s">
        <v>832</v>
      </c>
      <c r="D1221" s="29" t="s">
        <v>233</v>
      </c>
      <c r="E1221" s="29">
        <v>0</v>
      </c>
      <c r="F1221" s="29" t="s">
        <v>867</v>
      </c>
      <c r="G1221" s="30"/>
      <c r="J1221" s="5" t="s">
        <v>314</v>
      </c>
      <c r="K1221" s="5" t="s">
        <v>315</v>
      </c>
      <c r="L1221" s="5" t="s">
        <v>316</v>
      </c>
      <c r="M1221" s="5" t="s">
        <v>314</v>
      </c>
      <c r="N1221" s="5">
        <v>1735</v>
      </c>
      <c r="O1221" s="5">
        <v>64</v>
      </c>
    </row>
    <row r="1222" spans="1:15" outlineLevel="1" x14ac:dyDescent="0.15">
      <c r="A1222" s="28"/>
      <c r="B1222" s="27" t="s">
        <v>394</v>
      </c>
      <c r="C1222" s="29" t="s">
        <v>884</v>
      </c>
      <c r="D1222" s="29" t="s">
        <v>233</v>
      </c>
      <c r="E1222" s="29">
        <v>0</v>
      </c>
      <c r="F1222" s="29" t="s">
        <v>867</v>
      </c>
      <c r="G1222" s="30"/>
      <c r="J1222" s="5" t="s">
        <v>295</v>
      </c>
      <c r="K1222" s="5" t="s">
        <v>296</v>
      </c>
      <c r="L1222" s="5" t="s">
        <v>297</v>
      </c>
      <c r="M1222" s="5" t="s">
        <v>294</v>
      </c>
      <c r="N1222" s="5">
        <v>1473</v>
      </c>
      <c r="O1222" s="5">
        <v>32</v>
      </c>
    </row>
    <row r="1223" spans="1:15" ht="16.5" customHeight="1" outlineLevel="1" x14ac:dyDescent="0.15">
      <c r="A1223" s="28"/>
      <c r="B1223" s="27" t="s">
        <v>4</v>
      </c>
      <c r="C1223" s="29" t="s">
        <v>861</v>
      </c>
      <c r="D1223" s="29" t="s">
        <v>233</v>
      </c>
      <c r="E1223" s="29">
        <v>0</v>
      </c>
      <c r="F1223" s="29" t="s">
        <v>865</v>
      </c>
      <c r="G1223" s="30"/>
      <c r="J1223" s="5" t="s">
        <v>336</v>
      </c>
      <c r="K1223" s="5" t="s">
        <v>337</v>
      </c>
      <c r="L1223" s="5" t="s">
        <v>338</v>
      </c>
      <c r="M1223" s="5" t="s">
        <v>335</v>
      </c>
      <c r="N1223" s="5">
        <v>2479</v>
      </c>
      <c r="O1223" s="5">
        <v>32</v>
      </c>
    </row>
    <row r="1224" spans="1:15" ht="16.5" customHeight="1" outlineLevel="1" x14ac:dyDescent="0.15">
      <c r="A1224" s="28"/>
      <c r="B1224" s="27" t="s">
        <v>96</v>
      </c>
      <c r="C1224" s="29" t="s">
        <v>1034</v>
      </c>
      <c r="D1224" s="29" t="s">
        <v>233</v>
      </c>
      <c r="E1224" s="29">
        <v>0</v>
      </c>
      <c r="F1224" s="29" t="s">
        <v>865</v>
      </c>
      <c r="G1224" s="30" t="s">
        <v>935</v>
      </c>
      <c r="J1224" s="5" t="s">
        <v>311</v>
      </c>
      <c r="K1224" s="5" t="s">
        <v>312</v>
      </c>
      <c r="L1224" s="5" t="s">
        <v>313</v>
      </c>
      <c r="M1224" s="5" t="s">
        <v>310</v>
      </c>
      <c r="N1224" s="5">
        <v>1729</v>
      </c>
      <c r="O1224" s="5">
        <v>32</v>
      </c>
    </row>
    <row r="1225" spans="1:15" ht="16.5" customHeight="1" outlineLevel="1" x14ac:dyDescent="0.15">
      <c r="A1225" s="28"/>
      <c r="B1225" s="27" t="s">
        <v>474</v>
      </c>
      <c r="C1225" s="29" t="s">
        <v>887</v>
      </c>
      <c r="D1225" s="29" t="s">
        <v>233</v>
      </c>
      <c r="E1225" s="29">
        <v>0</v>
      </c>
      <c r="F1225" s="29" t="s">
        <v>865</v>
      </c>
      <c r="G1225" s="30"/>
    </row>
    <row r="1226" spans="1:15" ht="16.5" customHeight="1" outlineLevel="1" x14ac:dyDescent="0.15">
      <c r="A1226" s="28"/>
      <c r="B1226" s="52" t="s">
        <v>437</v>
      </c>
      <c r="C1226" s="29" t="s">
        <v>866</v>
      </c>
      <c r="D1226" s="29" t="s">
        <v>835</v>
      </c>
      <c r="E1226" s="29">
        <v>0</v>
      </c>
      <c r="F1226" s="29" t="s">
        <v>867</v>
      </c>
      <c r="G1226" s="30"/>
      <c r="J1226" s="5" t="s">
        <v>242</v>
      </c>
      <c r="K1226" s="5" t="s">
        <v>243</v>
      </c>
      <c r="L1226" s="5" t="s">
        <v>244</v>
      </c>
      <c r="M1226" s="5" t="s">
        <v>245</v>
      </c>
      <c r="N1226" s="5">
        <v>1155</v>
      </c>
      <c r="O1226" s="5">
        <v>18</v>
      </c>
    </row>
    <row r="1227" spans="1:15" outlineLevel="1" x14ac:dyDescent="0.15">
      <c r="A1227" s="28"/>
      <c r="B1227" s="52" t="s">
        <v>438</v>
      </c>
      <c r="C1227" s="29" t="s">
        <v>890</v>
      </c>
      <c r="D1227" s="29" t="s">
        <v>233</v>
      </c>
      <c r="E1227" s="29" t="s">
        <v>833</v>
      </c>
      <c r="F1227" s="29" t="s">
        <v>834</v>
      </c>
      <c r="G1227" s="30"/>
      <c r="J1227" s="5" t="s">
        <v>287</v>
      </c>
      <c r="K1227" s="5" t="s">
        <v>288</v>
      </c>
      <c r="L1227" s="5" t="s">
        <v>289</v>
      </c>
      <c r="M1227" s="5" t="s">
        <v>286</v>
      </c>
      <c r="N1227" s="5">
        <v>1413</v>
      </c>
      <c r="O1227" s="5">
        <v>32</v>
      </c>
    </row>
    <row r="1228" spans="1:15" outlineLevel="1" x14ac:dyDescent="0.15">
      <c r="A1228" s="28"/>
      <c r="B1228" s="52" t="s">
        <v>439</v>
      </c>
      <c r="C1228" s="29" t="s">
        <v>1060</v>
      </c>
      <c r="D1228" s="29" t="s">
        <v>1054</v>
      </c>
      <c r="E1228" s="29" t="s">
        <v>888</v>
      </c>
      <c r="F1228" s="29" t="s">
        <v>865</v>
      </c>
      <c r="G1228" s="30"/>
      <c r="J1228" s="5" t="s">
        <v>230</v>
      </c>
      <c r="K1228" s="5" t="s">
        <v>231</v>
      </c>
      <c r="L1228" s="5" t="s">
        <v>277</v>
      </c>
      <c r="M1228" s="5" t="s">
        <v>233</v>
      </c>
      <c r="N1228" s="5">
        <v>1334</v>
      </c>
      <c r="O1228" s="5">
        <v>32</v>
      </c>
    </row>
    <row r="1229" spans="1:15" outlineLevel="1" x14ac:dyDescent="0.15">
      <c r="A1229" s="28"/>
      <c r="B1229" s="27" t="s">
        <v>440</v>
      </c>
      <c r="C1229" s="29" t="s">
        <v>862</v>
      </c>
      <c r="D1229" s="29" t="s">
        <v>1036</v>
      </c>
      <c r="E1229" s="29" t="s">
        <v>878</v>
      </c>
      <c r="F1229" s="29"/>
      <c r="G1229" s="30"/>
      <c r="J1229" s="5" t="s">
        <v>235</v>
      </c>
      <c r="K1229" s="5" t="s">
        <v>237</v>
      </c>
      <c r="L1229" s="5" t="s">
        <v>238</v>
      </c>
      <c r="M1229" s="5" t="s">
        <v>235</v>
      </c>
      <c r="N1229" s="5">
        <v>1142</v>
      </c>
      <c r="O1229" s="5">
        <v>255</v>
      </c>
    </row>
    <row r="1230" spans="1:15" ht="15.65" outlineLevel="1" thickBot="1" x14ac:dyDescent="0.2">
      <c r="A1230" s="6"/>
      <c r="B1230" s="32"/>
      <c r="C1230" s="33"/>
      <c r="D1230" s="33"/>
      <c r="E1230" s="33"/>
      <c r="F1230" s="33"/>
      <c r="G1230" s="34"/>
    </row>
    <row r="1231" spans="1:15" outlineLevel="1" x14ac:dyDescent="0.15">
      <c r="A1231" s="6"/>
      <c r="B1231" s="122" t="s">
        <v>20</v>
      </c>
      <c r="C1231" s="123"/>
      <c r="D1231" s="123"/>
      <c r="E1231" s="123"/>
      <c r="F1231" s="123"/>
      <c r="G1231" s="124"/>
    </row>
    <row r="1232" spans="1:15" outlineLevel="1" x14ac:dyDescent="0.15">
      <c r="A1232" s="6"/>
      <c r="B1232" s="27" t="s">
        <v>400</v>
      </c>
      <c r="C1232" s="29"/>
      <c r="D1232" s="29"/>
      <c r="E1232" s="29"/>
      <c r="F1232" s="29"/>
      <c r="G1232" s="48"/>
    </row>
    <row r="1233" spans="1:7" outlineLevel="1" x14ac:dyDescent="0.15">
      <c r="A1233" s="6"/>
      <c r="B1233" s="23"/>
      <c r="C1233" s="24"/>
      <c r="D1233" s="24"/>
      <c r="E1233" s="24"/>
      <c r="F1233" s="24"/>
      <c r="G1233" s="35"/>
    </row>
    <row r="1234" spans="1:7" outlineLevel="1" x14ac:dyDescent="0.15">
      <c r="A1234" s="6"/>
      <c r="B1234" s="23" t="s">
        <v>173</v>
      </c>
      <c r="C1234" s="24"/>
      <c r="D1234" s="49"/>
      <c r="E1234" s="24"/>
      <c r="F1234" s="24"/>
      <c r="G1234" s="143" t="s">
        <v>1549</v>
      </c>
    </row>
    <row r="1235" spans="1:7" ht="15.65" outlineLevel="1" thickBot="1" x14ac:dyDescent="0.2">
      <c r="A1235" s="6"/>
      <c r="B1235" s="39"/>
      <c r="C1235" s="33"/>
      <c r="D1235" s="33"/>
      <c r="E1235" s="33"/>
      <c r="F1235" s="33"/>
      <c r="G1235" s="34"/>
    </row>
    <row r="1236" spans="1:7" outlineLevel="1" x14ac:dyDescent="0.15">
      <c r="A1236" s="6"/>
    </row>
    <row r="1237" spans="1:7" ht="15.65" outlineLevel="1" thickBot="1" x14ac:dyDescent="0.2"/>
    <row r="1238" spans="1:7" x14ac:dyDescent="0.15">
      <c r="B1238" s="42" t="s">
        <v>850</v>
      </c>
      <c r="C1238" s="57" t="s">
        <v>1123</v>
      </c>
      <c r="D1238" s="43" t="s">
        <v>946</v>
      </c>
      <c r="E1238" s="57" t="s">
        <v>706</v>
      </c>
      <c r="F1238" s="43" t="s">
        <v>829</v>
      </c>
      <c r="G1238" s="58" t="s">
        <v>1124</v>
      </c>
    </row>
    <row r="1239" spans="1:7" outlineLevel="1" x14ac:dyDescent="0.15">
      <c r="B1239" s="59" t="s">
        <v>852</v>
      </c>
      <c r="C1239" s="29" t="s">
        <v>841</v>
      </c>
      <c r="D1239" s="60" t="s">
        <v>831</v>
      </c>
      <c r="E1239" s="29" t="s">
        <v>915</v>
      </c>
      <c r="F1239" s="60" t="s">
        <v>901</v>
      </c>
      <c r="G1239" s="30"/>
    </row>
    <row r="1240" spans="1:7" ht="15.65" outlineLevel="1" thickBot="1" x14ac:dyDescent="0.2">
      <c r="B1240" s="40" t="s">
        <v>847</v>
      </c>
      <c r="C1240" s="16"/>
      <c r="D1240" s="18" t="s">
        <v>842</v>
      </c>
      <c r="E1240" s="16">
        <v>7</v>
      </c>
      <c r="F1240" s="18" t="s">
        <v>905</v>
      </c>
      <c r="G1240" s="19" t="s">
        <v>903</v>
      </c>
    </row>
    <row r="1241" spans="1:7" outlineLevel="1" x14ac:dyDescent="0.15">
      <c r="B1241" s="119" t="s">
        <v>664</v>
      </c>
      <c r="C1241" s="120"/>
      <c r="D1241" s="120"/>
      <c r="E1241" s="120"/>
      <c r="F1241" s="120"/>
      <c r="G1241" s="121"/>
    </row>
    <row r="1242" spans="1:7" outlineLevel="1" x14ac:dyDescent="0.15">
      <c r="B1242" s="59" t="s">
        <v>665</v>
      </c>
      <c r="C1242" s="60" t="s">
        <v>666</v>
      </c>
      <c r="D1242" s="60" t="s">
        <v>667</v>
      </c>
      <c r="E1242" s="60" t="s">
        <v>668</v>
      </c>
      <c r="F1242" s="60"/>
      <c r="G1242" s="61" t="s">
        <v>669</v>
      </c>
    </row>
    <row r="1243" spans="1:7" outlineLevel="1" x14ac:dyDescent="0.15">
      <c r="B1243" s="53" t="s">
        <v>540</v>
      </c>
      <c r="C1243" s="46" t="s">
        <v>883</v>
      </c>
      <c r="D1243" s="46" t="s">
        <v>233</v>
      </c>
      <c r="E1243" s="46" t="s">
        <v>833</v>
      </c>
      <c r="F1243" s="46" t="s">
        <v>834</v>
      </c>
      <c r="G1243" s="47" t="s">
        <v>1048</v>
      </c>
    </row>
    <row r="1244" spans="1:7" outlineLevel="1" x14ac:dyDescent="0.15">
      <c r="B1244" s="53" t="s">
        <v>670</v>
      </c>
      <c r="C1244" s="46" t="s">
        <v>1038</v>
      </c>
      <c r="D1244" s="46" t="s">
        <v>233</v>
      </c>
      <c r="E1244" s="46">
        <v>0</v>
      </c>
      <c r="F1244" s="46" t="s">
        <v>867</v>
      </c>
      <c r="G1244" s="47" t="s">
        <v>895</v>
      </c>
    </row>
    <row r="1245" spans="1:7" outlineLevel="1" x14ac:dyDescent="0.15">
      <c r="B1245" s="53" t="s">
        <v>671</v>
      </c>
      <c r="C1245" s="46" t="s">
        <v>1033</v>
      </c>
      <c r="D1245" s="46" t="s">
        <v>233</v>
      </c>
      <c r="E1245" s="46">
        <v>0</v>
      </c>
      <c r="F1245" s="46" t="s">
        <v>867</v>
      </c>
      <c r="G1245" s="47" t="s">
        <v>925</v>
      </c>
    </row>
    <row r="1246" spans="1:7" outlineLevel="1" x14ac:dyDescent="0.15">
      <c r="B1246" s="53" t="s">
        <v>672</v>
      </c>
      <c r="C1246" s="46" t="s">
        <v>863</v>
      </c>
      <c r="D1246" s="46" t="s">
        <v>233</v>
      </c>
      <c r="E1246" s="46">
        <v>0</v>
      </c>
      <c r="F1246" s="46" t="s">
        <v>867</v>
      </c>
      <c r="G1246" s="47"/>
    </row>
    <row r="1247" spans="1:7" outlineLevel="1" x14ac:dyDescent="0.15">
      <c r="B1247" s="31" t="s">
        <v>673</v>
      </c>
      <c r="C1247" s="29" t="s">
        <v>1148</v>
      </c>
      <c r="D1247" s="29" t="s">
        <v>233</v>
      </c>
      <c r="E1247" s="29">
        <v>0</v>
      </c>
      <c r="F1247" s="29"/>
      <c r="G1247" s="30"/>
    </row>
    <row r="1248" spans="1:7" outlineLevel="1" x14ac:dyDescent="0.15">
      <c r="B1248" s="27" t="s">
        <v>674</v>
      </c>
      <c r="C1248" s="29" t="s">
        <v>1149</v>
      </c>
      <c r="D1248" s="29" t="s">
        <v>938</v>
      </c>
      <c r="E1248" s="29" t="s">
        <v>878</v>
      </c>
      <c r="F1248" s="29" t="s">
        <v>867</v>
      </c>
      <c r="G1248" s="30" t="s">
        <v>936</v>
      </c>
    </row>
    <row r="1249" spans="1:15" outlineLevel="1" x14ac:dyDescent="0.15">
      <c r="B1249" s="31" t="s">
        <v>675</v>
      </c>
      <c r="C1249" s="29" t="s">
        <v>937</v>
      </c>
      <c r="D1249" s="29" t="s">
        <v>938</v>
      </c>
      <c r="E1249" s="29" t="s">
        <v>878</v>
      </c>
      <c r="F1249" s="29" t="s">
        <v>867</v>
      </c>
      <c r="G1249" s="30" t="s">
        <v>936</v>
      </c>
    </row>
    <row r="1250" spans="1:15" outlineLevel="1" x14ac:dyDescent="0.15">
      <c r="B1250" s="27" t="s">
        <v>95</v>
      </c>
      <c r="C1250" s="29" t="s">
        <v>898</v>
      </c>
      <c r="D1250" s="29" t="s">
        <v>233</v>
      </c>
      <c r="E1250" s="29">
        <v>0</v>
      </c>
      <c r="F1250" s="29" t="s">
        <v>867</v>
      </c>
      <c r="G1250" s="30" t="s">
        <v>840</v>
      </c>
    </row>
    <row r="1251" spans="1:15" outlineLevel="1" x14ac:dyDescent="0.15">
      <c r="B1251" s="27" t="s">
        <v>676</v>
      </c>
      <c r="C1251" s="29" t="s">
        <v>896</v>
      </c>
      <c r="D1251" s="29" t="s">
        <v>1051</v>
      </c>
      <c r="E1251" s="29" t="s">
        <v>878</v>
      </c>
      <c r="F1251" s="29" t="s">
        <v>867</v>
      </c>
      <c r="G1251" s="30"/>
    </row>
    <row r="1252" spans="1:15" outlineLevel="1" x14ac:dyDescent="0.15">
      <c r="B1252" s="27" t="s">
        <v>677</v>
      </c>
      <c r="C1252" s="29" t="s">
        <v>860</v>
      </c>
      <c r="D1252" s="29" t="s">
        <v>233</v>
      </c>
      <c r="E1252" s="29">
        <v>0</v>
      </c>
      <c r="F1252" s="29" t="s">
        <v>865</v>
      </c>
      <c r="G1252" s="30" t="s">
        <v>929</v>
      </c>
    </row>
    <row r="1253" spans="1:15" outlineLevel="1" x14ac:dyDescent="0.15">
      <c r="B1253" s="27" t="s">
        <v>686</v>
      </c>
      <c r="C1253" s="29" t="s">
        <v>884</v>
      </c>
      <c r="D1253" s="29" t="s">
        <v>233</v>
      </c>
      <c r="E1253" s="29">
        <v>0</v>
      </c>
      <c r="F1253" s="29" t="s">
        <v>867</v>
      </c>
      <c r="G1253" s="30"/>
    </row>
    <row r="1254" spans="1:15" outlineLevel="1" x14ac:dyDescent="0.15">
      <c r="B1254" s="27" t="s">
        <v>687</v>
      </c>
      <c r="C1254" s="29" t="s">
        <v>1061</v>
      </c>
      <c r="D1254" s="29" t="s">
        <v>920</v>
      </c>
      <c r="E1254" s="29" t="s">
        <v>878</v>
      </c>
      <c r="F1254" s="29" t="s">
        <v>867</v>
      </c>
      <c r="G1254" s="30"/>
    </row>
    <row r="1255" spans="1:15" outlineLevel="1" x14ac:dyDescent="0.15">
      <c r="B1255" s="27" t="s">
        <v>688</v>
      </c>
      <c r="C1255" s="29" t="s">
        <v>1150</v>
      </c>
      <c r="D1255" s="29" t="s">
        <v>938</v>
      </c>
      <c r="E1255" s="29" t="s">
        <v>878</v>
      </c>
      <c r="F1255" s="29" t="s">
        <v>867</v>
      </c>
      <c r="G1255" s="30"/>
    </row>
    <row r="1256" spans="1:15" outlineLevel="1" x14ac:dyDescent="0.15">
      <c r="B1256" s="53" t="s">
        <v>689</v>
      </c>
      <c r="C1256" s="29" t="s">
        <v>1039</v>
      </c>
      <c r="D1256" s="29" t="s">
        <v>233</v>
      </c>
      <c r="E1256" s="29">
        <v>0</v>
      </c>
      <c r="F1256" s="29" t="s">
        <v>865</v>
      </c>
      <c r="G1256" s="30"/>
    </row>
    <row r="1257" spans="1:15" outlineLevel="1" x14ac:dyDescent="0.15">
      <c r="B1257" s="53" t="s">
        <v>741</v>
      </c>
      <c r="C1257" s="29" t="s">
        <v>874</v>
      </c>
      <c r="D1257" s="29" t="s">
        <v>233</v>
      </c>
      <c r="E1257" s="29">
        <v>0</v>
      </c>
      <c r="F1257" s="29" t="s">
        <v>867</v>
      </c>
      <c r="G1257" s="30"/>
    </row>
    <row r="1258" spans="1:15" outlineLevel="1" x14ac:dyDescent="0.15">
      <c r="B1258" s="53" t="s">
        <v>774</v>
      </c>
      <c r="C1258" s="29" t="s">
        <v>1043</v>
      </c>
      <c r="D1258" s="29" t="s">
        <v>876</v>
      </c>
      <c r="E1258" s="29">
        <v>0</v>
      </c>
      <c r="F1258" s="29" t="s">
        <v>867</v>
      </c>
      <c r="G1258" s="30"/>
    </row>
    <row r="1259" spans="1:15" outlineLevel="1" x14ac:dyDescent="0.15">
      <c r="A1259" s="28"/>
      <c r="B1259" s="27" t="s">
        <v>4</v>
      </c>
      <c r="C1259" s="29" t="s">
        <v>861</v>
      </c>
      <c r="D1259" s="29" t="s">
        <v>233</v>
      </c>
      <c r="E1259" s="29">
        <v>0</v>
      </c>
      <c r="F1259" s="29" t="s">
        <v>865</v>
      </c>
      <c r="G1259" s="30"/>
      <c r="J1259" s="5" t="s">
        <v>295</v>
      </c>
      <c r="K1259" s="5" t="s">
        <v>296</v>
      </c>
      <c r="L1259" s="5" t="s">
        <v>297</v>
      </c>
      <c r="M1259" s="5" t="s">
        <v>294</v>
      </c>
      <c r="N1259" s="5">
        <v>1473</v>
      </c>
      <c r="O1259" s="5">
        <v>32</v>
      </c>
    </row>
    <row r="1260" spans="1:15" ht="17.5" customHeight="1" outlineLevel="1" x14ac:dyDescent="0.15">
      <c r="A1260" s="28"/>
      <c r="B1260" s="27" t="s">
        <v>48</v>
      </c>
      <c r="C1260" s="29" t="s">
        <v>1034</v>
      </c>
      <c r="D1260" s="29" t="s">
        <v>233</v>
      </c>
      <c r="E1260" s="29">
        <v>0</v>
      </c>
      <c r="F1260" s="29" t="s">
        <v>865</v>
      </c>
      <c r="G1260" s="30" t="s">
        <v>935</v>
      </c>
      <c r="J1260" s="5" t="s">
        <v>336</v>
      </c>
      <c r="K1260" s="5" t="s">
        <v>337</v>
      </c>
      <c r="L1260" s="5" t="s">
        <v>338</v>
      </c>
      <c r="M1260" s="5" t="s">
        <v>286</v>
      </c>
      <c r="N1260" s="5">
        <v>2479</v>
      </c>
      <c r="O1260" s="5">
        <v>32</v>
      </c>
    </row>
    <row r="1261" spans="1:15" ht="17.5" customHeight="1" outlineLevel="1" x14ac:dyDescent="0.15">
      <c r="A1261" s="28"/>
      <c r="B1261" s="53" t="s">
        <v>789</v>
      </c>
      <c r="C1261" s="29" t="s">
        <v>939</v>
      </c>
      <c r="D1261" s="29" t="s">
        <v>920</v>
      </c>
      <c r="E1261" s="29" t="s">
        <v>878</v>
      </c>
      <c r="F1261" s="29"/>
      <c r="G1261" s="30" t="s">
        <v>918</v>
      </c>
    </row>
    <row r="1262" spans="1:15" outlineLevel="1" x14ac:dyDescent="0.15">
      <c r="B1262" s="31" t="s">
        <v>678</v>
      </c>
      <c r="C1262" s="29" t="s">
        <v>962</v>
      </c>
      <c r="D1262" s="29" t="s">
        <v>835</v>
      </c>
      <c r="E1262" s="29">
        <v>0</v>
      </c>
      <c r="F1262" s="29" t="s">
        <v>867</v>
      </c>
      <c r="G1262" s="30" t="s">
        <v>872</v>
      </c>
    </row>
    <row r="1263" spans="1:15" outlineLevel="1" x14ac:dyDescent="0.15">
      <c r="B1263" s="31" t="s">
        <v>679</v>
      </c>
      <c r="C1263" s="29" t="s">
        <v>897</v>
      </c>
      <c r="D1263" s="29" t="s">
        <v>835</v>
      </c>
      <c r="E1263" s="29">
        <v>0</v>
      </c>
      <c r="F1263" s="29" t="s">
        <v>867</v>
      </c>
      <c r="G1263" s="30"/>
    </row>
    <row r="1264" spans="1:15" outlineLevel="1" x14ac:dyDescent="0.15">
      <c r="B1264" s="31" t="s">
        <v>662</v>
      </c>
      <c r="C1264" s="46" t="s">
        <v>1062</v>
      </c>
      <c r="D1264" s="46" t="s">
        <v>1046</v>
      </c>
      <c r="E1264" s="46">
        <v>0</v>
      </c>
      <c r="F1264" s="46"/>
      <c r="G1264" s="47"/>
    </row>
    <row r="1265" spans="2:7" outlineLevel="1" x14ac:dyDescent="0.15">
      <c r="B1265" s="53"/>
      <c r="C1265" s="46"/>
      <c r="D1265" s="46"/>
      <c r="E1265" s="46"/>
      <c r="F1265" s="46"/>
      <c r="G1265" s="47"/>
    </row>
    <row r="1266" spans="2:7" ht="15.65" outlineLevel="1" thickBot="1" x14ac:dyDescent="0.2">
      <c r="B1266" s="53"/>
      <c r="C1266" s="46"/>
      <c r="D1266" s="46"/>
      <c r="E1266" s="46"/>
      <c r="F1266" s="46"/>
      <c r="G1266" s="47"/>
    </row>
    <row r="1267" spans="2:7" outlineLevel="1" x14ac:dyDescent="0.15">
      <c r="B1267" s="122" t="s">
        <v>680</v>
      </c>
      <c r="C1267" s="123"/>
      <c r="D1267" s="123"/>
      <c r="E1267" s="123"/>
      <c r="F1267" s="123"/>
      <c r="G1267" s="124"/>
    </row>
    <row r="1268" spans="2:7" outlineLevel="1" x14ac:dyDescent="0.15">
      <c r="B1268" s="59" t="s">
        <v>681</v>
      </c>
      <c r="C1268" s="60" t="s">
        <v>0</v>
      </c>
      <c r="D1268" s="60" t="s">
        <v>1</v>
      </c>
      <c r="E1268" s="60"/>
      <c r="F1268" s="60"/>
      <c r="G1268" s="61"/>
    </row>
    <row r="1269" spans="2:7" outlineLevel="1" x14ac:dyDescent="0.15">
      <c r="B1269" s="53"/>
      <c r="C1269" s="46"/>
      <c r="D1269" s="46"/>
      <c r="E1269" s="46"/>
      <c r="F1269" s="46"/>
      <c r="G1269" s="47"/>
    </row>
    <row r="1270" spans="2:7" ht="15.65" outlineLevel="1" thickBot="1" x14ac:dyDescent="0.2">
      <c r="B1270" s="53"/>
      <c r="C1270" s="46"/>
      <c r="D1270" s="46"/>
      <c r="E1270" s="46"/>
      <c r="F1270" s="46"/>
      <c r="G1270" s="47"/>
    </row>
    <row r="1271" spans="2:7" outlineLevel="1" x14ac:dyDescent="0.15">
      <c r="B1271" s="122" t="s">
        <v>682</v>
      </c>
      <c r="C1271" s="123"/>
      <c r="D1271" s="123"/>
      <c r="E1271" s="123"/>
      <c r="F1271" s="123"/>
      <c r="G1271" s="124"/>
    </row>
    <row r="1272" spans="2:7" outlineLevel="1" x14ac:dyDescent="0.15">
      <c r="B1272" s="27"/>
      <c r="C1272" s="29"/>
      <c r="D1272" s="29"/>
      <c r="E1272" s="29"/>
      <c r="F1272" s="29"/>
      <c r="G1272" s="48"/>
    </row>
    <row r="1273" spans="2:7" outlineLevel="1" x14ac:dyDescent="0.15">
      <c r="B1273" s="53" t="s">
        <v>1373</v>
      </c>
      <c r="C1273" s="46"/>
      <c r="D1273" s="46"/>
      <c r="E1273" s="46"/>
      <c r="F1273" s="46"/>
      <c r="G1273" s="62"/>
    </row>
    <row r="1274" spans="2:7" outlineLevel="1" x14ac:dyDescent="0.15">
      <c r="B1274" s="53" t="s">
        <v>690</v>
      </c>
      <c r="C1274" s="46"/>
      <c r="D1274" s="46"/>
      <c r="E1274" s="46"/>
      <c r="F1274" s="46"/>
      <c r="G1274" s="144" t="s">
        <v>1370</v>
      </c>
    </row>
    <row r="1275" spans="2:7" outlineLevel="1" x14ac:dyDescent="0.15">
      <c r="B1275" s="53"/>
      <c r="C1275" s="46"/>
      <c r="D1275" s="46"/>
      <c r="E1275" s="46"/>
      <c r="F1275" s="46"/>
      <c r="G1275" s="62"/>
    </row>
    <row r="1276" spans="2:7" outlineLevel="1" x14ac:dyDescent="0.15">
      <c r="B1276" s="53" t="s">
        <v>691</v>
      </c>
      <c r="C1276" s="46"/>
      <c r="D1276" s="46"/>
      <c r="E1276" s="46"/>
      <c r="F1276" s="46"/>
      <c r="G1276" s="144" t="s">
        <v>1550</v>
      </c>
    </row>
    <row r="1277" spans="2:7" outlineLevel="1" x14ac:dyDescent="0.15">
      <c r="B1277" s="53"/>
      <c r="C1277" s="46"/>
      <c r="D1277" s="46"/>
      <c r="E1277" s="46"/>
      <c r="F1277" s="46"/>
      <c r="G1277" s="62"/>
    </row>
    <row r="1278" spans="2:7" outlineLevel="1" x14ac:dyDescent="0.15">
      <c r="B1278" s="53" t="s">
        <v>683</v>
      </c>
      <c r="C1278" s="46"/>
      <c r="D1278" s="46"/>
      <c r="E1278" s="46"/>
      <c r="F1278" s="46"/>
      <c r="G1278" s="62"/>
    </row>
    <row r="1279" spans="2:7" outlineLevel="1" x14ac:dyDescent="0.15">
      <c r="B1279" s="53" t="s">
        <v>705</v>
      </c>
      <c r="C1279" s="46"/>
      <c r="D1279" s="46"/>
      <c r="E1279" s="46"/>
      <c r="F1279" s="46"/>
      <c r="G1279" s="144" t="s">
        <v>1551</v>
      </c>
    </row>
    <row r="1280" spans="2:7" outlineLevel="1" x14ac:dyDescent="0.15">
      <c r="B1280" s="53" t="s">
        <v>684</v>
      </c>
      <c r="C1280" s="46"/>
      <c r="D1280" s="46"/>
      <c r="E1280" s="46"/>
      <c r="F1280" s="46"/>
      <c r="G1280" s="62"/>
    </row>
    <row r="1281" spans="2:13" outlineLevel="1" x14ac:dyDescent="0.15">
      <c r="B1281" s="53" t="s">
        <v>685</v>
      </c>
      <c r="C1281" s="46"/>
      <c r="D1281" s="46"/>
      <c r="E1281" s="46"/>
      <c r="F1281" s="46"/>
      <c r="G1281" s="62"/>
    </row>
    <row r="1282" spans="2:13" ht="15.65" outlineLevel="1" thickBot="1" x14ac:dyDescent="0.2">
      <c r="B1282" s="64"/>
      <c r="C1282" s="16"/>
      <c r="D1282" s="16"/>
      <c r="E1282" s="16"/>
      <c r="F1282" s="16"/>
      <c r="G1282" s="65"/>
    </row>
    <row r="1283" spans="2:13" outlineLevel="1" x14ac:dyDescent="0.15"/>
    <row r="1284" spans="2:13" ht="15.65" outlineLevel="1" thickBot="1" x14ac:dyDescent="0.2"/>
    <row r="1285" spans="2:13" x14ac:dyDescent="0.15">
      <c r="B1285" s="42" t="s">
        <v>850</v>
      </c>
      <c r="C1285" s="57" t="s">
        <v>1125</v>
      </c>
      <c r="D1285" s="43" t="s">
        <v>946</v>
      </c>
      <c r="E1285" s="57" t="s">
        <v>757</v>
      </c>
      <c r="F1285" s="43" t="s">
        <v>829</v>
      </c>
      <c r="G1285" s="58" t="s">
        <v>1126</v>
      </c>
    </row>
    <row r="1286" spans="2:13" outlineLevel="1" x14ac:dyDescent="0.15">
      <c r="B1286" s="59" t="s">
        <v>852</v>
      </c>
      <c r="C1286" s="29" t="s">
        <v>841</v>
      </c>
      <c r="D1286" s="60" t="s">
        <v>831</v>
      </c>
      <c r="E1286" s="29" t="s">
        <v>1127</v>
      </c>
      <c r="F1286" s="60" t="s">
        <v>901</v>
      </c>
      <c r="G1286" s="30"/>
    </row>
    <row r="1287" spans="2:13" ht="15.65" outlineLevel="1" thickBot="1" x14ac:dyDescent="0.2">
      <c r="B1287" s="44" t="s">
        <v>847</v>
      </c>
      <c r="C1287" s="46"/>
      <c r="D1287" s="45" t="s">
        <v>842</v>
      </c>
      <c r="E1287" s="46">
        <v>7</v>
      </c>
      <c r="F1287" s="45" t="s">
        <v>905</v>
      </c>
      <c r="G1287" s="19" t="s">
        <v>903</v>
      </c>
    </row>
    <row r="1288" spans="2:13" outlineLevel="1" x14ac:dyDescent="0.15">
      <c r="B1288" s="122" t="s">
        <v>11</v>
      </c>
      <c r="C1288" s="123"/>
      <c r="D1288" s="123"/>
      <c r="E1288" s="123"/>
      <c r="F1288" s="123"/>
      <c r="G1288" s="124"/>
    </row>
    <row r="1289" spans="2:13" outlineLevel="1" x14ac:dyDescent="0.15">
      <c r="B1289" s="59" t="s">
        <v>12</v>
      </c>
      <c r="C1289" s="60" t="s">
        <v>748</v>
      </c>
      <c r="D1289" s="60" t="s">
        <v>14</v>
      </c>
      <c r="E1289" s="60" t="s">
        <v>749</v>
      </c>
      <c r="F1289" s="60"/>
      <c r="G1289" s="61" t="s">
        <v>16</v>
      </c>
    </row>
    <row r="1290" spans="2:13" outlineLevel="1" x14ac:dyDescent="0.15">
      <c r="B1290" s="27" t="s">
        <v>17</v>
      </c>
      <c r="C1290" s="29" t="s">
        <v>883</v>
      </c>
      <c r="D1290" s="29" t="s">
        <v>233</v>
      </c>
      <c r="E1290" s="29" t="s">
        <v>833</v>
      </c>
      <c r="F1290" s="29" t="s">
        <v>834</v>
      </c>
      <c r="G1290" s="30" t="s">
        <v>1048</v>
      </c>
    </row>
    <row r="1291" spans="2:13" outlineLevel="1" x14ac:dyDescent="0.15">
      <c r="B1291" s="27" t="s">
        <v>95</v>
      </c>
      <c r="C1291" s="29" t="s">
        <v>898</v>
      </c>
      <c r="D1291" s="29" t="s">
        <v>233</v>
      </c>
      <c r="E1291" s="29">
        <v>0</v>
      </c>
      <c r="F1291" s="29" t="s">
        <v>867</v>
      </c>
      <c r="G1291" s="30" t="s">
        <v>840</v>
      </c>
      <c r="J1291" s="5" t="s">
        <v>750</v>
      </c>
      <c r="K1291" s="5" t="s">
        <v>751</v>
      </c>
      <c r="L1291" s="5" t="s">
        <v>233</v>
      </c>
      <c r="M1291" s="5" t="s">
        <v>752</v>
      </c>
    </row>
    <row r="1292" spans="2:13" outlineLevel="1" x14ac:dyDescent="0.15">
      <c r="B1292" s="27" t="s">
        <v>753</v>
      </c>
      <c r="C1292" s="29" t="s">
        <v>896</v>
      </c>
      <c r="D1292" s="29" t="s">
        <v>1051</v>
      </c>
      <c r="E1292" s="29" t="s">
        <v>878</v>
      </c>
      <c r="F1292" s="29" t="s">
        <v>867</v>
      </c>
      <c r="G1292" s="30"/>
      <c r="J1292" s="5" t="s">
        <v>754</v>
      </c>
      <c r="K1292" s="5" t="s">
        <v>237</v>
      </c>
      <c r="L1292" s="5" t="s">
        <v>745</v>
      </c>
      <c r="M1292" s="5" t="s">
        <v>754</v>
      </c>
    </row>
    <row r="1293" spans="2:13" ht="15.65" outlineLevel="1" thickBot="1" x14ac:dyDescent="0.2">
      <c r="B1293" s="27"/>
      <c r="C1293" s="29"/>
      <c r="D1293" s="29"/>
      <c r="E1293" s="29"/>
      <c r="F1293" s="29"/>
      <c r="G1293" s="30"/>
    </row>
    <row r="1294" spans="2:13" outlineLevel="1" x14ac:dyDescent="0.15">
      <c r="B1294" s="122" t="s">
        <v>755</v>
      </c>
      <c r="C1294" s="123"/>
      <c r="D1294" s="123"/>
      <c r="E1294" s="123"/>
      <c r="F1294" s="123"/>
      <c r="G1294" s="124"/>
    </row>
    <row r="1295" spans="2:13" outlineLevel="1" x14ac:dyDescent="0.15">
      <c r="B1295" s="59" t="s">
        <v>756</v>
      </c>
      <c r="C1295" s="60" t="s">
        <v>0</v>
      </c>
      <c r="D1295" s="60" t="s">
        <v>1</v>
      </c>
      <c r="E1295" s="60"/>
      <c r="F1295" s="60"/>
      <c r="G1295" s="61"/>
    </row>
    <row r="1296" spans="2:13" outlineLevel="1" x14ac:dyDescent="0.15">
      <c r="B1296" s="27"/>
      <c r="C1296" s="29"/>
      <c r="D1296" s="29"/>
      <c r="E1296" s="29"/>
      <c r="F1296" s="29"/>
      <c r="G1296" s="30"/>
    </row>
    <row r="1297" spans="1:15" ht="15.65" outlineLevel="1" thickBot="1" x14ac:dyDescent="0.2">
      <c r="B1297" s="64"/>
      <c r="C1297" s="16"/>
      <c r="D1297" s="16"/>
      <c r="E1297" s="16"/>
      <c r="F1297" s="16"/>
      <c r="G1297" s="19"/>
    </row>
    <row r="1298" spans="1:15" outlineLevel="1" x14ac:dyDescent="0.15">
      <c r="B1298" s="128" t="s">
        <v>20</v>
      </c>
      <c r="C1298" s="129"/>
      <c r="D1298" s="129"/>
      <c r="E1298" s="129"/>
      <c r="F1298" s="129"/>
      <c r="G1298" s="130"/>
    </row>
    <row r="1299" spans="1:15" outlineLevel="1" x14ac:dyDescent="0.15">
      <c r="B1299" s="27"/>
      <c r="C1299" s="29"/>
      <c r="D1299" s="29"/>
      <c r="E1299" s="29"/>
      <c r="F1299" s="29"/>
      <c r="G1299" s="48"/>
    </row>
    <row r="1300" spans="1:15" outlineLevel="1" x14ac:dyDescent="0.15">
      <c r="B1300" s="27" t="s">
        <v>99</v>
      </c>
      <c r="C1300" s="29"/>
      <c r="D1300" s="29"/>
      <c r="E1300" s="29"/>
      <c r="F1300" s="29"/>
      <c r="G1300" s="48"/>
    </row>
    <row r="1301" spans="1:15" outlineLevel="1" x14ac:dyDescent="0.15">
      <c r="B1301" s="27" t="s">
        <v>758</v>
      </c>
      <c r="C1301" s="29"/>
      <c r="D1301" s="29"/>
      <c r="E1301" s="29"/>
      <c r="F1301" s="29"/>
      <c r="G1301" s="145" t="s">
        <v>1552</v>
      </c>
    </row>
    <row r="1302" spans="1:15" outlineLevel="1" x14ac:dyDescent="0.15">
      <c r="B1302" s="27" t="s">
        <v>759</v>
      </c>
      <c r="C1302" s="29"/>
      <c r="D1302" s="29"/>
      <c r="E1302" s="29"/>
      <c r="F1302" s="29"/>
      <c r="G1302" s="145" t="s">
        <v>1553</v>
      </c>
    </row>
    <row r="1303" spans="1:15" outlineLevel="1" x14ac:dyDescent="0.15">
      <c r="B1303" s="53" t="s">
        <v>100</v>
      </c>
      <c r="C1303" s="46"/>
      <c r="D1303" s="46"/>
      <c r="E1303" s="46"/>
      <c r="F1303" s="46"/>
      <c r="G1303" s="62"/>
    </row>
    <row r="1304" spans="1:15" ht="15.65" outlineLevel="1" thickBot="1" x14ac:dyDescent="0.2">
      <c r="B1304" s="66"/>
      <c r="C1304" s="16"/>
      <c r="D1304" s="16"/>
      <c r="E1304" s="16"/>
      <c r="F1304" s="16"/>
      <c r="G1304" s="19"/>
    </row>
    <row r="1305" spans="1:15" outlineLevel="1" x14ac:dyDescent="0.15"/>
    <row r="1306" spans="1:15" ht="15.65" outlineLevel="1" thickBot="1" x14ac:dyDescent="0.2"/>
    <row r="1307" spans="1:15" x14ac:dyDescent="0.15">
      <c r="B1307" s="68" t="s">
        <v>850</v>
      </c>
      <c r="C1307" s="69" t="s">
        <v>916</v>
      </c>
      <c r="D1307" s="70" t="s">
        <v>946</v>
      </c>
      <c r="E1307" s="71" t="s">
        <v>598</v>
      </c>
      <c r="F1307" s="70" t="s">
        <v>829</v>
      </c>
      <c r="G1307" s="72" t="s">
        <v>917</v>
      </c>
    </row>
    <row r="1308" spans="1:15" outlineLevel="1" x14ac:dyDescent="0.15">
      <c r="B1308" s="73" t="s">
        <v>852</v>
      </c>
      <c r="C1308" s="74" t="s">
        <v>841</v>
      </c>
      <c r="D1308" s="75" t="s">
        <v>831</v>
      </c>
      <c r="E1308" s="74" t="s">
        <v>1128</v>
      </c>
      <c r="F1308" s="75" t="s">
        <v>901</v>
      </c>
      <c r="G1308" s="76" t="s">
        <v>1129</v>
      </c>
    </row>
    <row r="1309" spans="1:15" ht="15.65" outlineLevel="1" thickBot="1" x14ac:dyDescent="0.2">
      <c r="B1309" s="77" t="s">
        <v>847</v>
      </c>
      <c r="C1309" s="78"/>
      <c r="D1309" s="79" t="s">
        <v>842</v>
      </c>
      <c r="E1309" s="78">
        <v>2</v>
      </c>
      <c r="F1309" s="79" t="s">
        <v>905</v>
      </c>
      <c r="G1309" s="80" t="s">
        <v>903</v>
      </c>
    </row>
    <row r="1310" spans="1:15" outlineLevel="1" x14ac:dyDescent="0.15">
      <c r="B1310" s="134" t="s">
        <v>536</v>
      </c>
      <c r="C1310" s="135"/>
      <c r="D1310" s="135"/>
      <c r="E1310" s="135"/>
      <c r="F1310" s="135"/>
      <c r="G1310" s="136"/>
    </row>
    <row r="1311" spans="1:15" outlineLevel="1" x14ac:dyDescent="0.15">
      <c r="B1311" s="81" t="s">
        <v>537</v>
      </c>
      <c r="C1311" s="82" t="s">
        <v>0</v>
      </c>
      <c r="D1311" s="82" t="s">
        <v>1</v>
      </c>
      <c r="E1311" s="82" t="s">
        <v>538</v>
      </c>
      <c r="F1311" s="82"/>
      <c r="G1311" s="83" t="s">
        <v>539</v>
      </c>
    </row>
    <row r="1312" spans="1:15" outlineLevel="1" x14ac:dyDescent="0.15">
      <c r="A1312" s="6"/>
      <c r="B1312" s="31" t="s">
        <v>540</v>
      </c>
      <c r="C1312" s="12" t="s">
        <v>883</v>
      </c>
      <c r="D1312" s="12" t="s">
        <v>233</v>
      </c>
      <c r="E1312" s="12" t="s">
        <v>833</v>
      </c>
      <c r="F1312" s="12" t="s">
        <v>834</v>
      </c>
      <c r="G1312" s="14" t="s">
        <v>1048</v>
      </c>
      <c r="J1312" s="5" t="s">
        <v>230</v>
      </c>
      <c r="K1312" s="5" t="s">
        <v>260</v>
      </c>
      <c r="L1312" s="5" t="s">
        <v>541</v>
      </c>
      <c r="M1312" s="5" t="s">
        <v>542</v>
      </c>
      <c r="N1312" s="5">
        <v>1339</v>
      </c>
      <c r="O1312" s="5">
        <v>32</v>
      </c>
    </row>
    <row r="1313" spans="1:7" outlineLevel="1" x14ac:dyDescent="0.15">
      <c r="A1313" s="6"/>
      <c r="B1313" s="31"/>
      <c r="C1313" s="12"/>
      <c r="D1313" s="12"/>
      <c r="E1313" s="12"/>
      <c r="F1313" s="12"/>
      <c r="G1313" s="14"/>
    </row>
    <row r="1314" spans="1:7" ht="15.65" outlineLevel="1" thickBot="1" x14ac:dyDescent="0.2">
      <c r="A1314" s="6"/>
      <c r="B1314" s="31"/>
      <c r="C1314" s="12"/>
      <c r="D1314" s="12"/>
      <c r="E1314" s="12"/>
      <c r="F1314" s="12"/>
      <c r="G1314" s="14"/>
    </row>
    <row r="1315" spans="1:7" outlineLevel="1" x14ac:dyDescent="0.15">
      <c r="B1315" s="134" t="s">
        <v>543</v>
      </c>
      <c r="C1315" s="135"/>
      <c r="D1315" s="135"/>
      <c r="E1315" s="135"/>
      <c r="F1315" s="135"/>
      <c r="G1315" s="136"/>
    </row>
    <row r="1316" spans="1:7" outlineLevel="1" x14ac:dyDescent="0.15">
      <c r="B1316" s="81" t="s">
        <v>537</v>
      </c>
      <c r="C1316" s="82" t="s">
        <v>0</v>
      </c>
      <c r="D1316" s="82" t="s">
        <v>1</v>
      </c>
      <c r="E1316" s="82" t="s">
        <v>538</v>
      </c>
      <c r="F1316" s="82"/>
      <c r="G1316" s="83" t="s">
        <v>539</v>
      </c>
    </row>
    <row r="1317" spans="1:7" outlineLevel="1" x14ac:dyDescent="0.15">
      <c r="A1317" s="6"/>
      <c r="B1317" s="31"/>
      <c r="C1317" s="12"/>
      <c r="D1317" s="12"/>
      <c r="E1317" s="12"/>
      <c r="F1317" s="12"/>
      <c r="G1317" s="14"/>
    </row>
    <row r="1318" spans="1:7" ht="15.65" outlineLevel="1" thickBot="1" x14ac:dyDescent="0.2">
      <c r="A1318" s="6"/>
      <c r="B1318" s="31"/>
      <c r="C1318" s="12"/>
      <c r="D1318" s="12"/>
      <c r="E1318" s="12"/>
      <c r="F1318" s="12"/>
      <c r="G1318" s="14"/>
    </row>
    <row r="1319" spans="1:7" outlineLevel="1" x14ac:dyDescent="0.15">
      <c r="B1319" s="134" t="s">
        <v>544</v>
      </c>
      <c r="C1319" s="135"/>
      <c r="D1319" s="135"/>
      <c r="E1319" s="135"/>
      <c r="F1319" s="135"/>
      <c r="G1319" s="136"/>
    </row>
    <row r="1320" spans="1:7" outlineLevel="1" x14ac:dyDescent="0.15">
      <c r="B1320" s="67" t="s">
        <v>545</v>
      </c>
      <c r="C1320" s="29"/>
      <c r="D1320" s="29"/>
      <c r="E1320" s="29"/>
      <c r="F1320" s="29"/>
      <c r="G1320" s="30"/>
    </row>
    <row r="1321" spans="1:7" outlineLevel="1" x14ac:dyDescent="0.15">
      <c r="B1321" s="27" t="s">
        <v>546</v>
      </c>
      <c r="C1321" s="29"/>
      <c r="D1321" s="29"/>
      <c r="E1321" s="29"/>
      <c r="F1321" s="29"/>
      <c r="G1321" s="30"/>
    </row>
    <row r="1322" spans="1:7" outlineLevel="1" x14ac:dyDescent="0.15">
      <c r="B1322" s="27" t="s">
        <v>548</v>
      </c>
      <c r="C1322" s="29"/>
      <c r="D1322" s="29"/>
      <c r="E1322" s="29"/>
      <c r="F1322" s="29"/>
      <c r="G1322" s="30"/>
    </row>
    <row r="1323" spans="1:7" outlineLevel="1" x14ac:dyDescent="0.15">
      <c r="B1323" s="27" t="s">
        <v>576</v>
      </c>
      <c r="C1323" s="29"/>
      <c r="D1323" s="29"/>
      <c r="E1323" s="29"/>
      <c r="F1323" s="29"/>
      <c r="G1323" s="145" t="s">
        <v>1554</v>
      </c>
    </row>
    <row r="1324" spans="1:7" outlineLevel="1" x14ac:dyDescent="0.15">
      <c r="B1324" s="27" t="s">
        <v>549</v>
      </c>
      <c r="C1324" s="29"/>
      <c r="D1324" s="29"/>
      <c r="E1324" s="29"/>
      <c r="F1324" s="29"/>
      <c r="G1324" s="30"/>
    </row>
    <row r="1325" spans="1:7" outlineLevel="1" x14ac:dyDescent="0.15">
      <c r="B1325" s="27" t="s">
        <v>550</v>
      </c>
      <c r="C1325" s="29"/>
      <c r="D1325" s="29"/>
      <c r="E1325" s="29"/>
      <c r="F1325" s="29"/>
      <c r="G1325" s="30"/>
    </row>
    <row r="1326" spans="1:7" outlineLevel="1" x14ac:dyDescent="0.15">
      <c r="B1326" s="27"/>
      <c r="C1326" s="29"/>
      <c r="D1326" s="29"/>
      <c r="E1326" s="29"/>
      <c r="F1326" s="29"/>
      <c r="G1326" s="30"/>
    </row>
    <row r="1327" spans="1:7" outlineLevel="1" x14ac:dyDescent="0.15">
      <c r="B1327" s="67" t="s">
        <v>551</v>
      </c>
      <c r="C1327" s="29"/>
      <c r="D1327" s="29"/>
      <c r="E1327" s="29"/>
      <c r="F1327" s="29"/>
      <c r="G1327" s="30"/>
    </row>
    <row r="1328" spans="1:7" outlineLevel="1" x14ac:dyDescent="0.15">
      <c r="B1328" s="84" t="s">
        <v>552</v>
      </c>
      <c r="C1328" s="85"/>
      <c r="D1328" s="85"/>
      <c r="E1328" s="85"/>
      <c r="F1328" s="85"/>
      <c r="G1328" s="86"/>
    </row>
    <row r="1329" spans="2:7" outlineLevel="1" x14ac:dyDescent="0.15">
      <c r="B1329" s="27" t="s">
        <v>553</v>
      </c>
      <c r="C1329" s="29"/>
      <c r="D1329" s="29"/>
      <c r="E1329" s="29"/>
      <c r="F1329" s="29"/>
      <c r="G1329" s="30"/>
    </row>
    <row r="1330" spans="2:7" outlineLevel="1" x14ac:dyDescent="0.15">
      <c r="B1330" s="27"/>
      <c r="C1330" s="29"/>
      <c r="D1330" s="29"/>
      <c r="E1330" s="29"/>
      <c r="F1330" s="29"/>
      <c r="G1330" s="30"/>
    </row>
    <row r="1331" spans="2:7" outlineLevel="1" x14ac:dyDescent="0.15">
      <c r="B1331" s="27" t="s">
        <v>577</v>
      </c>
      <c r="C1331" s="29"/>
      <c r="D1331" s="29"/>
      <c r="E1331" s="29"/>
      <c r="F1331" s="29"/>
      <c r="G1331" s="145" t="s">
        <v>1529</v>
      </c>
    </row>
    <row r="1332" spans="2:7" outlineLevel="1" x14ac:dyDescent="0.15">
      <c r="B1332" s="27" t="s">
        <v>554</v>
      </c>
      <c r="C1332" s="29"/>
      <c r="D1332" s="29"/>
      <c r="E1332" s="29"/>
      <c r="F1332" s="29"/>
      <c r="G1332" s="30"/>
    </row>
    <row r="1333" spans="2:7" outlineLevel="1" x14ac:dyDescent="0.15">
      <c r="B1333" s="27" t="s">
        <v>555</v>
      </c>
      <c r="C1333" s="29"/>
      <c r="D1333" s="29"/>
      <c r="E1333" s="29"/>
      <c r="F1333" s="29"/>
      <c r="G1333" s="30"/>
    </row>
    <row r="1334" spans="2:7" outlineLevel="1" x14ac:dyDescent="0.15">
      <c r="B1334" s="27"/>
      <c r="C1334" s="29"/>
      <c r="D1334" s="29"/>
      <c r="E1334" s="29"/>
      <c r="F1334" s="29"/>
      <c r="G1334" s="30"/>
    </row>
    <row r="1335" spans="2:7" outlineLevel="1" x14ac:dyDescent="0.15">
      <c r="B1335" s="27" t="s">
        <v>581</v>
      </c>
      <c r="C1335" s="29"/>
      <c r="D1335" s="29"/>
      <c r="E1335" s="29"/>
      <c r="F1335" s="29"/>
      <c r="G1335" s="145" t="s">
        <v>1531</v>
      </c>
    </row>
    <row r="1336" spans="2:7" outlineLevel="1" x14ac:dyDescent="0.15">
      <c r="B1336" s="27" t="s">
        <v>556</v>
      </c>
      <c r="C1336" s="29"/>
      <c r="D1336" s="29"/>
      <c r="E1336" s="29"/>
      <c r="F1336" s="29"/>
      <c r="G1336" s="30"/>
    </row>
    <row r="1337" spans="2:7" outlineLevel="1" x14ac:dyDescent="0.15">
      <c r="B1337" s="67" t="s">
        <v>557</v>
      </c>
      <c r="C1337" s="29"/>
      <c r="D1337" s="29"/>
      <c r="E1337" s="29"/>
      <c r="F1337" s="29"/>
      <c r="G1337" s="30"/>
    </row>
    <row r="1338" spans="2:7" outlineLevel="1" x14ac:dyDescent="0.15">
      <c r="B1338" s="27" t="s">
        <v>558</v>
      </c>
      <c r="C1338" s="29"/>
      <c r="D1338" s="29"/>
      <c r="E1338" s="29"/>
      <c r="F1338" s="29"/>
      <c r="G1338" s="48"/>
    </row>
    <row r="1339" spans="2:7" outlineLevel="1" x14ac:dyDescent="0.15">
      <c r="B1339" s="27" t="s">
        <v>559</v>
      </c>
      <c r="C1339" s="29"/>
      <c r="D1339" s="29"/>
      <c r="E1339" s="29"/>
      <c r="F1339" s="29"/>
      <c r="G1339" s="48"/>
    </row>
    <row r="1340" spans="2:7" outlineLevel="1" x14ac:dyDescent="0.15">
      <c r="B1340" s="27" t="s">
        <v>560</v>
      </c>
      <c r="C1340" s="29"/>
      <c r="D1340" s="29"/>
      <c r="E1340" s="29"/>
      <c r="F1340" s="29"/>
      <c r="G1340" s="48"/>
    </row>
    <row r="1341" spans="2:7" outlineLevel="1" x14ac:dyDescent="0.15">
      <c r="B1341" s="27" t="s">
        <v>562</v>
      </c>
      <c r="C1341" s="29"/>
      <c r="D1341" s="29"/>
      <c r="E1341" s="29"/>
      <c r="F1341" s="29"/>
      <c r="G1341" s="48"/>
    </row>
    <row r="1342" spans="2:7" outlineLevel="1" x14ac:dyDescent="0.15">
      <c r="B1342" s="27" t="s">
        <v>563</v>
      </c>
      <c r="C1342" s="29"/>
      <c r="D1342" s="29"/>
      <c r="E1342" s="29"/>
      <c r="F1342" s="29"/>
      <c r="G1342" s="48"/>
    </row>
    <row r="1343" spans="2:7" outlineLevel="1" x14ac:dyDescent="0.15">
      <c r="B1343" s="27" t="s">
        <v>564</v>
      </c>
      <c r="C1343" s="29"/>
      <c r="D1343" s="29"/>
      <c r="E1343" s="29"/>
      <c r="F1343" s="29"/>
      <c r="G1343" s="30"/>
    </row>
    <row r="1344" spans="2:7" outlineLevel="1" x14ac:dyDescent="0.15">
      <c r="B1344" s="27"/>
      <c r="C1344" s="29"/>
      <c r="D1344" s="29"/>
      <c r="E1344" s="29"/>
      <c r="F1344" s="29"/>
      <c r="G1344" s="30"/>
    </row>
    <row r="1345" spans="2:7" outlineLevel="1" x14ac:dyDescent="0.15">
      <c r="B1345" s="67" t="s">
        <v>565</v>
      </c>
      <c r="C1345" s="29"/>
      <c r="D1345" s="29"/>
      <c r="E1345" s="29"/>
      <c r="F1345" s="29"/>
      <c r="G1345" s="30"/>
    </row>
    <row r="1346" spans="2:7" outlineLevel="1" x14ac:dyDescent="0.15">
      <c r="B1346" s="27" t="s">
        <v>566</v>
      </c>
      <c r="C1346" s="29"/>
      <c r="D1346" s="29"/>
      <c r="E1346" s="29"/>
      <c r="F1346" s="29"/>
      <c r="G1346" s="30"/>
    </row>
    <row r="1347" spans="2:7" outlineLevel="1" x14ac:dyDescent="0.15">
      <c r="B1347" s="27" t="s">
        <v>547</v>
      </c>
      <c r="C1347" s="29"/>
      <c r="D1347" s="29"/>
      <c r="E1347" s="29"/>
      <c r="F1347" s="29"/>
      <c r="G1347" s="30"/>
    </row>
    <row r="1348" spans="2:7" outlineLevel="1" x14ac:dyDescent="0.15">
      <c r="B1348" s="27" t="s">
        <v>578</v>
      </c>
      <c r="C1348" s="29"/>
      <c r="D1348" s="29"/>
      <c r="E1348" s="29"/>
      <c r="F1348" s="29"/>
      <c r="G1348" s="145" t="s">
        <v>1555</v>
      </c>
    </row>
    <row r="1349" spans="2:7" outlineLevel="1" x14ac:dyDescent="0.15">
      <c r="B1349" s="27" t="s">
        <v>567</v>
      </c>
      <c r="C1349" s="29"/>
      <c r="D1349" s="29"/>
      <c r="E1349" s="29"/>
      <c r="F1349" s="29"/>
      <c r="G1349" s="30"/>
    </row>
    <row r="1350" spans="2:7" outlineLevel="1" x14ac:dyDescent="0.15">
      <c r="B1350" s="27" t="s">
        <v>568</v>
      </c>
      <c r="C1350" s="29"/>
      <c r="D1350" s="29"/>
      <c r="E1350" s="29"/>
      <c r="F1350" s="29"/>
      <c r="G1350" s="30"/>
    </row>
    <row r="1351" spans="2:7" outlineLevel="1" x14ac:dyDescent="0.15">
      <c r="B1351" s="27"/>
      <c r="C1351" s="29"/>
      <c r="D1351" s="29"/>
      <c r="E1351" s="29"/>
      <c r="F1351" s="29"/>
      <c r="G1351" s="30"/>
    </row>
    <row r="1352" spans="2:7" outlineLevel="1" x14ac:dyDescent="0.15">
      <c r="B1352" s="67" t="s">
        <v>551</v>
      </c>
      <c r="C1352" s="29"/>
      <c r="D1352" s="29"/>
      <c r="E1352" s="29"/>
      <c r="F1352" s="29"/>
      <c r="G1352" s="30"/>
    </row>
    <row r="1353" spans="2:7" outlineLevel="1" x14ac:dyDescent="0.15">
      <c r="B1353" s="84" t="s">
        <v>569</v>
      </c>
      <c r="C1353" s="85"/>
      <c r="D1353" s="85"/>
      <c r="E1353" s="85"/>
      <c r="F1353" s="85"/>
      <c r="G1353" s="86"/>
    </row>
    <row r="1354" spans="2:7" outlineLevel="1" x14ac:dyDescent="0.15">
      <c r="B1354" s="27" t="s">
        <v>570</v>
      </c>
      <c r="C1354" s="29"/>
      <c r="D1354" s="29"/>
      <c r="E1354" s="29"/>
      <c r="F1354" s="29"/>
      <c r="G1354" s="30"/>
    </row>
    <row r="1355" spans="2:7" outlineLevel="1" x14ac:dyDescent="0.15">
      <c r="B1355" s="27"/>
      <c r="C1355" s="29"/>
      <c r="D1355" s="29"/>
      <c r="E1355" s="29"/>
      <c r="F1355" s="29"/>
      <c r="G1355" s="30"/>
    </row>
    <row r="1356" spans="2:7" outlineLevel="1" x14ac:dyDescent="0.15">
      <c r="B1356" s="27" t="s">
        <v>579</v>
      </c>
      <c r="C1356" s="29"/>
      <c r="D1356" s="29"/>
      <c r="E1356" s="29"/>
      <c r="F1356" s="29"/>
      <c r="G1356" s="145" t="s">
        <v>1540</v>
      </c>
    </row>
    <row r="1357" spans="2:7" outlineLevel="1" x14ac:dyDescent="0.15">
      <c r="B1357" s="27" t="s">
        <v>554</v>
      </c>
      <c r="C1357" s="29"/>
      <c r="D1357" s="29"/>
      <c r="E1357" s="29"/>
      <c r="F1357" s="29"/>
      <c r="G1357" s="30"/>
    </row>
    <row r="1358" spans="2:7" outlineLevel="1" x14ac:dyDescent="0.15">
      <c r="B1358" s="27"/>
      <c r="C1358" s="29"/>
      <c r="D1358" s="29"/>
      <c r="E1358" s="29"/>
      <c r="F1358" s="29"/>
      <c r="G1358" s="30"/>
    </row>
    <row r="1359" spans="2:7" outlineLevel="1" x14ac:dyDescent="0.15">
      <c r="B1359" s="27" t="s">
        <v>571</v>
      </c>
      <c r="C1359" s="29"/>
      <c r="D1359" s="29"/>
      <c r="E1359" s="29"/>
      <c r="F1359" s="29"/>
      <c r="G1359" s="30"/>
    </row>
    <row r="1360" spans="2:7" outlineLevel="1" x14ac:dyDescent="0.15">
      <c r="B1360" s="27"/>
      <c r="C1360" s="29"/>
      <c r="D1360" s="29"/>
      <c r="E1360" s="29"/>
      <c r="F1360" s="29"/>
      <c r="G1360" s="30"/>
    </row>
    <row r="1361" spans="2:7" outlineLevel="1" x14ac:dyDescent="0.15">
      <c r="B1361" s="27" t="s">
        <v>580</v>
      </c>
      <c r="C1361" s="29"/>
      <c r="D1361" s="29"/>
      <c r="E1361" s="29"/>
      <c r="F1361" s="29"/>
      <c r="G1361" s="145" t="s">
        <v>1542</v>
      </c>
    </row>
    <row r="1362" spans="2:7" outlineLevel="1" x14ac:dyDescent="0.15">
      <c r="B1362" s="27" t="s">
        <v>556</v>
      </c>
      <c r="C1362" s="29"/>
      <c r="D1362" s="29"/>
      <c r="E1362" s="29"/>
      <c r="F1362" s="29"/>
      <c r="G1362" s="30"/>
    </row>
    <row r="1363" spans="2:7" outlineLevel="1" x14ac:dyDescent="0.15">
      <c r="B1363" s="67" t="s">
        <v>557</v>
      </c>
      <c r="C1363" s="29"/>
      <c r="D1363" s="29"/>
      <c r="E1363" s="29"/>
      <c r="F1363" s="29"/>
      <c r="G1363" s="30"/>
    </row>
    <row r="1364" spans="2:7" outlineLevel="1" x14ac:dyDescent="0.15">
      <c r="B1364" s="27" t="s">
        <v>572</v>
      </c>
      <c r="C1364" s="29"/>
      <c r="D1364" s="29"/>
      <c r="E1364" s="29"/>
      <c r="F1364" s="29"/>
      <c r="G1364" s="48"/>
    </row>
    <row r="1365" spans="2:7" outlineLevel="1" x14ac:dyDescent="0.15">
      <c r="B1365" s="27" t="s">
        <v>573</v>
      </c>
      <c r="C1365" s="29"/>
      <c r="D1365" s="29"/>
      <c r="E1365" s="29"/>
      <c r="F1365" s="29"/>
      <c r="G1365" s="48"/>
    </row>
    <row r="1366" spans="2:7" outlineLevel="1" x14ac:dyDescent="0.15">
      <c r="B1366" s="27" t="s">
        <v>574</v>
      </c>
      <c r="C1366" s="29"/>
      <c r="D1366" s="29"/>
      <c r="E1366" s="29"/>
      <c r="F1366" s="29"/>
      <c r="G1366" s="48"/>
    </row>
    <row r="1367" spans="2:7" outlineLevel="1" x14ac:dyDescent="0.15">
      <c r="B1367" s="27" t="s">
        <v>561</v>
      </c>
      <c r="C1367" s="29"/>
      <c r="D1367" s="29"/>
      <c r="E1367" s="29"/>
      <c r="F1367" s="29"/>
      <c r="G1367" s="48"/>
    </row>
    <row r="1368" spans="2:7" outlineLevel="1" x14ac:dyDescent="0.15">
      <c r="B1368" s="27" t="s">
        <v>575</v>
      </c>
      <c r="C1368" s="29"/>
      <c r="D1368" s="29"/>
      <c r="E1368" s="29"/>
      <c r="F1368" s="29"/>
      <c r="G1368" s="48"/>
    </row>
    <row r="1369" spans="2:7" outlineLevel="1" x14ac:dyDescent="0.15">
      <c r="B1369" s="27" t="s">
        <v>564</v>
      </c>
      <c r="C1369" s="29"/>
      <c r="D1369" s="29"/>
      <c r="E1369" s="29"/>
      <c r="F1369" s="29"/>
      <c r="G1369" s="30"/>
    </row>
    <row r="1370" spans="2:7" ht="15.65" outlineLevel="1" thickBot="1" x14ac:dyDescent="0.2">
      <c r="B1370" s="87"/>
      <c r="C1370" s="88"/>
      <c r="D1370" s="88"/>
      <c r="E1370" s="88"/>
      <c r="F1370" s="88"/>
      <c r="G1370" s="89"/>
    </row>
    <row r="1371" spans="2:7" ht="15.65" outlineLevel="1" thickBot="1" x14ac:dyDescent="0.2"/>
    <row r="1372" spans="2:7" x14ac:dyDescent="0.15">
      <c r="B1372" s="7" t="s">
        <v>850</v>
      </c>
      <c r="C1372" s="8" t="s">
        <v>1237</v>
      </c>
      <c r="D1372" s="9" t="s">
        <v>946</v>
      </c>
      <c r="E1372" s="8" t="s">
        <v>1234</v>
      </c>
      <c r="F1372" s="9" t="s">
        <v>829</v>
      </c>
      <c r="G1372" s="10" t="s">
        <v>1235</v>
      </c>
    </row>
    <row r="1373" spans="2:7" outlineLevel="1" x14ac:dyDescent="0.15">
      <c r="B1373" s="11" t="s">
        <v>852</v>
      </c>
      <c r="C1373" s="12" t="s">
        <v>841</v>
      </c>
      <c r="D1373" s="13" t="s">
        <v>831</v>
      </c>
      <c r="E1373" s="12" t="s">
        <v>1236</v>
      </c>
      <c r="F1373" s="13" t="s">
        <v>901</v>
      </c>
      <c r="G1373" s="14" t="s">
        <v>1232</v>
      </c>
    </row>
    <row r="1374" spans="2:7" ht="15.65" outlineLevel="1" thickBot="1" x14ac:dyDescent="0.2">
      <c r="B1374" s="15" t="s">
        <v>847</v>
      </c>
      <c r="C1374" s="16"/>
      <c r="D1374" s="17" t="s">
        <v>842</v>
      </c>
      <c r="E1374" s="16">
        <v>7</v>
      </c>
      <c r="F1374" s="18" t="s">
        <v>905</v>
      </c>
      <c r="G1374" s="19" t="s">
        <v>903</v>
      </c>
    </row>
    <row r="1375" spans="2:7" outlineLevel="1" x14ac:dyDescent="0.15">
      <c r="B1375" s="116" t="s">
        <v>11</v>
      </c>
      <c r="C1375" s="117"/>
      <c r="D1375" s="117"/>
      <c r="E1375" s="117"/>
      <c r="F1375" s="117"/>
      <c r="G1375" s="118"/>
    </row>
    <row r="1376" spans="2:7" outlineLevel="1" x14ac:dyDescent="0.15">
      <c r="B1376" s="20" t="s">
        <v>12</v>
      </c>
      <c r="C1376" s="21" t="s">
        <v>13</v>
      </c>
      <c r="D1376" s="21" t="s">
        <v>14</v>
      </c>
      <c r="E1376" s="21" t="s">
        <v>15</v>
      </c>
      <c r="F1376" s="21"/>
      <c r="G1376" s="22" t="s">
        <v>16</v>
      </c>
    </row>
    <row r="1377" spans="2:7" outlineLevel="1" x14ac:dyDescent="0.15">
      <c r="B1377" s="27" t="s">
        <v>2</v>
      </c>
      <c r="C1377" s="24" t="s">
        <v>1038</v>
      </c>
      <c r="D1377" s="24" t="s">
        <v>233</v>
      </c>
      <c r="E1377" s="24">
        <v>0</v>
      </c>
      <c r="F1377" s="24" t="s">
        <v>867</v>
      </c>
      <c r="G1377" s="25" t="s">
        <v>895</v>
      </c>
    </row>
    <row r="1378" spans="2:7" outlineLevel="1" x14ac:dyDescent="0.15">
      <c r="B1378" s="27" t="s">
        <v>102</v>
      </c>
      <c r="C1378" s="24" t="s">
        <v>1033</v>
      </c>
      <c r="D1378" s="24" t="s">
        <v>233</v>
      </c>
      <c r="E1378" s="24">
        <v>0</v>
      </c>
      <c r="F1378" s="24" t="s">
        <v>867</v>
      </c>
      <c r="G1378" s="25" t="s">
        <v>925</v>
      </c>
    </row>
    <row r="1379" spans="2:7" outlineLevel="1" x14ac:dyDescent="0.15">
      <c r="B1379" s="27" t="s">
        <v>103</v>
      </c>
      <c r="C1379" s="24" t="s">
        <v>863</v>
      </c>
      <c r="D1379" s="24" t="s">
        <v>233</v>
      </c>
      <c r="E1379" s="24">
        <v>0</v>
      </c>
      <c r="F1379" s="24" t="s">
        <v>867</v>
      </c>
      <c r="G1379" s="25"/>
    </row>
    <row r="1380" spans="2:7" outlineLevel="1" x14ac:dyDescent="0.15">
      <c r="B1380" s="27" t="s">
        <v>3</v>
      </c>
      <c r="C1380" s="24" t="s">
        <v>860</v>
      </c>
      <c r="D1380" s="24" t="s">
        <v>233</v>
      </c>
      <c r="E1380" s="24">
        <v>0</v>
      </c>
      <c r="F1380" s="24" t="s">
        <v>865</v>
      </c>
      <c r="G1380" s="25" t="s">
        <v>929</v>
      </c>
    </row>
    <row r="1381" spans="2:7" outlineLevel="1" x14ac:dyDescent="0.15">
      <c r="B1381" s="27" t="s">
        <v>384</v>
      </c>
      <c r="C1381" s="24" t="s">
        <v>832</v>
      </c>
      <c r="D1381" s="24" t="s">
        <v>233</v>
      </c>
      <c r="E1381" s="24">
        <v>0</v>
      </c>
      <c r="F1381" s="24" t="s">
        <v>867</v>
      </c>
      <c r="G1381" s="25"/>
    </row>
    <row r="1382" spans="2:7" outlineLevel="1" x14ac:dyDescent="0.15">
      <c r="B1382" s="27" t="s">
        <v>385</v>
      </c>
      <c r="C1382" s="24" t="s">
        <v>884</v>
      </c>
      <c r="D1382" s="24" t="s">
        <v>233</v>
      </c>
      <c r="E1382" s="24">
        <v>0</v>
      </c>
      <c r="F1382" s="24" t="s">
        <v>867</v>
      </c>
      <c r="G1382" s="25"/>
    </row>
    <row r="1383" spans="2:7" outlineLevel="1" x14ac:dyDescent="0.15">
      <c r="B1383" s="27" t="s">
        <v>698</v>
      </c>
      <c r="C1383" s="24" t="s">
        <v>861</v>
      </c>
      <c r="D1383" s="24" t="s">
        <v>233</v>
      </c>
      <c r="E1383" s="24">
        <v>0</v>
      </c>
      <c r="F1383" s="24" t="s">
        <v>865</v>
      </c>
      <c r="G1383" s="25"/>
    </row>
    <row r="1384" spans="2:7" outlineLevel="1" x14ac:dyDescent="0.15">
      <c r="B1384" s="27" t="s">
        <v>48</v>
      </c>
      <c r="C1384" s="24" t="s">
        <v>1034</v>
      </c>
      <c r="D1384" s="24" t="s">
        <v>233</v>
      </c>
      <c r="E1384" s="24">
        <v>0</v>
      </c>
      <c r="F1384" s="24" t="s">
        <v>865</v>
      </c>
      <c r="G1384" s="25" t="s">
        <v>935</v>
      </c>
    </row>
    <row r="1385" spans="2:7" outlineLevel="1" x14ac:dyDescent="0.15">
      <c r="B1385" s="27" t="s">
        <v>1255</v>
      </c>
      <c r="C1385" s="24" t="s">
        <v>1265</v>
      </c>
      <c r="D1385" s="24" t="s">
        <v>835</v>
      </c>
      <c r="E1385" s="24">
        <v>0</v>
      </c>
      <c r="F1385" s="24"/>
      <c r="G1385" s="25"/>
    </row>
    <row r="1386" spans="2:7" outlineLevel="1" x14ac:dyDescent="0.15">
      <c r="B1386" s="27" t="s">
        <v>1282</v>
      </c>
      <c r="C1386" s="24" t="s">
        <v>1277</v>
      </c>
      <c r="D1386" s="24" t="s">
        <v>1046</v>
      </c>
      <c r="E1386" s="24">
        <v>0</v>
      </c>
      <c r="F1386" s="24" t="s">
        <v>867</v>
      </c>
      <c r="G1386" s="25"/>
    </row>
    <row r="1387" spans="2:7" outlineLevel="1" x14ac:dyDescent="0.15">
      <c r="B1387" s="23" t="s">
        <v>1233</v>
      </c>
      <c r="C1387" s="24" t="s">
        <v>1365</v>
      </c>
      <c r="D1387" s="24" t="s">
        <v>835</v>
      </c>
      <c r="E1387" s="24">
        <v>0</v>
      </c>
      <c r="F1387" s="24"/>
      <c r="G1387" s="25"/>
    </row>
    <row r="1388" spans="2:7" outlineLevel="1" x14ac:dyDescent="0.15">
      <c r="B1388" s="23" t="s">
        <v>1311</v>
      </c>
      <c r="C1388" s="24" t="s">
        <v>1045</v>
      </c>
      <c r="D1388" s="24" t="s">
        <v>1046</v>
      </c>
      <c r="E1388" s="24">
        <v>0</v>
      </c>
      <c r="F1388" s="24" t="s">
        <v>867</v>
      </c>
      <c r="G1388" s="25" t="s">
        <v>873</v>
      </c>
    </row>
    <row r="1389" spans="2:7" outlineLevel="1" x14ac:dyDescent="0.15">
      <c r="B1389" s="23"/>
      <c r="C1389" s="24"/>
      <c r="D1389" s="24"/>
      <c r="E1389" s="24"/>
      <c r="F1389" s="24"/>
      <c r="G1389" s="25"/>
    </row>
    <row r="1390" spans="2:7" outlineLevel="1" x14ac:dyDescent="0.15">
      <c r="B1390" s="131" t="s">
        <v>19</v>
      </c>
      <c r="C1390" s="132"/>
      <c r="D1390" s="132"/>
      <c r="E1390" s="132"/>
      <c r="F1390" s="132"/>
      <c r="G1390" s="133"/>
    </row>
    <row r="1391" spans="2:7" outlineLevel="1" x14ac:dyDescent="0.15">
      <c r="B1391" s="20" t="s">
        <v>12</v>
      </c>
      <c r="C1391" s="21" t="s">
        <v>13</v>
      </c>
      <c r="D1391" s="21" t="s">
        <v>14</v>
      </c>
      <c r="E1391" s="21" t="s">
        <v>15</v>
      </c>
      <c r="F1391" s="21"/>
      <c r="G1391" s="22" t="s">
        <v>16</v>
      </c>
    </row>
    <row r="1392" spans="2:7" outlineLevel="1" x14ac:dyDescent="0.15">
      <c r="B1392" s="31"/>
      <c r="C1392" s="12"/>
      <c r="D1392" s="12"/>
      <c r="E1392" s="12"/>
      <c r="F1392" s="12"/>
      <c r="G1392" s="14"/>
    </row>
    <row r="1393" spans="2:7" ht="15.65" outlineLevel="1" thickBot="1" x14ac:dyDescent="0.2">
      <c r="B1393" s="31"/>
      <c r="C1393" s="12"/>
      <c r="D1393" s="12"/>
      <c r="E1393" s="12"/>
      <c r="F1393" s="12"/>
      <c r="G1393" s="14"/>
    </row>
    <row r="1394" spans="2:7" outlineLevel="1" x14ac:dyDescent="0.15">
      <c r="B1394" s="116" t="s">
        <v>20</v>
      </c>
      <c r="C1394" s="117"/>
      <c r="D1394" s="117"/>
      <c r="E1394" s="117"/>
      <c r="F1394" s="117"/>
      <c r="G1394" s="118"/>
    </row>
    <row r="1395" spans="2:7" outlineLevel="1" x14ac:dyDescent="0.15">
      <c r="B1395" s="31" t="s">
        <v>781</v>
      </c>
      <c r="C1395" s="12"/>
      <c r="D1395" s="12"/>
      <c r="E1395" s="12"/>
      <c r="F1395" s="12"/>
      <c r="G1395" s="14"/>
    </row>
    <row r="1396" spans="2:7" outlineLevel="1" x14ac:dyDescent="0.15">
      <c r="B1396" s="31" t="s">
        <v>782</v>
      </c>
      <c r="C1396" s="12"/>
      <c r="D1396" s="12"/>
      <c r="E1396" s="12"/>
      <c r="F1396" s="12"/>
      <c r="G1396" s="146" t="s">
        <v>1369</v>
      </c>
    </row>
    <row r="1397" spans="2:7" outlineLevel="1" x14ac:dyDescent="0.15">
      <c r="B1397" s="31"/>
      <c r="C1397" s="12"/>
      <c r="D1397" s="12"/>
      <c r="E1397" s="12"/>
      <c r="F1397" s="12"/>
      <c r="G1397" s="14"/>
    </row>
    <row r="1398" spans="2:7" outlineLevel="1" x14ac:dyDescent="0.15">
      <c r="B1398" s="67" t="s">
        <v>21</v>
      </c>
      <c r="C1398" s="29"/>
      <c r="D1398" s="29"/>
      <c r="E1398" s="29"/>
      <c r="F1398" s="29"/>
      <c r="G1398" s="30"/>
    </row>
    <row r="1399" spans="2:7" outlineLevel="1" x14ac:dyDescent="0.15">
      <c r="B1399" s="23" t="s">
        <v>1242</v>
      </c>
      <c r="C1399" s="24"/>
      <c r="D1399" s="24"/>
      <c r="E1399" s="24"/>
      <c r="F1399" s="24"/>
      <c r="G1399" s="143" t="s">
        <v>1556</v>
      </c>
    </row>
    <row r="1400" spans="2:7" outlineLevel="1" x14ac:dyDescent="0.15">
      <c r="B1400" s="67" t="s">
        <v>22</v>
      </c>
      <c r="C1400" s="29"/>
      <c r="D1400" s="29"/>
      <c r="E1400" s="29"/>
      <c r="F1400" s="29"/>
      <c r="G1400" s="30"/>
    </row>
    <row r="1401" spans="2:7" ht="15.65" outlineLevel="1" thickBot="1" x14ac:dyDescent="0.2">
      <c r="B1401" s="39"/>
      <c r="C1401" s="33"/>
      <c r="D1401" s="33"/>
      <c r="E1401" s="33"/>
      <c r="F1401" s="33"/>
      <c r="G1401" s="34"/>
    </row>
    <row r="1402" spans="2:7" ht="15.65" outlineLevel="1" thickBot="1" x14ac:dyDescent="0.2"/>
    <row r="1403" spans="2:7" x14ac:dyDescent="0.15">
      <c r="B1403" s="7" t="s">
        <v>850</v>
      </c>
      <c r="C1403" s="8" t="s">
        <v>1244</v>
      </c>
      <c r="D1403" s="9" t="s">
        <v>946</v>
      </c>
      <c r="E1403" s="8" t="s">
        <v>1245</v>
      </c>
      <c r="F1403" s="9" t="s">
        <v>829</v>
      </c>
      <c r="G1403" s="10" t="s">
        <v>1246</v>
      </c>
    </row>
    <row r="1404" spans="2:7" outlineLevel="1" x14ac:dyDescent="0.15">
      <c r="B1404" s="11" t="s">
        <v>852</v>
      </c>
      <c r="C1404" s="12" t="s">
        <v>841</v>
      </c>
      <c r="D1404" s="13" t="s">
        <v>831</v>
      </c>
      <c r="E1404" s="12" t="s">
        <v>1247</v>
      </c>
      <c r="F1404" s="13" t="s">
        <v>901</v>
      </c>
      <c r="G1404" s="14" t="s">
        <v>1243</v>
      </c>
    </row>
    <row r="1405" spans="2:7" ht="15.65" outlineLevel="1" thickBot="1" x14ac:dyDescent="0.2">
      <c r="B1405" s="15" t="s">
        <v>847</v>
      </c>
      <c r="C1405" s="16"/>
      <c r="D1405" s="17" t="s">
        <v>842</v>
      </c>
      <c r="E1405" s="16">
        <v>7</v>
      </c>
      <c r="F1405" s="18" t="s">
        <v>905</v>
      </c>
      <c r="G1405" s="19" t="s">
        <v>903</v>
      </c>
    </row>
    <row r="1406" spans="2:7" outlineLevel="1" x14ac:dyDescent="0.15">
      <c r="B1406" s="116" t="s">
        <v>11</v>
      </c>
      <c r="C1406" s="117"/>
      <c r="D1406" s="117"/>
      <c r="E1406" s="117"/>
      <c r="F1406" s="117"/>
      <c r="G1406" s="118"/>
    </row>
    <row r="1407" spans="2:7" outlineLevel="1" x14ac:dyDescent="0.15">
      <c r="B1407" s="20" t="s">
        <v>12</v>
      </c>
      <c r="C1407" s="21" t="s">
        <v>13</v>
      </c>
      <c r="D1407" s="21" t="s">
        <v>14</v>
      </c>
      <c r="E1407" s="21" t="s">
        <v>15</v>
      </c>
      <c r="F1407" s="21"/>
      <c r="G1407" s="22" t="s">
        <v>16</v>
      </c>
    </row>
    <row r="1408" spans="2:7" outlineLevel="1" x14ac:dyDescent="0.15">
      <c r="B1408" s="27" t="s">
        <v>2</v>
      </c>
      <c r="C1408" s="24" t="s">
        <v>1038</v>
      </c>
      <c r="D1408" s="24" t="s">
        <v>233</v>
      </c>
      <c r="E1408" s="24">
        <v>0</v>
      </c>
      <c r="F1408" s="24" t="s">
        <v>867</v>
      </c>
      <c r="G1408" s="25" t="s">
        <v>895</v>
      </c>
    </row>
    <row r="1409" spans="2:7" outlineLevel="1" x14ac:dyDescent="0.15">
      <c r="B1409" s="27" t="s">
        <v>102</v>
      </c>
      <c r="C1409" s="24" t="s">
        <v>1033</v>
      </c>
      <c r="D1409" s="24" t="s">
        <v>233</v>
      </c>
      <c r="E1409" s="24">
        <v>0</v>
      </c>
      <c r="F1409" s="24" t="s">
        <v>867</v>
      </c>
      <c r="G1409" s="25" t="s">
        <v>925</v>
      </c>
    </row>
    <row r="1410" spans="2:7" outlineLevel="1" x14ac:dyDescent="0.15">
      <c r="B1410" s="27" t="s">
        <v>103</v>
      </c>
      <c r="C1410" s="24" t="s">
        <v>863</v>
      </c>
      <c r="D1410" s="24" t="s">
        <v>233</v>
      </c>
      <c r="E1410" s="24">
        <v>0</v>
      </c>
      <c r="F1410" s="24" t="s">
        <v>867</v>
      </c>
      <c r="G1410" s="25"/>
    </row>
    <row r="1411" spans="2:7" outlineLevel="1" x14ac:dyDescent="0.15">
      <c r="B1411" s="27" t="s">
        <v>1252</v>
      </c>
      <c r="C1411" s="24" t="s">
        <v>864</v>
      </c>
      <c r="D1411" s="24" t="s">
        <v>233</v>
      </c>
      <c r="E1411" s="24">
        <v>0</v>
      </c>
      <c r="F1411" s="24" t="s">
        <v>867</v>
      </c>
      <c r="G1411" s="25" t="s">
        <v>859</v>
      </c>
    </row>
    <row r="1412" spans="2:7" outlineLevel="1" x14ac:dyDescent="0.15">
      <c r="B1412" s="27" t="s">
        <v>3</v>
      </c>
      <c r="C1412" s="24" t="s">
        <v>860</v>
      </c>
      <c r="D1412" s="24" t="s">
        <v>233</v>
      </c>
      <c r="E1412" s="24">
        <v>0</v>
      </c>
      <c r="F1412" s="24" t="s">
        <v>865</v>
      </c>
      <c r="G1412" s="25" t="s">
        <v>929</v>
      </c>
    </row>
    <row r="1413" spans="2:7" outlineLevel="1" x14ac:dyDescent="0.15">
      <c r="B1413" s="27" t="s">
        <v>384</v>
      </c>
      <c r="C1413" s="24" t="s">
        <v>832</v>
      </c>
      <c r="D1413" s="24" t="s">
        <v>233</v>
      </c>
      <c r="E1413" s="24">
        <v>0</v>
      </c>
      <c r="F1413" s="24" t="s">
        <v>867</v>
      </c>
      <c r="G1413" s="25"/>
    </row>
    <row r="1414" spans="2:7" outlineLevel="1" x14ac:dyDescent="0.15">
      <c r="B1414" s="27" t="s">
        <v>385</v>
      </c>
      <c r="C1414" s="24" t="s">
        <v>884</v>
      </c>
      <c r="D1414" s="24" t="s">
        <v>233</v>
      </c>
      <c r="E1414" s="24">
        <v>0</v>
      </c>
      <c r="F1414" s="24" t="s">
        <v>867</v>
      </c>
      <c r="G1414" s="25"/>
    </row>
    <row r="1415" spans="2:7" outlineLevel="1" x14ac:dyDescent="0.15">
      <c r="B1415" s="27" t="s">
        <v>698</v>
      </c>
      <c r="C1415" s="24" t="s">
        <v>861</v>
      </c>
      <c r="D1415" s="24" t="s">
        <v>233</v>
      </c>
      <c r="E1415" s="24">
        <v>0</v>
      </c>
      <c r="F1415" s="24" t="s">
        <v>865</v>
      </c>
      <c r="G1415" s="25"/>
    </row>
    <row r="1416" spans="2:7" outlineLevel="1" x14ac:dyDescent="0.15">
      <c r="B1416" s="27" t="s">
        <v>48</v>
      </c>
      <c r="C1416" s="24" t="s">
        <v>1034</v>
      </c>
      <c r="D1416" s="24" t="s">
        <v>233</v>
      </c>
      <c r="E1416" s="24">
        <v>0</v>
      </c>
      <c r="F1416" s="24" t="s">
        <v>865</v>
      </c>
      <c r="G1416" s="25" t="s">
        <v>935</v>
      </c>
    </row>
    <row r="1417" spans="2:7" outlineLevel="1" x14ac:dyDescent="0.15">
      <c r="B1417" s="27" t="s">
        <v>1255</v>
      </c>
      <c r="C1417" s="24" t="s">
        <v>1265</v>
      </c>
      <c r="D1417" s="24" t="s">
        <v>835</v>
      </c>
      <c r="E1417" s="24">
        <v>0</v>
      </c>
      <c r="F1417" s="24"/>
      <c r="G1417" s="25"/>
    </row>
    <row r="1418" spans="2:7" outlineLevel="1" x14ac:dyDescent="0.15">
      <c r="B1418" s="27" t="s">
        <v>1282</v>
      </c>
      <c r="C1418" s="24" t="s">
        <v>1277</v>
      </c>
      <c r="D1418" s="24" t="s">
        <v>1046</v>
      </c>
      <c r="E1418" s="24">
        <v>0</v>
      </c>
      <c r="F1418" s="24" t="s">
        <v>867</v>
      </c>
      <c r="G1418" s="25"/>
    </row>
    <row r="1419" spans="2:7" outlineLevel="1" x14ac:dyDescent="0.15">
      <c r="B1419" s="23" t="s">
        <v>1233</v>
      </c>
      <c r="C1419" s="24" t="s">
        <v>1365</v>
      </c>
      <c r="D1419" s="24" t="s">
        <v>835</v>
      </c>
      <c r="E1419" s="24">
        <v>0</v>
      </c>
      <c r="F1419" s="24"/>
      <c r="G1419" s="25"/>
    </row>
    <row r="1420" spans="2:7" outlineLevel="1" x14ac:dyDescent="0.15">
      <c r="B1420" s="23" t="s">
        <v>1311</v>
      </c>
      <c r="C1420" s="24" t="s">
        <v>1045</v>
      </c>
      <c r="D1420" s="24" t="s">
        <v>1046</v>
      </c>
      <c r="E1420" s="24">
        <v>0</v>
      </c>
      <c r="F1420" s="24" t="s">
        <v>867</v>
      </c>
      <c r="G1420" s="25" t="s">
        <v>873</v>
      </c>
    </row>
    <row r="1421" spans="2:7" outlineLevel="1" x14ac:dyDescent="0.15">
      <c r="B1421" s="23"/>
      <c r="C1421" s="24"/>
      <c r="D1421" s="24"/>
      <c r="E1421" s="24"/>
      <c r="F1421" s="24"/>
      <c r="G1421" s="25"/>
    </row>
    <row r="1422" spans="2:7" outlineLevel="1" x14ac:dyDescent="0.15">
      <c r="B1422" s="131" t="s">
        <v>19</v>
      </c>
      <c r="C1422" s="132"/>
      <c r="D1422" s="132"/>
      <c r="E1422" s="132"/>
      <c r="F1422" s="132"/>
      <c r="G1422" s="133"/>
    </row>
    <row r="1423" spans="2:7" outlineLevel="1" x14ac:dyDescent="0.15">
      <c r="B1423" s="20" t="s">
        <v>12</v>
      </c>
      <c r="C1423" s="21" t="s">
        <v>13</v>
      </c>
      <c r="D1423" s="21" t="s">
        <v>14</v>
      </c>
      <c r="E1423" s="21" t="s">
        <v>15</v>
      </c>
      <c r="F1423" s="21"/>
      <c r="G1423" s="22" t="s">
        <v>16</v>
      </c>
    </row>
    <row r="1424" spans="2:7" outlineLevel="1" x14ac:dyDescent="0.15">
      <c r="B1424" s="31"/>
      <c r="C1424" s="12"/>
      <c r="D1424" s="12"/>
      <c r="E1424" s="12"/>
      <c r="F1424" s="12"/>
      <c r="G1424" s="14"/>
    </row>
    <row r="1425" spans="2:7" ht="15.65" outlineLevel="1" thickBot="1" x14ac:dyDescent="0.2">
      <c r="B1425" s="31"/>
      <c r="C1425" s="12"/>
      <c r="D1425" s="12"/>
      <c r="E1425" s="12"/>
      <c r="F1425" s="12"/>
      <c r="G1425" s="14"/>
    </row>
    <row r="1426" spans="2:7" outlineLevel="1" x14ac:dyDescent="0.15">
      <c r="B1426" s="116" t="s">
        <v>20</v>
      </c>
      <c r="C1426" s="117"/>
      <c r="D1426" s="117"/>
      <c r="E1426" s="117"/>
      <c r="F1426" s="117"/>
      <c r="G1426" s="118"/>
    </row>
    <row r="1427" spans="2:7" outlineLevel="1" x14ac:dyDescent="0.15">
      <c r="B1427" s="31" t="s">
        <v>781</v>
      </c>
      <c r="C1427" s="12"/>
      <c r="D1427" s="12"/>
      <c r="E1427" s="12"/>
      <c r="F1427" s="12"/>
      <c r="G1427" s="14"/>
    </row>
    <row r="1428" spans="2:7" outlineLevel="1" x14ac:dyDescent="0.15">
      <c r="B1428" s="31" t="s">
        <v>782</v>
      </c>
      <c r="C1428" s="12"/>
      <c r="D1428" s="12"/>
      <c r="E1428" s="12"/>
      <c r="F1428" s="12"/>
      <c r="G1428" s="146" t="s">
        <v>1369</v>
      </c>
    </row>
    <row r="1429" spans="2:7" outlineLevel="1" x14ac:dyDescent="0.15">
      <c r="B1429" s="31"/>
      <c r="C1429" s="12"/>
      <c r="D1429" s="12"/>
      <c r="E1429" s="12"/>
      <c r="F1429" s="12"/>
      <c r="G1429" s="14"/>
    </row>
    <row r="1430" spans="2:7" outlineLevel="1" x14ac:dyDescent="0.15">
      <c r="B1430" s="67" t="s">
        <v>21</v>
      </c>
      <c r="C1430" s="29"/>
      <c r="D1430" s="29"/>
      <c r="E1430" s="29"/>
      <c r="F1430" s="29"/>
      <c r="G1430" s="30"/>
    </row>
    <row r="1431" spans="2:7" outlineLevel="1" x14ac:dyDescent="0.15">
      <c r="B1431" s="23" t="s">
        <v>1254</v>
      </c>
      <c r="C1431" s="24"/>
      <c r="D1431" s="24"/>
      <c r="E1431" s="24"/>
      <c r="F1431" s="24"/>
      <c r="G1431" s="145" t="s">
        <v>1557</v>
      </c>
    </row>
    <row r="1432" spans="2:7" outlineLevel="1" x14ac:dyDescent="0.15">
      <c r="B1432" s="67" t="s">
        <v>22</v>
      </c>
      <c r="C1432" s="29"/>
      <c r="D1432" s="29"/>
      <c r="E1432" s="29"/>
      <c r="F1432" s="29"/>
      <c r="G1432" s="30"/>
    </row>
    <row r="1433" spans="2:7" ht="15.65" outlineLevel="1" thickBot="1" x14ac:dyDescent="0.2">
      <c r="B1433" s="39"/>
      <c r="C1433" s="33"/>
      <c r="D1433" s="33"/>
      <c r="E1433" s="33"/>
      <c r="F1433" s="33"/>
      <c r="G1433" s="34"/>
    </row>
    <row r="1434" spans="2:7" ht="15.65" outlineLevel="1" thickBot="1" x14ac:dyDescent="0.2"/>
    <row r="1435" spans="2:7" x14ac:dyDescent="0.15">
      <c r="B1435" s="42" t="s">
        <v>850</v>
      </c>
      <c r="C1435" s="57" t="s">
        <v>1261</v>
      </c>
      <c r="D1435" s="43" t="s">
        <v>946</v>
      </c>
      <c r="E1435" s="57" t="s">
        <v>1262</v>
      </c>
      <c r="F1435" s="43" t="s">
        <v>829</v>
      </c>
      <c r="G1435" s="58" t="s">
        <v>1264</v>
      </c>
    </row>
    <row r="1436" spans="2:7" outlineLevel="1" x14ac:dyDescent="0.15">
      <c r="B1436" s="59" t="s">
        <v>852</v>
      </c>
      <c r="C1436" s="29" t="s">
        <v>841</v>
      </c>
      <c r="D1436" s="60" t="s">
        <v>831</v>
      </c>
      <c r="E1436" s="29" t="s">
        <v>1263</v>
      </c>
      <c r="F1436" s="60" t="s">
        <v>901</v>
      </c>
      <c r="G1436" s="30"/>
    </row>
    <row r="1437" spans="2:7" ht="15.65" outlineLevel="1" thickBot="1" x14ac:dyDescent="0.2">
      <c r="B1437" s="44" t="s">
        <v>847</v>
      </c>
      <c r="C1437" s="46"/>
      <c r="D1437" s="45" t="s">
        <v>842</v>
      </c>
      <c r="E1437" s="46">
        <v>7</v>
      </c>
      <c r="F1437" s="45" t="s">
        <v>905</v>
      </c>
      <c r="G1437" s="19" t="s">
        <v>903</v>
      </c>
    </row>
    <row r="1438" spans="2:7" outlineLevel="1" x14ac:dyDescent="0.15">
      <c r="B1438" s="122" t="s">
        <v>11</v>
      </c>
      <c r="C1438" s="123"/>
      <c r="D1438" s="123"/>
      <c r="E1438" s="123"/>
      <c r="F1438" s="123"/>
      <c r="G1438" s="124"/>
    </row>
    <row r="1439" spans="2:7" outlineLevel="1" x14ac:dyDescent="0.15">
      <c r="B1439" s="59" t="s">
        <v>12</v>
      </c>
      <c r="C1439" s="60" t="s">
        <v>13</v>
      </c>
      <c r="D1439" s="60" t="s">
        <v>14</v>
      </c>
      <c r="E1439" s="60" t="s">
        <v>15</v>
      </c>
      <c r="F1439" s="60"/>
      <c r="G1439" s="61" t="s">
        <v>16</v>
      </c>
    </row>
    <row r="1440" spans="2:7" outlineLevel="1" x14ac:dyDescent="0.15">
      <c r="B1440" s="27" t="s">
        <v>17</v>
      </c>
      <c r="C1440" s="29" t="s">
        <v>883</v>
      </c>
      <c r="D1440" s="29" t="s">
        <v>233</v>
      </c>
      <c r="E1440" s="29" t="s">
        <v>833</v>
      </c>
      <c r="F1440" s="29" t="s">
        <v>834</v>
      </c>
      <c r="G1440" s="30" t="s">
        <v>1048</v>
      </c>
    </row>
    <row r="1441" spans="2:7" outlineLevel="1" x14ac:dyDescent="0.15">
      <c r="B1441" s="27" t="s">
        <v>95</v>
      </c>
      <c r="C1441" s="29" t="s">
        <v>898</v>
      </c>
      <c r="D1441" s="29" t="s">
        <v>233</v>
      </c>
      <c r="E1441" s="29">
        <v>0</v>
      </c>
      <c r="F1441" s="29" t="s">
        <v>867</v>
      </c>
      <c r="G1441" s="30" t="s">
        <v>840</v>
      </c>
    </row>
    <row r="1442" spans="2:7" outlineLevel="1" x14ac:dyDescent="0.15">
      <c r="B1442" s="27" t="s">
        <v>104</v>
      </c>
      <c r="C1442" s="29" t="s">
        <v>896</v>
      </c>
      <c r="D1442" s="29" t="s">
        <v>1051</v>
      </c>
      <c r="E1442" s="29" t="s">
        <v>878</v>
      </c>
      <c r="F1442" s="29" t="s">
        <v>867</v>
      </c>
      <c r="G1442" s="30"/>
    </row>
    <row r="1443" spans="2:7" ht="15.65" outlineLevel="1" thickBot="1" x14ac:dyDescent="0.2">
      <c r="B1443" s="27"/>
      <c r="C1443" s="29"/>
      <c r="D1443" s="29"/>
      <c r="E1443" s="29"/>
      <c r="F1443" s="29"/>
      <c r="G1443" s="30"/>
    </row>
    <row r="1444" spans="2:7" outlineLevel="1" x14ac:dyDescent="0.15">
      <c r="B1444" s="122" t="s">
        <v>19</v>
      </c>
      <c r="C1444" s="123"/>
      <c r="D1444" s="123"/>
      <c r="E1444" s="123"/>
      <c r="F1444" s="123"/>
      <c r="G1444" s="124"/>
    </row>
    <row r="1445" spans="2:7" outlineLevel="1" x14ac:dyDescent="0.15">
      <c r="B1445" s="59" t="s">
        <v>12</v>
      </c>
      <c r="C1445" s="60" t="s">
        <v>0</v>
      </c>
      <c r="D1445" s="60" t="s">
        <v>1</v>
      </c>
      <c r="E1445" s="60"/>
      <c r="F1445" s="60"/>
      <c r="G1445" s="61"/>
    </row>
    <row r="1446" spans="2:7" outlineLevel="1" x14ac:dyDescent="0.15">
      <c r="B1446" s="27"/>
      <c r="C1446" s="29"/>
      <c r="D1446" s="29"/>
      <c r="E1446" s="29"/>
      <c r="F1446" s="29"/>
      <c r="G1446" s="30"/>
    </row>
    <row r="1447" spans="2:7" ht="15.65" outlineLevel="1" thickBot="1" x14ac:dyDescent="0.2">
      <c r="B1447" s="64"/>
      <c r="C1447" s="16"/>
      <c r="D1447" s="16"/>
      <c r="E1447" s="16"/>
      <c r="F1447" s="16"/>
      <c r="G1447" s="19"/>
    </row>
    <row r="1448" spans="2:7" outlineLevel="1" x14ac:dyDescent="0.15">
      <c r="B1448" s="128" t="s">
        <v>20</v>
      </c>
      <c r="C1448" s="129"/>
      <c r="D1448" s="129"/>
      <c r="E1448" s="129"/>
      <c r="F1448" s="129"/>
      <c r="G1448" s="130"/>
    </row>
    <row r="1449" spans="2:7" outlineLevel="1" x14ac:dyDescent="0.15">
      <c r="B1449" s="27"/>
      <c r="C1449" s="29"/>
      <c r="D1449" s="29"/>
      <c r="E1449" s="29"/>
      <c r="F1449" s="29"/>
      <c r="G1449" s="48"/>
    </row>
    <row r="1450" spans="2:7" outlineLevel="1" x14ac:dyDescent="0.15">
      <c r="B1450" s="27" t="s">
        <v>99</v>
      </c>
      <c r="C1450" s="29"/>
      <c r="D1450" s="29"/>
      <c r="E1450" s="29"/>
      <c r="F1450" s="29"/>
      <c r="G1450" s="48"/>
    </row>
    <row r="1451" spans="2:7" outlineLevel="1" x14ac:dyDescent="0.15">
      <c r="B1451" s="27" t="s">
        <v>759</v>
      </c>
      <c r="C1451" s="29"/>
      <c r="D1451" s="29"/>
      <c r="E1451" s="29"/>
      <c r="F1451" s="29"/>
      <c r="G1451" s="145" t="s">
        <v>1553</v>
      </c>
    </row>
    <row r="1452" spans="2:7" outlineLevel="1" x14ac:dyDescent="0.15">
      <c r="B1452" s="53" t="s">
        <v>100</v>
      </c>
      <c r="C1452" s="46"/>
      <c r="D1452" s="46"/>
      <c r="E1452" s="46"/>
      <c r="F1452" s="46"/>
      <c r="G1452" s="62"/>
    </row>
    <row r="1453" spans="2:7" ht="15.65" outlineLevel="1" thickBot="1" x14ac:dyDescent="0.2">
      <c r="B1453" s="66"/>
      <c r="C1453" s="16"/>
      <c r="D1453" s="16"/>
      <c r="E1453" s="16"/>
      <c r="F1453" s="16"/>
      <c r="G1453" s="19"/>
    </row>
    <row r="1454" spans="2:7" ht="15.65" outlineLevel="1" thickBot="1" x14ac:dyDescent="0.2"/>
    <row r="1455" spans="2:7" x14ac:dyDescent="0.15">
      <c r="B1455" s="42" t="s">
        <v>850</v>
      </c>
      <c r="C1455" s="8" t="s">
        <v>1423</v>
      </c>
      <c r="D1455" s="43" t="s">
        <v>946</v>
      </c>
      <c r="E1455" s="57" t="s">
        <v>1424</v>
      </c>
      <c r="F1455" s="43" t="s">
        <v>829</v>
      </c>
      <c r="G1455" s="58" t="s">
        <v>1425</v>
      </c>
    </row>
    <row r="1456" spans="2:7" outlineLevel="1" x14ac:dyDescent="0.15">
      <c r="B1456" s="59" t="s">
        <v>852</v>
      </c>
      <c r="C1456" s="29" t="s">
        <v>841</v>
      </c>
      <c r="D1456" s="60" t="s">
        <v>831</v>
      </c>
      <c r="E1456" s="29" t="s">
        <v>1482</v>
      </c>
      <c r="F1456" s="60" t="s">
        <v>901</v>
      </c>
      <c r="G1456" s="30"/>
    </row>
    <row r="1457" spans="2:7" ht="15.65" outlineLevel="1" thickBot="1" x14ac:dyDescent="0.2">
      <c r="B1457" s="40" t="s">
        <v>847</v>
      </c>
      <c r="C1457" s="16" t="s">
        <v>902</v>
      </c>
      <c r="D1457" s="18" t="s">
        <v>842</v>
      </c>
      <c r="E1457" s="16">
        <v>5</v>
      </c>
      <c r="F1457" s="18" t="s">
        <v>905</v>
      </c>
      <c r="G1457" s="19" t="s">
        <v>903</v>
      </c>
    </row>
    <row r="1458" spans="2:7" outlineLevel="1" x14ac:dyDescent="0.15">
      <c r="B1458" s="119" t="s">
        <v>11</v>
      </c>
      <c r="C1458" s="120"/>
      <c r="D1458" s="120"/>
      <c r="E1458" s="120"/>
      <c r="F1458" s="120"/>
      <c r="G1458" s="121"/>
    </row>
    <row r="1459" spans="2:7" outlineLevel="1" x14ac:dyDescent="0.15">
      <c r="B1459" s="59" t="s">
        <v>12</v>
      </c>
      <c r="C1459" s="60" t="s">
        <v>13</v>
      </c>
      <c r="D1459" s="60" t="s">
        <v>14</v>
      </c>
      <c r="E1459" s="60" t="s">
        <v>15</v>
      </c>
      <c r="F1459" s="60"/>
      <c r="G1459" s="61" t="s">
        <v>16</v>
      </c>
    </row>
    <row r="1460" spans="2:7" outlineLevel="1" x14ac:dyDescent="0.15">
      <c r="B1460" s="27" t="s">
        <v>18</v>
      </c>
      <c r="C1460" s="29" t="s">
        <v>1038</v>
      </c>
      <c r="D1460" s="29" t="s">
        <v>233</v>
      </c>
      <c r="E1460" s="29">
        <v>0</v>
      </c>
      <c r="F1460" s="29" t="s">
        <v>867</v>
      </c>
      <c r="G1460" s="30" t="s">
        <v>895</v>
      </c>
    </row>
    <row r="1461" spans="2:7" outlineLevel="1" x14ac:dyDescent="0.15">
      <c r="B1461" s="27" t="s">
        <v>102</v>
      </c>
      <c r="C1461" s="29" t="s">
        <v>1033</v>
      </c>
      <c r="D1461" s="29" t="s">
        <v>233</v>
      </c>
      <c r="E1461" s="29">
        <v>0</v>
      </c>
      <c r="F1461" s="29" t="s">
        <v>867</v>
      </c>
      <c r="G1461" s="30" t="s">
        <v>925</v>
      </c>
    </row>
    <row r="1462" spans="2:7" outlineLevel="1" x14ac:dyDescent="0.15">
      <c r="B1462" s="27" t="s">
        <v>103</v>
      </c>
      <c r="C1462" s="29" t="s">
        <v>863</v>
      </c>
      <c r="D1462" s="29" t="s">
        <v>233</v>
      </c>
      <c r="E1462" s="29">
        <v>0</v>
      </c>
      <c r="F1462" s="29" t="s">
        <v>867</v>
      </c>
      <c r="G1462" s="30"/>
    </row>
    <row r="1463" spans="2:7" outlineLevel="1" x14ac:dyDescent="0.15">
      <c r="B1463" s="27" t="s">
        <v>95</v>
      </c>
      <c r="C1463" s="29" t="s">
        <v>898</v>
      </c>
      <c r="D1463" s="29" t="s">
        <v>233</v>
      </c>
      <c r="E1463" s="29">
        <v>0</v>
      </c>
      <c r="F1463" s="29" t="s">
        <v>867</v>
      </c>
      <c r="G1463" s="30" t="s">
        <v>840</v>
      </c>
    </row>
    <row r="1464" spans="2:7" outlineLevel="1" x14ac:dyDescent="0.15">
      <c r="B1464" s="53" t="s">
        <v>104</v>
      </c>
      <c r="C1464" s="46" t="s">
        <v>896</v>
      </c>
      <c r="D1464" s="46" t="s">
        <v>1051</v>
      </c>
      <c r="E1464" s="46" t="s">
        <v>878</v>
      </c>
      <c r="F1464" s="46" t="s">
        <v>867</v>
      </c>
      <c r="G1464" s="47"/>
    </row>
    <row r="1465" spans="2:7" outlineLevel="1" x14ac:dyDescent="0.15">
      <c r="B1465" s="53" t="s">
        <v>1388</v>
      </c>
      <c r="C1465" s="46" t="s">
        <v>1389</v>
      </c>
      <c r="D1465" s="46" t="s">
        <v>877</v>
      </c>
      <c r="E1465" s="46" t="s">
        <v>878</v>
      </c>
      <c r="F1465" s="46"/>
      <c r="G1465" s="47"/>
    </row>
    <row r="1466" spans="2:7" outlineLevel="1" x14ac:dyDescent="0.15">
      <c r="B1466" s="53" t="s">
        <v>1390</v>
      </c>
      <c r="C1466" s="46" t="s">
        <v>1391</v>
      </c>
      <c r="D1466" s="46" t="s">
        <v>233</v>
      </c>
      <c r="E1466" s="46">
        <v>0</v>
      </c>
      <c r="F1466" s="46"/>
      <c r="G1466" s="47"/>
    </row>
    <row r="1467" spans="2:7" outlineLevel="1" x14ac:dyDescent="0.15">
      <c r="B1467" s="27" t="s">
        <v>1392</v>
      </c>
      <c r="C1467" s="29" t="s">
        <v>1393</v>
      </c>
      <c r="D1467" s="29" t="s">
        <v>233</v>
      </c>
      <c r="E1467" s="29">
        <v>0</v>
      </c>
      <c r="F1467" s="29"/>
      <c r="G1467" s="30"/>
    </row>
    <row r="1468" spans="2:7" outlineLevel="1" x14ac:dyDescent="0.15">
      <c r="B1468" s="27" t="s">
        <v>9</v>
      </c>
      <c r="C1468" s="29" t="s">
        <v>1037</v>
      </c>
      <c r="D1468" s="29" t="s">
        <v>892</v>
      </c>
      <c r="E1468" s="29">
        <v>0</v>
      </c>
      <c r="F1468" s="29" t="s">
        <v>867</v>
      </c>
      <c r="G1468" s="30"/>
    </row>
    <row r="1469" spans="2:7" outlineLevel="1" x14ac:dyDescent="0.15">
      <c r="B1469" s="53" t="s">
        <v>26</v>
      </c>
      <c r="C1469" s="46" t="s">
        <v>889</v>
      </c>
      <c r="D1469" s="46" t="s">
        <v>233</v>
      </c>
      <c r="E1469" s="46">
        <v>-1</v>
      </c>
      <c r="F1469" s="46" t="s">
        <v>867</v>
      </c>
      <c r="G1469" s="47"/>
    </row>
    <row r="1470" spans="2:7" ht="15.65" outlineLevel="1" thickBot="1" x14ac:dyDescent="0.2">
      <c r="B1470" s="53"/>
      <c r="C1470" s="46"/>
      <c r="D1470" s="46"/>
      <c r="E1470" s="46"/>
      <c r="F1470" s="46"/>
      <c r="G1470" s="47"/>
    </row>
    <row r="1471" spans="2:7" outlineLevel="1" x14ac:dyDescent="0.15">
      <c r="B1471" s="122" t="s">
        <v>19</v>
      </c>
      <c r="C1471" s="123"/>
      <c r="D1471" s="123"/>
      <c r="E1471" s="123"/>
      <c r="F1471" s="123"/>
      <c r="G1471" s="124"/>
    </row>
    <row r="1472" spans="2:7" outlineLevel="1" x14ac:dyDescent="0.15">
      <c r="B1472" s="59" t="s">
        <v>12</v>
      </c>
      <c r="C1472" s="60" t="s">
        <v>0</v>
      </c>
      <c r="D1472" s="60" t="s">
        <v>1</v>
      </c>
      <c r="E1472" s="60"/>
      <c r="F1472" s="60"/>
      <c r="G1472" s="61"/>
    </row>
    <row r="1473" spans="2:7" outlineLevel="1" x14ac:dyDescent="0.15">
      <c r="B1473" s="53" t="s">
        <v>24</v>
      </c>
      <c r="C1473" s="46" t="s">
        <v>1037</v>
      </c>
      <c r="D1473" s="46" t="s">
        <v>892</v>
      </c>
      <c r="E1473" s="46">
        <v>0</v>
      </c>
      <c r="F1473" s="46" t="s">
        <v>867</v>
      </c>
      <c r="G1473" s="47"/>
    </row>
    <row r="1474" spans="2:7" outlineLevel="1" x14ac:dyDescent="0.15">
      <c r="B1474" s="27" t="s">
        <v>17</v>
      </c>
      <c r="C1474" s="29" t="s">
        <v>883</v>
      </c>
      <c r="D1474" s="29" t="s">
        <v>233</v>
      </c>
      <c r="E1474" s="29" t="s">
        <v>833</v>
      </c>
      <c r="F1474" s="29" t="s">
        <v>834</v>
      </c>
      <c r="G1474" s="30" t="s">
        <v>1048</v>
      </c>
    </row>
    <row r="1475" spans="2:7" outlineLevel="1" x14ac:dyDescent="0.15">
      <c r="B1475" s="27" t="s">
        <v>18</v>
      </c>
      <c r="C1475" s="29" t="s">
        <v>1038</v>
      </c>
      <c r="D1475" s="29" t="s">
        <v>233</v>
      </c>
      <c r="E1475" s="29">
        <v>0</v>
      </c>
      <c r="F1475" s="29" t="s">
        <v>867</v>
      </c>
      <c r="G1475" s="30" t="s">
        <v>895</v>
      </c>
    </row>
    <row r="1476" spans="2:7" outlineLevel="1" x14ac:dyDescent="0.15">
      <c r="B1476" s="27" t="s">
        <v>102</v>
      </c>
      <c r="C1476" s="29" t="s">
        <v>1033</v>
      </c>
      <c r="D1476" s="29" t="s">
        <v>233</v>
      </c>
      <c r="E1476" s="29">
        <v>0</v>
      </c>
      <c r="F1476" s="29" t="s">
        <v>867</v>
      </c>
      <c r="G1476" s="30" t="s">
        <v>925</v>
      </c>
    </row>
    <row r="1477" spans="2:7" outlineLevel="1" x14ac:dyDescent="0.15">
      <c r="B1477" s="27" t="s">
        <v>103</v>
      </c>
      <c r="C1477" s="29" t="s">
        <v>863</v>
      </c>
      <c r="D1477" s="29" t="s">
        <v>233</v>
      </c>
      <c r="E1477" s="29">
        <v>0</v>
      </c>
      <c r="F1477" s="29" t="s">
        <v>867</v>
      </c>
      <c r="G1477" s="30"/>
    </row>
    <row r="1478" spans="2:7" outlineLevel="1" x14ac:dyDescent="0.15">
      <c r="B1478" s="27" t="s">
        <v>93</v>
      </c>
      <c r="C1478" s="29" t="s">
        <v>864</v>
      </c>
      <c r="D1478" s="29" t="s">
        <v>233</v>
      </c>
      <c r="E1478" s="29">
        <v>0</v>
      </c>
      <c r="F1478" s="29" t="s">
        <v>867</v>
      </c>
      <c r="G1478" s="30" t="s">
        <v>859</v>
      </c>
    </row>
    <row r="1479" spans="2:7" outlineLevel="1" x14ac:dyDescent="0.15">
      <c r="B1479" s="27" t="s">
        <v>95</v>
      </c>
      <c r="C1479" s="29" t="s">
        <v>898</v>
      </c>
      <c r="D1479" s="29" t="s">
        <v>233</v>
      </c>
      <c r="E1479" s="29">
        <v>0</v>
      </c>
      <c r="F1479" s="29" t="s">
        <v>867</v>
      </c>
      <c r="G1479" s="30" t="s">
        <v>840</v>
      </c>
    </row>
    <row r="1480" spans="2:7" outlineLevel="1" x14ac:dyDescent="0.15">
      <c r="B1480" s="27" t="s">
        <v>104</v>
      </c>
      <c r="C1480" s="29" t="s">
        <v>896</v>
      </c>
      <c r="D1480" s="29" t="s">
        <v>1051</v>
      </c>
      <c r="E1480" s="29" t="s">
        <v>878</v>
      </c>
      <c r="F1480" s="29" t="s">
        <v>867</v>
      </c>
      <c r="G1480" s="30"/>
    </row>
    <row r="1481" spans="2:7" outlineLevel="1" x14ac:dyDescent="0.15">
      <c r="B1481" s="27" t="s">
        <v>383</v>
      </c>
      <c r="C1481" s="29" t="s">
        <v>860</v>
      </c>
      <c r="D1481" s="29" t="s">
        <v>233</v>
      </c>
      <c r="E1481" s="29">
        <v>0</v>
      </c>
      <c r="F1481" s="29" t="s">
        <v>865</v>
      </c>
      <c r="G1481" s="30" t="s">
        <v>929</v>
      </c>
    </row>
    <row r="1482" spans="2:7" outlineLevel="1" x14ac:dyDescent="0.15">
      <c r="B1482" s="27" t="s">
        <v>384</v>
      </c>
      <c r="C1482" s="29" t="s">
        <v>832</v>
      </c>
      <c r="D1482" s="29" t="s">
        <v>233</v>
      </c>
      <c r="E1482" s="29">
        <v>0</v>
      </c>
      <c r="F1482" s="29" t="s">
        <v>867</v>
      </c>
      <c r="G1482" s="30"/>
    </row>
    <row r="1483" spans="2:7" outlineLevel="1" x14ac:dyDescent="0.15">
      <c r="B1483" s="27" t="s">
        <v>735</v>
      </c>
      <c r="C1483" s="29" t="s">
        <v>1224</v>
      </c>
      <c r="D1483" s="29" t="s">
        <v>882</v>
      </c>
      <c r="E1483" s="29" t="s">
        <v>878</v>
      </c>
      <c r="F1483" s="29" t="s">
        <v>867</v>
      </c>
      <c r="G1483" s="30"/>
    </row>
    <row r="1484" spans="2:7" outlineLevel="1" x14ac:dyDescent="0.15">
      <c r="B1484" s="27" t="s">
        <v>385</v>
      </c>
      <c r="C1484" s="29" t="s">
        <v>884</v>
      </c>
      <c r="D1484" s="29" t="s">
        <v>233</v>
      </c>
      <c r="E1484" s="29">
        <v>0</v>
      </c>
      <c r="F1484" s="29" t="s">
        <v>867</v>
      </c>
      <c r="G1484" s="30"/>
    </row>
    <row r="1485" spans="2:7" outlineLevel="1" x14ac:dyDescent="0.15">
      <c r="B1485" s="27" t="s">
        <v>661</v>
      </c>
      <c r="C1485" s="29" t="s">
        <v>1061</v>
      </c>
      <c r="D1485" s="29" t="s">
        <v>920</v>
      </c>
      <c r="E1485" s="29" t="s">
        <v>878</v>
      </c>
      <c r="F1485" s="29" t="s">
        <v>867</v>
      </c>
      <c r="G1485" s="30"/>
    </row>
    <row r="1486" spans="2:7" outlineLevel="1" x14ac:dyDescent="0.15">
      <c r="B1486" s="27" t="s">
        <v>688</v>
      </c>
      <c r="C1486" s="29" t="s">
        <v>1150</v>
      </c>
      <c r="D1486" s="29" t="s">
        <v>938</v>
      </c>
      <c r="E1486" s="29" t="s">
        <v>878</v>
      </c>
      <c r="F1486" s="29" t="s">
        <v>867</v>
      </c>
      <c r="G1486" s="30"/>
    </row>
    <row r="1487" spans="2:7" outlineLevel="1" x14ac:dyDescent="0.15">
      <c r="B1487" s="27" t="s">
        <v>450</v>
      </c>
      <c r="C1487" s="29" t="s">
        <v>1039</v>
      </c>
      <c r="D1487" s="29" t="s">
        <v>233</v>
      </c>
      <c r="E1487" s="29">
        <v>0</v>
      </c>
      <c r="F1487" s="29" t="s">
        <v>865</v>
      </c>
      <c r="G1487" s="30"/>
    </row>
    <row r="1488" spans="2:7" outlineLevel="1" x14ac:dyDescent="0.15">
      <c r="B1488" s="27" t="s">
        <v>4</v>
      </c>
      <c r="C1488" s="29" t="s">
        <v>861</v>
      </c>
      <c r="D1488" s="29" t="s">
        <v>233</v>
      </c>
      <c r="E1488" s="29">
        <v>0</v>
      </c>
      <c r="F1488" s="29" t="s">
        <v>865</v>
      </c>
      <c r="G1488" s="30"/>
    </row>
    <row r="1489" spans="2:7" outlineLevel="1" x14ac:dyDescent="0.15">
      <c r="B1489" s="27" t="s">
        <v>48</v>
      </c>
      <c r="C1489" s="29" t="s">
        <v>1034</v>
      </c>
      <c r="D1489" s="29" t="s">
        <v>233</v>
      </c>
      <c r="E1489" s="29">
        <v>0</v>
      </c>
      <c r="F1489" s="29" t="s">
        <v>865</v>
      </c>
      <c r="G1489" s="30" t="s">
        <v>935</v>
      </c>
    </row>
    <row r="1490" spans="2:7" outlineLevel="1" x14ac:dyDescent="0.15">
      <c r="B1490" s="27" t="s">
        <v>49</v>
      </c>
      <c r="C1490" s="29" t="s">
        <v>874</v>
      </c>
      <c r="D1490" s="29" t="s">
        <v>233</v>
      </c>
      <c r="E1490" s="29">
        <v>0</v>
      </c>
      <c r="F1490" s="29" t="s">
        <v>867</v>
      </c>
      <c r="G1490" s="30"/>
    </row>
    <row r="1491" spans="2:7" outlineLevel="1" x14ac:dyDescent="0.15">
      <c r="B1491" s="27" t="s">
        <v>1394</v>
      </c>
      <c r="C1491" s="29" t="s">
        <v>1395</v>
      </c>
      <c r="D1491" s="29" t="s">
        <v>835</v>
      </c>
      <c r="E1491" s="29">
        <v>0</v>
      </c>
      <c r="F1491" s="29" t="s">
        <v>867</v>
      </c>
      <c r="G1491" s="30" t="s">
        <v>1396</v>
      </c>
    </row>
    <row r="1492" spans="2:7" outlineLevel="1" x14ac:dyDescent="0.15">
      <c r="B1492" s="27" t="s">
        <v>1397</v>
      </c>
      <c r="C1492" s="29" t="s">
        <v>1398</v>
      </c>
      <c r="D1492" s="29" t="s">
        <v>835</v>
      </c>
      <c r="E1492" s="29">
        <v>0</v>
      </c>
      <c r="F1492" s="29" t="s">
        <v>867</v>
      </c>
      <c r="G1492" s="30" t="s">
        <v>1399</v>
      </c>
    </row>
    <row r="1493" spans="2:7" outlineLevel="1" x14ac:dyDescent="0.15">
      <c r="B1493" s="27" t="s">
        <v>1400</v>
      </c>
      <c r="C1493" s="29" t="s">
        <v>1401</v>
      </c>
      <c r="D1493" s="29" t="s">
        <v>1046</v>
      </c>
      <c r="E1493" s="29">
        <v>0</v>
      </c>
      <c r="F1493" s="29" t="s">
        <v>867</v>
      </c>
      <c r="G1493" s="30" t="s">
        <v>873</v>
      </c>
    </row>
    <row r="1494" spans="2:7" outlineLevel="1" x14ac:dyDescent="0.15">
      <c r="B1494" s="27" t="s">
        <v>655</v>
      </c>
      <c r="C1494" s="46" t="s">
        <v>962</v>
      </c>
      <c r="D1494" s="46" t="s">
        <v>835</v>
      </c>
      <c r="E1494" s="46">
        <v>0</v>
      </c>
      <c r="F1494" s="46" t="s">
        <v>867</v>
      </c>
      <c r="G1494" s="47" t="s">
        <v>872</v>
      </c>
    </row>
    <row r="1495" spans="2:7" outlineLevel="1" x14ac:dyDescent="0.15">
      <c r="B1495" s="27" t="s">
        <v>656</v>
      </c>
      <c r="C1495" s="46" t="s">
        <v>897</v>
      </c>
      <c r="D1495" s="46" t="s">
        <v>835</v>
      </c>
      <c r="E1495" s="46">
        <v>0</v>
      </c>
      <c r="F1495" s="46" t="s">
        <v>867</v>
      </c>
      <c r="G1495" s="47"/>
    </row>
    <row r="1496" spans="2:7" outlineLevel="1" x14ac:dyDescent="0.15">
      <c r="B1496" s="27" t="s">
        <v>662</v>
      </c>
      <c r="C1496" s="46" t="s">
        <v>1062</v>
      </c>
      <c r="D1496" s="46" t="s">
        <v>1046</v>
      </c>
      <c r="E1496" s="46">
        <v>0</v>
      </c>
      <c r="F1496" s="46"/>
      <c r="G1496" s="47"/>
    </row>
    <row r="1497" spans="2:7" outlineLevel="1" x14ac:dyDescent="0.15">
      <c r="B1497" s="27" t="s">
        <v>1402</v>
      </c>
      <c r="C1497" s="46" t="s">
        <v>1403</v>
      </c>
      <c r="D1497" s="46" t="s">
        <v>835</v>
      </c>
      <c r="E1497" s="46">
        <v>0</v>
      </c>
      <c r="F1497" s="46" t="s">
        <v>867</v>
      </c>
      <c r="G1497" s="47" t="s">
        <v>1404</v>
      </c>
    </row>
    <row r="1498" spans="2:7" outlineLevel="1" x14ac:dyDescent="0.15">
      <c r="B1498" s="27" t="s">
        <v>1405</v>
      </c>
      <c r="C1498" s="46" t="s">
        <v>1406</v>
      </c>
      <c r="D1498" s="46" t="s">
        <v>835</v>
      </c>
      <c r="E1498" s="46">
        <v>0</v>
      </c>
      <c r="F1498" s="46" t="s">
        <v>867</v>
      </c>
      <c r="G1498" s="47" t="s">
        <v>1407</v>
      </c>
    </row>
    <row r="1499" spans="2:7" outlineLevel="1" x14ac:dyDescent="0.15">
      <c r="B1499" s="53" t="s">
        <v>1408</v>
      </c>
      <c r="C1499" s="46" t="s">
        <v>1409</v>
      </c>
      <c r="D1499" s="46" t="s">
        <v>1046</v>
      </c>
      <c r="E1499" s="46">
        <v>0</v>
      </c>
      <c r="F1499" s="46"/>
      <c r="G1499" s="47"/>
    </row>
    <row r="1500" spans="2:7" outlineLevel="1" x14ac:dyDescent="0.15">
      <c r="B1500" s="53" t="s">
        <v>1410</v>
      </c>
      <c r="C1500" s="46" t="s">
        <v>1411</v>
      </c>
      <c r="D1500" s="46" t="s">
        <v>233</v>
      </c>
      <c r="E1500" s="46">
        <v>0</v>
      </c>
      <c r="F1500" s="46" t="s">
        <v>867</v>
      </c>
      <c r="G1500" s="47" t="s">
        <v>1412</v>
      </c>
    </row>
    <row r="1501" spans="2:7" outlineLevel="1" x14ac:dyDescent="0.15">
      <c r="B1501" s="53" t="s">
        <v>1392</v>
      </c>
      <c r="C1501" s="46" t="s">
        <v>1393</v>
      </c>
      <c r="D1501" s="46" t="s">
        <v>233</v>
      </c>
      <c r="E1501" s="46">
        <v>0</v>
      </c>
      <c r="F1501" s="46"/>
      <c r="G1501" s="47"/>
    </row>
    <row r="1502" spans="2:7" outlineLevel="1" x14ac:dyDescent="0.15">
      <c r="B1502" s="53" t="s">
        <v>1413</v>
      </c>
      <c r="C1502" s="46" t="s">
        <v>1414</v>
      </c>
      <c r="D1502" s="46" t="s">
        <v>1036</v>
      </c>
      <c r="E1502" s="46" t="s">
        <v>878</v>
      </c>
      <c r="F1502" s="46" t="s">
        <v>867</v>
      </c>
      <c r="G1502" s="47" t="s">
        <v>1415</v>
      </c>
    </row>
    <row r="1503" spans="2:7" outlineLevel="1" x14ac:dyDescent="0.15">
      <c r="B1503" s="53"/>
      <c r="C1503" s="46"/>
      <c r="D1503" s="46"/>
      <c r="E1503" s="46"/>
      <c r="F1503" s="46"/>
      <c r="G1503" s="47"/>
    </row>
    <row r="1504" spans="2:7" outlineLevel="1" x14ac:dyDescent="0.15">
      <c r="B1504" s="53"/>
      <c r="C1504" s="46"/>
      <c r="D1504" s="46"/>
      <c r="E1504" s="46"/>
      <c r="F1504" s="46"/>
      <c r="G1504" s="47"/>
    </row>
    <row r="1505" spans="2:7" ht="15.65" outlineLevel="1" thickBot="1" x14ac:dyDescent="0.2">
      <c r="B1505" s="53"/>
      <c r="C1505" s="46"/>
      <c r="D1505" s="46"/>
      <c r="E1505" s="46"/>
      <c r="F1505" s="46"/>
      <c r="G1505" s="47"/>
    </row>
    <row r="1506" spans="2:7" outlineLevel="1" x14ac:dyDescent="0.15">
      <c r="B1506" s="122" t="s">
        <v>20</v>
      </c>
      <c r="C1506" s="123"/>
      <c r="D1506" s="123"/>
      <c r="E1506" s="123"/>
      <c r="F1506" s="123"/>
      <c r="G1506" s="124"/>
    </row>
    <row r="1507" spans="2:7" outlineLevel="1" x14ac:dyDescent="0.15">
      <c r="B1507" s="53" t="s">
        <v>1422</v>
      </c>
      <c r="C1507" s="46"/>
      <c r="D1507" s="46"/>
      <c r="E1507" s="46"/>
      <c r="F1507" s="46"/>
      <c r="G1507" s="62"/>
    </row>
    <row r="1508" spans="2:7" outlineLevel="1" x14ac:dyDescent="0.15">
      <c r="B1508" s="91"/>
      <c r="C1508" s="29"/>
      <c r="D1508" s="29"/>
      <c r="E1508" s="29"/>
      <c r="F1508" s="29"/>
      <c r="G1508" s="48"/>
    </row>
    <row r="1509" spans="2:7" outlineLevel="1" x14ac:dyDescent="0.15">
      <c r="B1509" s="91" t="s">
        <v>1426</v>
      </c>
      <c r="C1509" s="29"/>
      <c r="D1509" s="29"/>
      <c r="E1509" s="29"/>
      <c r="F1509" s="29"/>
      <c r="G1509" s="145" t="s">
        <v>1558</v>
      </c>
    </row>
    <row r="1510" spans="2:7" outlineLevel="1" x14ac:dyDescent="0.15">
      <c r="B1510" s="53"/>
      <c r="C1510" s="46"/>
      <c r="D1510" s="46"/>
      <c r="E1510" s="46"/>
      <c r="F1510" s="46"/>
      <c r="G1510" s="62"/>
    </row>
    <row r="1511" spans="2:7" ht="15.65" outlineLevel="1" thickBot="1" x14ac:dyDescent="0.2">
      <c r="B1511" s="64"/>
      <c r="C1511" s="16"/>
      <c r="D1511" s="16"/>
      <c r="E1511" s="16"/>
      <c r="F1511" s="16"/>
      <c r="G1511" s="65"/>
    </row>
    <row r="1512" spans="2:7" ht="15.65" outlineLevel="1" thickBot="1" x14ac:dyDescent="0.2"/>
    <row r="1513" spans="2:7" x14ac:dyDescent="0.15">
      <c r="B1513" s="42" t="s">
        <v>850</v>
      </c>
      <c r="C1513" s="8" t="s">
        <v>1462</v>
      </c>
      <c r="D1513" s="43" t="s">
        <v>946</v>
      </c>
      <c r="E1513" s="57" t="s">
        <v>1467</v>
      </c>
      <c r="F1513" s="43" t="s">
        <v>829</v>
      </c>
      <c r="G1513" s="58" t="s">
        <v>1468</v>
      </c>
    </row>
    <row r="1514" spans="2:7" outlineLevel="1" x14ac:dyDescent="0.15">
      <c r="B1514" s="59" t="s">
        <v>852</v>
      </c>
      <c r="C1514" s="29" t="s">
        <v>841</v>
      </c>
      <c r="D1514" s="60" t="s">
        <v>831</v>
      </c>
      <c r="E1514" s="29" t="s">
        <v>1469</v>
      </c>
      <c r="F1514" s="60" t="s">
        <v>901</v>
      </c>
      <c r="G1514" s="30"/>
    </row>
    <row r="1515" spans="2:7" ht="15.65" outlineLevel="1" thickBot="1" x14ac:dyDescent="0.2">
      <c r="B1515" s="40" t="s">
        <v>847</v>
      </c>
      <c r="C1515" s="16"/>
      <c r="D1515" s="18" t="s">
        <v>842</v>
      </c>
      <c r="E1515" s="16">
        <v>5</v>
      </c>
      <c r="F1515" s="18" t="s">
        <v>905</v>
      </c>
      <c r="G1515" s="19" t="s">
        <v>903</v>
      </c>
    </row>
    <row r="1516" spans="2:7" outlineLevel="1" x14ac:dyDescent="0.15">
      <c r="B1516" s="119" t="s">
        <v>11</v>
      </c>
      <c r="C1516" s="120"/>
      <c r="D1516" s="120"/>
      <c r="E1516" s="120"/>
      <c r="F1516" s="120"/>
      <c r="G1516" s="121"/>
    </row>
    <row r="1517" spans="2:7" outlineLevel="1" x14ac:dyDescent="0.15">
      <c r="B1517" s="59" t="s">
        <v>12</v>
      </c>
      <c r="C1517" s="60" t="s">
        <v>13</v>
      </c>
      <c r="D1517" s="60" t="s">
        <v>14</v>
      </c>
      <c r="E1517" s="60" t="s">
        <v>15</v>
      </c>
      <c r="F1517" s="60"/>
      <c r="G1517" s="61" t="s">
        <v>16</v>
      </c>
    </row>
    <row r="1518" spans="2:7" outlineLevel="1" x14ac:dyDescent="0.15">
      <c r="B1518" s="53" t="s">
        <v>17</v>
      </c>
      <c r="C1518" s="46" t="s">
        <v>883</v>
      </c>
      <c r="D1518" s="46" t="s">
        <v>233</v>
      </c>
      <c r="E1518" s="46" t="s">
        <v>833</v>
      </c>
      <c r="F1518" s="46" t="s">
        <v>834</v>
      </c>
      <c r="G1518" s="47" t="s">
        <v>1048</v>
      </c>
    </row>
    <row r="1519" spans="2:7" outlineLevel="1" x14ac:dyDescent="0.15">
      <c r="B1519" s="53" t="s">
        <v>1463</v>
      </c>
      <c r="C1519" s="46" t="s">
        <v>1481</v>
      </c>
      <c r="D1519" s="46" t="s">
        <v>255</v>
      </c>
      <c r="E1519" s="46">
        <v>0</v>
      </c>
      <c r="F1519" s="46" t="s">
        <v>1377</v>
      </c>
      <c r="G1519" s="47" t="s">
        <v>1379</v>
      </c>
    </row>
    <row r="1520" spans="2:7" outlineLevel="1" x14ac:dyDescent="0.15">
      <c r="B1520" s="53" t="s">
        <v>583</v>
      </c>
      <c r="C1520" s="46" t="s">
        <v>1225</v>
      </c>
      <c r="D1520" s="46" t="s">
        <v>892</v>
      </c>
      <c r="E1520" s="46">
        <v>0</v>
      </c>
      <c r="F1520" s="46" t="s">
        <v>867</v>
      </c>
      <c r="G1520" s="47" t="s">
        <v>1226</v>
      </c>
    </row>
    <row r="1521" spans="2:7" ht="15.65" outlineLevel="1" thickBot="1" x14ac:dyDescent="0.2">
      <c r="B1521" s="53"/>
      <c r="C1521" s="46"/>
      <c r="D1521" s="46"/>
      <c r="E1521" s="46"/>
      <c r="F1521" s="46"/>
      <c r="G1521" s="47"/>
    </row>
    <row r="1522" spans="2:7" outlineLevel="1" x14ac:dyDescent="0.15">
      <c r="B1522" s="122" t="s">
        <v>19</v>
      </c>
      <c r="C1522" s="123"/>
      <c r="D1522" s="123"/>
      <c r="E1522" s="123"/>
      <c r="F1522" s="123"/>
      <c r="G1522" s="124"/>
    </row>
    <row r="1523" spans="2:7" outlineLevel="1" x14ac:dyDescent="0.15">
      <c r="B1523" s="59" t="s">
        <v>12</v>
      </c>
      <c r="C1523" s="60" t="s">
        <v>0</v>
      </c>
      <c r="D1523" s="60" t="s">
        <v>1</v>
      </c>
      <c r="E1523" s="60"/>
      <c r="F1523" s="60"/>
      <c r="G1523" s="61"/>
    </row>
    <row r="1524" spans="2:7" outlineLevel="1" x14ac:dyDescent="0.15">
      <c r="B1524" s="27" t="s">
        <v>24</v>
      </c>
      <c r="C1524" s="29" t="s">
        <v>1037</v>
      </c>
      <c r="D1524" s="29" t="s">
        <v>892</v>
      </c>
      <c r="E1524" s="29">
        <v>0</v>
      </c>
      <c r="F1524" s="29" t="s">
        <v>867</v>
      </c>
      <c r="G1524" s="30"/>
    </row>
    <row r="1525" spans="2:7" outlineLevel="1" x14ac:dyDescent="0.15">
      <c r="B1525" s="27" t="s">
        <v>102</v>
      </c>
      <c r="C1525" s="29" t="s">
        <v>1033</v>
      </c>
      <c r="D1525" s="29" t="s">
        <v>233</v>
      </c>
      <c r="E1525" s="29">
        <v>0</v>
      </c>
      <c r="F1525" s="29" t="s">
        <v>867</v>
      </c>
      <c r="G1525" s="30" t="s">
        <v>925</v>
      </c>
    </row>
    <row r="1526" spans="2:7" outlineLevel="1" x14ac:dyDescent="0.15">
      <c r="B1526" s="27" t="s">
        <v>103</v>
      </c>
      <c r="C1526" s="29" t="s">
        <v>863</v>
      </c>
      <c r="D1526" s="29" t="s">
        <v>233</v>
      </c>
      <c r="E1526" s="29">
        <v>0</v>
      </c>
      <c r="F1526" s="29" t="s">
        <v>867</v>
      </c>
      <c r="G1526" s="30"/>
    </row>
    <row r="1527" spans="2:7" outlineLevel="1" x14ac:dyDescent="0.15">
      <c r="B1527" s="27" t="s">
        <v>383</v>
      </c>
      <c r="C1527" s="29" t="s">
        <v>860</v>
      </c>
      <c r="D1527" s="29" t="s">
        <v>233</v>
      </c>
      <c r="E1527" s="29">
        <v>0</v>
      </c>
      <c r="F1527" s="29" t="s">
        <v>865</v>
      </c>
      <c r="G1527" s="30" t="s">
        <v>929</v>
      </c>
    </row>
    <row r="1528" spans="2:7" outlineLevel="1" x14ac:dyDescent="0.15">
      <c r="B1528" s="27" t="s">
        <v>384</v>
      </c>
      <c r="C1528" s="29" t="s">
        <v>832</v>
      </c>
      <c r="D1528" s="29" t="s">
        <v>233</v>
      </c>
      <c r="E1528" s="29">
        <v>0</v>
      </c>
      <c r="F1528" s="29" t="s">
        <v>867</v>
      </c>
      <c r="G1528" s="30"/>
    </row>
    <row r="1529" spans="2:7" outlineLevel="1" x14ac:dyDescent="0.15">
      <c r="B1529" s="27" t="s">
        <v>385</v>
      </c>
      <c r="C1529" s="29" t="s">
        <v>884</v>
      </c>
      <c r="D1529" s="29" t="s">
        <v>233</v>
      </c>
      <c r="E1529" s="29">
        <v>0</v>
      </c>
      <c r="F1529" s="29" t="s">
        <v>867</v>
      </c>
      <c r="G1529" s="30"/>
    </row>
    <row r="1530" spans="2:7" outlineLevel="1" x14ac:dyDescent="0.15">
      <c r="B1530" s="53" t="s">
        <v>698</v>
      </c>
      <c r="C1530" s="29" t="s">
        <v>861</v>
      </c>
      <c r="D1530" s="29" t="s">
        <v>233</v>
      </c>
      <c r="E1530" s="29">
        <v>0</v>
      </c>
      <c r="F1530" s="29" t="s">
        <v>865</v>
      </c>
      <c r="G1530" s="30"/>
    </row>
    <row r="1531" spans="2:7" outlineLevel="1" x14ac:dyDescent="0.15">
      <c r="B1531" s="53" t="s">
        <v>48</v>
      </c>
      <c r="C1531" s="29" t="s">
        <v>1034</v>
      </c>
      <c r="D1531" s="29" t="s">
        <v>233</v>
      </c>
      <c r="E1531" s="29">
        <v>0</v>
      </c>
      <c r="F1531" s="29" t="s">
        <v>865</v>
      </c>
      <c r="G1531" s="30" t="s">
        <v>935</v>
      </c>
    </row>
    <row r="1532" spans="2:7" outlineLevel="1" x14ac:dyDescent="0.15">
      <c r="B1532" s="53" t="s">
        <v>699</v>
      </c>
      <c r="C1532" s="46" t="s">
        <v>875</v>
      </c>
      <c r="D1532" s="46" t="s">
        <v>835</v>
      </c>
      <c r="E1532" s="46">
        <v>0</v>
      </c>
      <c r="F1532" s="46" t="s">
        <v>867</v>
      </c>
      <c r="G1532" s="47" t="s">
        <v>872</v>
      </c>
    </row>
    <row r="1533" spans="2:7" outlineLevel="1" x14ac:dyDescent="0.15">
      <c r="B1533" s="31" t="s">
        <v>700</v>
      </c>
      <c r="C1533" s="46" t="s">
        <v>1223</v>
      </c>
      <c r="D1533" s="46" t="s">
        <v>835</v>
      </c>
      <c r="E1533" s="46">
        <v>0</v>
      </c>
      <c r="F1533" s="46" t="s">
        <v>867</v>
      </c>
      <c r="G1533" s="47"/>
    </row>
    <row r="1534" spans="2:7" outlineLevel="1" x14ac:dyDescent="0.15">
      <c r="B1534" s="31" t="s">
        <v>98</v>
      </c>
      <c r="C1534" s="46" t="s">
        <v>1045</v>
      </c>
      <c r="D1534" s="46" t="s">
        <v>1046</v>
      </c>
      <c r="E1534" s="46">
        <v>0</v>
      </c>
      <c r="F1534" s="46" t="s">
        <v>867</v>
      </c>
      <c r="G1534" s="47" t="s">
        <v>873</v>
      </c>
    </row>
    <row r="1535" spans="2:7" ht="15.65" outlineLevel="1" thickBot="1" x14ac:dyDescent="0.2">
      <c r="B1535" s="53"/>
      <c r="C1535" s="46"/>
      <c r="D1535" s="46"/>
      <c r="E1535" s="46"/>
      <c r="F1535" s="46"/>
      <c r="G1535" s="47"/>
    </row>
    <row r="1536" spans="2:7" outlineLevel="1" x14ac:dyDescent="0.15">
      <c r="B1536" s="122" t="s">
        <v>20</v>
      </c>
      <c r="C1536" s="123"/>
      <c r="D1536" s="123"/>
      <c r="E1536" s="123"/>
      <c r="F1536" s="123"/>
      <c r="G1536" s="124"/>
    </row>
    <row r="1537" spans="2:7" outlineLevel="1" x14ac:dyDescent="0.15">
      <c r="B1537" s="53"/>
      <c r="C1537" s="46"/>
      <c r="D1537" s="46"/>
      <c r="E1537" s="46"/>
      <c r="F1537" s="46"/>
      <c r="G1537" s="62"/>
    </row>
    <row r="1538" spans="2:7" outlineLevel="1" x14ac:dyDescent="0.15">
      <c r="B1538" s="91"/>
      <c r="C1538" s="29"/>
      <c r="D1538" s="29"/>
      <c r="E1538" s="29"/>
      <c r="F1538" s="29"/>
      <c r="G1538" s="48"/>
    </row>
    <row r="1539" spans="2:7" outlineLevel="1" x14ac:dyDescent="0.15">
      <c r="B1539" s="91" t="s">
        <v>99</v>
      </c>
      <c r="C1539" s="29"/>
      <c r="D1539" s="29"/>
      <c r="E1539" s="29"/>
      <c r="F1539" s="29"/>
      <c r="G1539" s="48"/>
    </row>
    <row r="1540" spans="2:7" outlineLevel="1" x14ac:dyDescent="0.15">
      <c r="B1540" s="91" t="s">
        <v>1476</v>
      </c>
      <c r="C1540" s="29"/>
      <c r="D1540" s="29"/>
      <c r="E1540" s="29"/>
      <c r="F1540" s="29"/>
      <c r="G1540" s="145" t="s">
        <v>1559</v>
      </c>
    </row>
    <row r="1541" spans="2:7" outlineLevel="1" x14ac:dyDescent="0.15">
      <c r="B1541" s="53" t="s">
        <v>100</v>
      </c>
      <c r="C1541" s="46"/>
      <c r="D1541" s="46"/>
      <c r="E1541" s="46"/>
      <c r="F1541" s="46"/>
      <c r="G1541" s="62"/>
    </row>
    <row r="1542" spans="2:7" outlineLevel="1" x14ac:dyDescent="0.15">
      <c r="B1542" s="53"/>
      <c r="C1542" s="46"/>
      <c r="D1542" s="46"/>
      <c r="E1542" s="46"/>
      <c r="F1542" s="46"/>
      <c r="G1542" s="62"/>
    </row>
    <row r="1543" spans="2:7" ht="15.65" outlineLevel="1" thickBot="1" x14ac:dyDescent="0.2">
      <c r="B1543" s="64"/>
      <c r="C1543" s="16"/>
      <c r="D1543" s="16"/>
      <c r="E1543" s="16"/>
      <c r="F1543" s="16"/>
      <c r="G1543" s="65"/>
    </row>
  </sheetData>
  <mergeCells count="96">
    <mergeCell ref="B1522:G1522"/>
    <mergeCell ref="B1536:G1536"/>
    <mergeCell ref="B1390:G1390"/>
    <mergeCell ref="B1394:G1394"/>
    <mergeCell ref="B1406:G1406"/>
    <mergeCell ref="B1422:G1422"/>
    <mergeCell ref="B1516:G1516"/>
    <mergeCell ref="B1458:G1458"/>
    <mergeCell ref="B1471:G1471"/>
    <mergeCell ref="B1506:G1506"/>
    <mergeCell ref="B1438:G1438"/>
    <mergeCell ref="B1444:G1444"/>
    <mergeCell ref="B1448:G1448"/>
    <mergeCell ref="B1426:G1426"/>
    <mergeCell ref="B5:G5"/>
    <mergeCell ref="B27:G27"/>
    <mergeCell ref="B60:G60"/>
    <mergeCell ref="B301:G301"/>
    <mergeCell ref="B78:G78"/>
    <mergeCell ref="B96:G96"/>
    <mergeCell ref="B114:G114"/>
    <mergeCell ref="B124:G124"/>
    <mergeCell ref="B250:G250"/>
    <mergeCell ref="B264:G264"/>
    <mergeCell ref="B290:G290"/>
    <mergeCell ref="B137:G137"/>
    <mergeCell ref="B155:G155"/>
    <mergeCell ref="B165:G165"/>
    <mergeCell ref="B182:G182"/>
    <mergeCell ref="B200:G200"/>
    <mergeCell ref="B210:G210"/>
    <mergeCell ref="B222:G222"/>
    <mergeCell ref="B240:G240"/>
    <mergeCell ref="B317:G317"/>
    <mergeCell ref="B345:G345"/>
    <mergeCell ref="B355:G355"/>
    <mergeCell ref="B460:G460"/>
    <mergeCell ref="B470:G470"/>
    <mergeCell ref="B402:G402"/>
    <mergeCell ref="B412:G412"/>
    <mergeCell ref="B370:G370"/>
    <mergeCell ref="B474:G474"/>
    <mergeCell ref="B428:G428"/>
    <mergeCell ref="B606:G606"/>
    <mergeCell ref="B517:G517"/>
    <mergeCell ref="B548:G548"/>
    <mergeCell ref="B558:G558"/>
    <mergeCell ref="B575:G575"/>
    <mergeCell ref="B616:G616"/>
    <mergeCell ref="B636:G636"/>
    <mergeCell ref="B654:G654"/>
    <mergeCell ref="B667:G667"/>
    <mergeCell ref="B491:G491"/>
    <mergeCell ref="B500:G500"/>
    <mergeCell ref="B917:G917"/>
    <mergeCell ref="B932:G932"/>
    <mergeCell ref="B685:G685"/>
    <mergeCell ref="B717:G717"/>
    <mergeCell ref="B734:G734"/>
    <mergeCell ref="B745:G745"/>
    <mergeCell ref="B763:G763"/>
    <mergeCell ref="B877:G877"/>
    <mergeCell ref="B891:G891"/>
    <mergeCell ref="B773:G773"/>
    <mergeCell ref="B790:G790"/>
    <mergeCell ref="B822:G822"/>
    <mergeCell ref="B838:G838"/>
    <mergeCell ref="B849:G849"/>
    <mergeCell ref="B867:G867"/>
    <mergeCell ref="B985:G985"/>
    <mergeCell ref="B1000:G1000"/>
    <mergeCell ref="B1031:G1031"/>
    <mergeCell ref="B1041:G1041"/>
    <mergeCell ref="B948:G948"/>
    <mergeCell ref="B975:G975"/>
    <mergeCell ref="B1241:G1241"/>
    <mergeCell ref="B1057:G1057"/>
    <mergeCell ref="B1088:G1088"/>
    <mergeCell ref="B1098:G1098"/>
    <mergeCell ref="B1102:G1102"/>
    <mergeCell ref="B1184:G1184"/>
    <mergeCell ref="B1201:G1201"/>
    <mergeCell ref="B1231:G1231"/>
    <mergeCell ref="B1118:G1118"/>
    <mergeCell ref="B1127:G1127"/>
    <mergeCell ref="B1144:G1144"/>
    <mergeCell ref="B1174:G1174"/>
    <mergeCell ref="B1375:G1375"/>
    <mergeCell ref="B1267:G1267"/>
    <mergeCell ref="B1271:G1271"/>
    <mergeCell ref="B1319:G1319"/>
    <mergeCell ref="B1288:G1288"/>
    <mergeCell ref="B1294:G1294"/>
    <mergeCell ref="B1298:G1298"/>
    <mergeCell ref="B1310:G1310"/>
    <mergeCell ref="B1315:G1315"/>
  </mergeCells>
  <phoneticPr fontId="1" type="noConversion"/>
  <hyperlinks>
    <hyperlink ref="G65" r:id="rId1" location="'产品期货-持仓-原子服务'!E2" display="设计模板(产品期货-持仓).xlsx - '产品期货-持仓-原子服务'!E2" xr:uid="{00000000-0004-0000-0100-000000000000}"/>
    <hyperlink ref="G294" r:id="rId2" location="'产品期货-持仓-原子服务'!E267" display="设计模板(产品期货-持仓).xlsx - '产品期货-持仓-原子服务'!E267" xr:uid="{00000000-0004-0000-0100-000001000000}"/>
    <hyperlink ref="G493" r:id="rId3" location="'产品期货-持仓-原子服务'!E380" display="设计模板(产品期货-持仓).xlsx - '产品期货-持仓-原子服务'!E380" xr:uid="{00000000-0004-0000-0100-000002000000}"/>
    <hyperlink ref="G405" r:id="rId4" location="'产品期货-持仓-原子服务'!E323" display="设计模板(产品期货-持仓).xlsx - '产品期货-持仓-原子服务'!E323" xr:uid="{00000000-0004-0000-0100-000003000000}"/>
    <hyperlink ref="G348" r:id="rId5" location="'产品期货-持仓-原子服务'!E294" display="设计模板(产品期货-持仓).xlsx - '产品期货-持仓-原子服务'!E294" xr:uid="{00000000-0004-0000-0100-000004000000}"/>
    <hyperlink ref="G609" r:id="rId6" location="'产品期货-持仓-原子服务'!E440" display="设计模板(产品期货-持仓).xlsx - '产品期货-持仓-原子服务'!E440" xr:uid="{00000000-0004-0000-0100-000005000000}"/>
    <hyperlink ref="G463" r:id="rId7" location="'产品期货-持仓-原子服务'!E351" display="设计模板(产品期货-持仓).xlsx - '产品期货-持仓-原子服务'!E351" xr:uid="{00000000-0004-0000-0100-000006000000}"/>
    <hyperlink ref="G116" r:id="rId8" location="'产品期货-持仓-原子服务'!E73" display="设计模板(产品期货-持仓).xlsx - '产品期货-持仓-原子服务'!E73" xr:uid="{00000000-0004-0000-0100-000007000000}"/>
    <hyperlink ref="G157" r:id="rId9" location="'产品期货-持仓-原子服务'!E125" display="设计模板(产品期货-持仓).xlsx - '产品期货-持仓-原子服务'!E125" xr:uid="{00000000-0004-0000-0100-000008000000}"/>
    <hyperlink ref="G551" r:id="rId10" location="'产品期货-持仓-原子服务'!E410" display="设计模板(产品期货-持仓).xlsx - '产品期货-持仓-原子服务'!E410" xr:uid="{00000000-0004-0000-0100-000009000000}"/>
    <hyperlink ref="G659" r:id="rId11" location="'产品期货-持仓-原子服务'!E470" display="设计模板(产品期货-持仓).xlsx - '产品期货-持仓-原子服务'!E470" xr:uid="{00000000-0004-0000-0100-00000A000000}"/>
    <hyperlink ref="G925" r:id="rId12" location="'产品期货-持仓-原子服务'!E726" display="设计模板(产品期货-持仓).xlsx - '产品期货-持仓-原子服务'!E726" xr:uid="{00000000-0004-0000-0100-00000B000000}"/>
    <hyperlink ref="G1120" r:id="rId13" location="'产品期货-持仓-原子服务'!E839" display="设计模板(产品期货-持仓).xlsx - '产品期货-持仓-原子服务'!E839" xr:uid="{00000000-0004-0000-0100-00000C000000}"/>
    <hyperlink ref="G1034" r:id="rId14" location="'产品期货-持仓-原子服务'!E782" display="设计模板(产品期货-持仓).xlsx - '产品期货-持仓-原子服务'!E782" xr:uid="{00000000-0004-0000-0100-00000D000000}"/>
    <hyperlink ref="G978" r:id="rId15" location="'产品期货-持仓-原子服务'!E753" display="设计模板(产品期货-持仓).xlsx - '产品期货-持仓-原子服务'!E753" xr:uid="{00000000-0004-0000-0100-00000E000000}"/>
    <hyperlink ref="G1234" r:id="rId16" location="'产品期货-持仓-原子服务'!E898" display="设计模板(产品期货-持仓).xlsx - '产品期货-持仓-原子服务'!E898" xr:uid="{00000000-0004-0000-0100-00000F000000}"/>
    <hyperlink ref="G1091" r:id="rId17" location="'产品期货-持仓-原子服务'!E810" display="设计模板(产品期货-持仓).xlsx - '产品期货-持仓-原子服务'!E810" xr:uid="{00000000-0004-0000-0100-000010000000}"/>
    <hyperlink ref="G719" r:id="rId18" location="'产品期货-持仓-原子服务'!E538" display="设计模板(产品期货-持仓).xlsx - '产品期货-持仓-原子服务'!E538" xr:uid="{00000000-0004-0000-0100-000011000000}"/>
    <hyperlink ref="G765" r:id="rId19" location="'产品期货-持仓-原子服务'!E588" display="设计模板(产品期货-持仓).xlsx - '产品期货-持仓-原子服务'!E588" xr:uid="{00000000-0004-0000-0100-000012000000}"/>
    <hyperlink ref="G1177" r:id="rId20" location="'产品期货-持仓-原子服务'!E868" display="设计模板(产品期货-持仓).xlsx - '产品期货-持仓-原子服务'!E868" xr:uid="{00000000-0004-0000-0100-000013000000}"/>
    <hyperlink ref="G202" r:id="rId21" location="'产品期货-持仓-原子服务'!E170" display="设计模板(产品期货-持仓).xlsx - '产品期货-持仓-原子服务'!E170" xr:uid="{00000000-0004-0000-0100-000014000000}"/>
    <hyperlink ref="G242" r:id="rId22" location="'产品期货-持仓-原子服务'!E222" display="设计模板(产品期货-持仓).xlsx - '产品期货-持仓-原子服务'!E222" xr:uid="{00000000-0004-0000-0100-000015000000}"/>
    <hyperlink ref="G824" r:id="rId23" location="'产品期货-持仓-原子服务'!E632" display="设计模板(产品期货-持仓).xlsx - '产品期货-持仓-原子服务'!E632" xr:uid="{00000000-0004-0000-0100-000016000000}"/>
    <hyperlink ref="G869" r:id="rId24" location="'产品期货-持仓-原子服务'!E682" display="设计模板(产品期货-持仓).xlsx - '产品期货-持仓-原子服务'!E682" xr:uid="{00000000-0004-0000-0100-000017000000}"/>
    <hyperlink ref="G1331" r:id="rId25" location="'产品期货-持仓-原子服务'!E125" display="设计模板(产品期货-持仓).xlsx - '产品期货-持仓-原子服务'!E125" xr:uid="{00000000-0004-0000-0100-000018000000}"/>
    <hyperlink ref="G1335" r:id="rId26" location="'产品期货-持仓-原子服务'!E222" display="设计模板(产品期货-持仓).xlsx - '产品期货-持仓-原子服务'!E222" xr:uid="{00000000-0004-0000-0100-000019000000}"/>
    <hyperlink ref="G1356" r:id="rId27" location="'产品期货-持仓-原子服务'!E588" display="设计模板(产品期货-持仓).xlsx - '产品期货-持仓-原子服务'!E588" xr:uid="{00000000-0004-0000-0100-00001A000000}"/>
    <hyperlink ref="G1361" r:id="rId28" location="'产品期货-持仓-原子服务'!E682" display="设计模板(产品期货-持仓).xlsx - '产品期货-持仓-原子服务'!E682" xr:uid="{00000000-0004-0000-0100-00001B000000}"/>
    <hyperlink ref="G1323" r:id="rId29" location="'产品期货-持仓-原子服务'!E1116" display="设计模板(产品期货-持仓).xlsx - '产品期货-持仓-原子服务'!E1116" xr:uid="{00000000-0004-0000-0100-00001C000000}"/>
    <hyperlink ref="G1348" r:id="rId30" location="'产品期货-持仓-原子服务'!E1142" display="设计模板(产品期货-持仓).xlsx - '产品期货-持仓-原子服务'!E1142" xr:uid="{00000000-0004-0000-0100-00001D000000}"/>
    <hyperlink ref="G68" r:id="rId31" location="'产品期货-持仓-原子服务'!E470" display="设计模板(产品期货-持仓).xlsx - '产品期货-持仓-原子服务'!E470" xr:uid="{00000000-0004-0000-0100-00001E000000}"/>
    <hyperlink ref="G1279" r:id="rId32" location="'产品期货-持仓-原子服务'!E970" display="设计模板(产品期货-持仓).xlsx - '产品期货-持仓-原子服务'!E970" xr:uid="{00000000-0004-0000-0100-00001F000000}"/>
    <hyperlink ref="G1274" r:id="rId33" location="'产品期货-账户-原子服务'!E335" display="设计模板(产品期货-账户).xlsx - '产品期货-账户-原子服务'!E335" xr:uid="{00000000-0004-0000-0100-000020000000}"/>
    <hyperlink ref="G1276" r:id="rId34" location="'产品期货-持仓-原子服务'!E928" display="设计模板(产品期货-持仓).xlsx - '产品期货-持仓-原子服务'!E928" xr:uid="{00000000-0004-0000-0100-000021000000}"/>
    <hyperlink ref="G1302" r:id="rId35" location="'产品期货-持仓-原子服务'!E1032" display="设计模板(产品期货-持仓).xlsx - '产品期货-持仓-原子服务'!E1032" xr:uid="{00000000-0004-0000-0100-000022000000}"/>
    <hyperlink ref="G1301" r:id="rId36" location="'产品期货-资金-原子服务'!E1163" display="设计模板(产品期货-资金).xlsx - '产品期货-资金-原子服务'!E1163" xr:uid="{00000000-0004-0000-0100-000023000000}"/>
    <hyperlink ref="G62" r:id="rId37" location="'产品期货-账户-原子服务'!E264" display="设计模板(产品期货-账户).xlsx - '产品期货-账户-原子服务'!E264" xr:uid="{00000000-0004-0000-0100-000024000000}"/>
    <hyperlink ref="G656" r:id="rId38" location="'产品期货-账户-原子服务'!E264" display="设计模板(产品期货-账户).xlsx - '产品期货-账户-原子服务'!E264" xr:uid="{00000000-0004-0000-0100-000025000000}"/>
    <hyperlink ref="G1396" r:id="rId39" location="'产品期货-账户-原子服务'!E264" display="设计模板(产品期货-账户).xlsx - '产品期货-账户-原子服务'!E264" xr:uid="{2F97D390-124E-4866-BE24-C0CE69589605}"/>
    <hyperlink ref="G1399" r:id="rId40" location="'产品期货-持仓-原子服务'!E1166" display="设计模板(产品期货-持仓).xlsx - '产品期货-持仓-原子服务'!E1166" xr:uid="{916818E0-8E52-41F4-8E87-88FE7FBA5457}"/>
    <hyperlink ref="G1428" r:id="rId41" location="'产品期货-账户-原子服务'!E264" display="设计模板(产品期货-账户).xlsx - '产品期货-账户-原子服务'!E264" xr:uid="{4B9479A0-FC19-44E3-8D7F-13D706BF53CE}"/>
    <hyperlink ref="G1431" r:id="rId42" location="'产品期货-持仓-原子服务'!E1194" display="设计模板(产品期货-持仓).xlsx - '产品期货-持仓-原子服务'!E1194" xr:uid="{400764C7-CC40-4C63-9405-3CBC56560A3A}"/>
    <hyperlink ref="G1451" r:id="rId43" location="'产品期货-持仓-原子服务'!E1032" display="设计模板(产品期货-持仓).xlsx - '产品期货-持仓-原子服务'!E1032" xr:uid="{7D1E2C0C-B227-4EF7-8781-27C788D38F0E}"/>
    <hyperlink ref="G723" r:id="rId44" location="'产品期货-持仓-原子服务'!E73" display="设计模板(产品期货-持仓).xlsx - '产品期货-持仓-原子服务'!E73" xr:uid="{11B6F9A0-8387-4909-BC8A-5EF27A2F8E7E}"/>
    <hyperlink ref="G828" r:id="rId45" location="'产品期货-持仓-原子服务'!E170" display="设计模板(产品期货-持仓).xlsx - '产品期货-持仓-原子服务'!E170" xr:uid="{5952795E-2D8B-4B6A-A4D8-0FBE87115CFB}"/>
    <hyperlink ref="G1509" r:id="rId46" location="'产品期货-持仓-原子服务'!E1318" display="设计模板(产品期货-持仓).xlsx - '产品期货-持仓-原子服务'!E1318" xr:uid="{92E452CD-48A1-4F78-9E85-BEC2E61C3F38}"/>
    <hyperlink ref="G1540" r:id="rId47" location="'产品期货-持仓-原子服务'!E1347" display="设计模板(产品期货-持仓).xlsx - '产品期货-持仓-原子服务'!E1347" xr:uid="{AA86BE4C-8E43-4009-9332-3CD88EE95D5B}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388"/>
  <sheetViews>
    <sheetView tabSelected="1" topLeftCell="A1356" zoomScaleNormal="100" workbookViewId="0">
      <selection activeCell="G1374" sqref="G1374"/>
    </sheetView>
  </sheetViews>
  <sheetFormatPr defaultColWidth="9" defaultRowHeight="14.95" outlineLevelRow="1" x14ac:dyDescent="0.15"/>
  <cols>
    <col min="1" max="1" width="2" style="5" customWidth="1"/>
    <col min="2" max="2" width="16.625" style="5" customWidth="1"/>
    <col min="3" max="3" width="21.5" style="5" customWidth="1"/>
    <col min="4" max="4" width="14.5" style="5" customWidth="1"/>
    <col min="5" max="5" width="50.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1:15" ht="15.65" thickBot="1" x14ac:dyDescent="0.2"/>
    <row r="2" spans="1:15" x14ac:dyDescent="0.15">
      <c r="A2" s="6"/>
      <c r="B2" s="7" t="s">
        <v>850</v>
      </c>
      <c r="C2" s="8" t="s">
        <v>940</v>
      </c>
      <c r="D2" s="9" t="s">
        <v>946</v>
      </c>
      <c r="E2" s="8" t="s">
        <v>189</v>
      </c>
      <c r="F2" s="9" t="s">
        <v>829</v>
      </c>
      <c r="G2" s="10" t="s">
        <v>941</v>
      </c>
    </row>
    <row r="3" spans="1:15" outlineLevel="1" x14ac:dyDescent="0.15">
      <c r="A3" s="6"/>
      <c r="B3" s="11" t="s">
        <v>852</v>
      </c>
      <c r="C3" s="12" t="s">
        <v>841</v>
      </c>
      <c r="D3" s="13" t="s">
        <v>831</v>
      </c>
      <c r="E3" s="12" t="s">
        <v>942</v>
      </c>
      <c r="F3" s="13" t="s">
        <v>901</v>
      </c>
      <c r="G3" s="14"/>
    </row>
    <row r="4" spans="1:15" ht="15.65" outlineLevel="1" thickBot="1" x14ac:dyDescent="0.2">
      <c r="A4" s="6"/>
      <c r="B4" s="15" t="s">
        <v>847</v>
      </c>
      <c r="C4" s="16"/>
      <c r="D4" s="17" t="s">
        <v>842</v>
      </c>
      <c r="E4" s="16"/>
      <c r="F4" s="18" t="s">
        <v>905</v>
      </c>
      <c r="G4" s="19" t="s">
        <v>903</v>
      </c>
    </row>
    <row r="5" spans="1:15" outlineLevel="1" x14ac:dyDescent="0.15">
      <c r="A5" s="6"/>
      <c r="B5" s="116" t="s">
        <v>11</v>
      </c>
      <c r="C5" s="117"/>
      <c r="D5" s="117"/>
      <c r="E5" s="117"/>
      <c r="F5" s="117"/>
      <c r="G5" s="118"/>
    </row>
    <row r="6" spans="1:15" outlineLevel="1" x14ac:dyDescent="0.15">
      <c r="A6" s="6"/>
      <c r="B6" s="20" t="s">
        <v>12</v>
      </c>
      <c r="C6" s="21" t="s">
        <v>13</v>
      </c>
      <c r="D6" s="21" t="s">
        <v>14</v>
      </c>
      <c r="E6" s="21" t="s">
        <v>15</v>
      </c>
      <c r="F6" s="21"/>
      <c r="G6" s="22" t="s">
        <v>16</v>
      </c>
    </row>
    <row r="7" spans="1:15" outlineLevel="1" x14ac:dyDescent="0.15">
      <c r="A7" s="6"/>
      <c r="B7" s="23" t="s">
        <v>17</v>
      </c>
      <c r="C7" s="55" t="s">
        <v>883</v>
      </c>
      <c r="D7" s="55" t="s">
        <v>233</v>
      </c>
      <c r="E7" s="55" t="s">
        <v>833</v>
      </c>
      <c r="F7" s="55" t="s">
        <v>834</v>
      </c>
      <c r="G7" s="56" t="s">
        <v>1048</v>
      </c>
      <c r="J7" s="5" t="s">
        <v>230</v>
      </c>
      <c r="K7" s="5" t="s">
        <v>231</v>
      </c>
      <c r="L7" s="5" t="s">
        <v>276</v>
      </c>
      <c r="M7" s="5" t="s">
        <v>233</v>
      </c>
      <c r="N7" s="5">
        <v>1331</v>
      </c>
      <c r="O7" s="5">
        <v>32</v>
      </c>
    </row>
    <row r="8" spans="1:15" outlineLevel="1" x14ac:dyDescent="0.15">
      <c r="A8" s="6"/>
      <c r="B8" s="23" t="s">
        <v>18</v>
      </c>
      <c r="C8" s="55" t="s">
        <v>1038</v>
      </c>
      <c r="D8" s="55" t="s">
        <v>233</v>
      </c>
      <c r="E8" s="55">
        <v>0</v>
      </c>
      <c r="F8" s="55" t="s">
        <v>867</v>
      </c>
      <c r="G8" s="56" t="s">
        <v>895</v>
      </c>
    </row>
    <row r="9" spans="1:15" outlineLevel="1" x14ac:dyDescent="0.15">
      <c r="A9" s="6"/>
      <c r="B9" s="23" t="s">
        <v>86</v>
      </c>
      <c r="C9" s="55" t="s">
        <v>1033</v>
      </c>
      <c r="D9" s="55" t="s">
        <v>233</v>
      </c>
      <c r="E9" s="55">
        <v>0</v>
      </c>
      <c r="F9" s="55" t="s">
        <v>867</v>
      </c>
      <c r="G9" s="56" t="s">
        <v>925</v>
      </c>
    </row>
    <row r="10" spans="1:15" outlineLevel="1" x14ac:dyDescent="0.15">
      <c r="A10" s="6"/>
      <c r="B10" s="23" t="s">
        <v>347</v>
      </c>
      <c r="C10" s="55" t="s">
        <v>863</v>
      </c>
      <c r="D10" s="55" t="s">
        <v>233</v>
      </c>
      <c r="E10" s="55">
        <v>0</v>
      </c>
      <c r="F10" s="55" t="s">
        <v>867</v>
      </c>
      <c r="G10" s="56"/>
    </row>
    <row r="11" spans="1:15" outlineLevel="1" x14ac:dyDescent="0.15">
      <c r="A11" s="6"/>
      <c r="B11" s="23" t="s">
        <v>93</v>
      </c>
      <c r="C11" s="55" t="s">
        <v>864</v>
      </c>
      <c r="D11" s="55" t="s">
        <v>233</v>
      </c>
      <c r="E11" s="55">
        <v>0</v>
      </c>
      <c r="F11" s="55" t="s">
        <v>867</v>
      </c>
      <c r="G11" s="56" t="s">
        <v>859</v>
      </c>
      <c r="J11" s="5" t="s">
        <v>279</v>
      </c>
      <c r="K11" s="5" t="s">
        <v>280</v>
      </c>
      <c r="L11" s="5" t="s">
        <v>281</v>
      </c>
      <c r="M11" s="5" t="s">
        <v>278</v>
      </c>
      <c r="N11" s="5">
        <v>1780</v>
      </c>
      <c r="O11" s="5">
        <v>32</v>
      </c>
    </row>
    <row r="12" spans="1:15" outlineLevel="1" x14ac:dyDescent="0.15">
      <c r="A12" s="6"/>
      <c r="B12" s="26" t="s">
        <v>3</v>
      </c>
      <c r="C12" s="24" t="s">
        <v>860</v>
      </c>
      <c r="D12" s="24" t="s">
        <v>233</v>
      </c>
      <c r="E12" s="24">
        <v>0</v>
      </c>
      <c r="F12" s="24" t="s">
        <v>865</v>
      </c>
      <c r="G12" s="25" t="s">
        <v>929</v>
      </c>
      <c r="J12" s="5" t="s">
        <v>268</v>
      </c>
      <c r="K12" s="5" t="s">
        <v>269</v>
      </c>
      <c r="L12" s="5" t="s">
        <v>270</v>
      </c>
      <c r="M12" s="5" t="s">
        <v>267</v>
      </c>
      <c r="N12" s="5">
        <v>1222</v>
      </c>
      <c r="O12" s="5">
        <v>32</v>
      </c>
    </row>
    <row r="13" spans="1:15" outlineLevel="1" x14ac:dyDescent="0.15">
      <c r="A13" s="6"/>
      <c r="B13" s="27" t="s">
        <v>88</v>
      </c>
      <c r="C13" s="55" t="s">
        <v>832</v>
      </c>
      <c r="D13" s="55" t="s">
        <v>233</v>
      </c>
      <c r="E13" s="55">
        <v>0</v>
      </c>
      <c r="F13" s="55" t="s">
        <v>867</v>
      </c>
      <c r="G13" s="56"/>
      <c r="J13" s="5" t="s">
        <v>258</v>
      </c>
      <c r="K13" s="5" t="s">
        <v>260</v>
      </c>
      <c r="L13" s="5" t="s">
        <v>262</v>
      </c>
      <c r="M13" s="5" t="s">
        <v>256</v>
      </c>
      <c r="N13" s="5">
        <v>1896</v>
      </c>
      <c r="O13" s="5">
        <v>32</v>
      </c>
    </row>
    <row r="14" spans="1:15" outlineLevel="1" x14ac:dyDescent="0.15">
      <c r="A14" s="6"/>
      <c r="B14" s="26" t="s">
        <v>89</v>
      </c>
      <c r="C14" s="24" t="s">
        <v>884</v>
      </c>
      <c r="D14" s="24" t="s">
        <v>233</v>
      </c>
      <c r="E14" s="24">
        <v>0</v>
      </c>
      <c r="F14" s="24" t="s">
        <v>867</v>
      </c>
      <c r="G14" s="25"/>
      <c r="J14" s="5" t="s">
        <v>272</v>
      </c>
      <c r="K14" s="5" t="s">
        <v>273</v>
      </c>
      <c r="L14" s="5" t="s">
        <v>275</v>
      </c>
      <c r="M14" s="5" t="s">
        <v>271</v>
      </c>
      <c r="N14" s="5">
        <v>2431</v>
      </c>
      <c r="O14" s="5">
        <v>32</v>
      </c>
    </row>
    <row r="15" spans="1:15" outlineLevel="1" x14ac:dyDescent="0.15">
      <c r="A15" s="6"/>
      <c r="B15" s="26" t="s">
        <v>500</v>
      </c>
      <c r="C15" s="24" t="s">
        <v>1039</v>
      </c>
      <c r="D15" s="24" t="s">
        <v>233</v>
      </c>
      <c r="E15" s="24">
        <v>0</v>
      </c>
      <c r="F15" s="24" t="s">
        <v>865</v>
      </c>
      <c r="G15" s="25"/>
    </row>
    <row r="16" spans="1:15" outlineLevel="1" x14ac:dyDescent="0.15">
      <c r="A16" s="6"/>
      <c r="B16" s="26" t="s">
        <v>501</v>
      </c>
      <c r="C16" s="24" t="s">
        <v>874</v>
      </c>
      <c r="D16" s="24" t="s">
        <v>233</v>
      </c>
      <c r="E16" s="24">
        <v>0</v>
      </c>
      <c r="F16" s="24" t="s">
        <v>867</v>
      </c>
      <c r="G16" s="25"/>
    </row>
    <row r="17" spans="1:15" outlineLevel="1" x14ac:dyDescent="0.15">
      <c r="A17" s="6"/>
      <c r="B17" s="26" t="s">
        <v>97</v>
      </c>
      <c r="C17" s="24" t="s">
        <v>1044</v>
      </c>
      <c r="D17" s="24" t="s">
        <v>876</v>
      </c>
      <c r="E17" s="24">
        <v>0</v>
      </c>
      <c r="F17" s="24" t="s">
        <v>867</v>
      </c>
      <c r="G17" s="25"/>
    </row>
    <row r="18" spans="1:15" outlineLevel="1" x14ac:dyDescent="0.15">
      <c r="A18" s="6"/>
      <c r="B18" s="26" t="s">
        <v>775</v>
      </c>
      <c r="C18" s="24" t="s">
        <v>1043</v>
      </c>
      <c r="D18" s="24" t="s">
        <v>876</v>
      </c>
      <c r="E18" s="24">
        <v>0</v>
      </c>
      <c r="F18" s="24" t="s">
        <v>867</v>
      </c>
      <c r="G18" s="25"/>
    </row>
    <row r="19" spans="1:15" outlineLevel="1" x14ac:dyDescent="0.15">
      <c r="A19" s="6"/>
      <c r="B19" s="27" t="s">
        <v>4</v>
      </c>
      <c r="C19" s="24" t="s">
        <v>861</v>
      </c>
      <c r="D19" s="24" t="s">
        <v>233</v>
      </c>
      <c r="E19" s="24">
        <v>0</v>
      </c>
      <c r="F19" s="24" t="s">
        <v>865</v>
      </c>
      <c r="G19" s="25"/>
      <c r="J19" s="5" t="s">
        <v>307</v>
      </c>
      <c r="K19" s="5" t="s">
        <v>308</v>
      </c>
      <c r="L19" s="5" t="s">
        <v>309</v>
      </c>
      <c r="M19" s="5" t="s">
        <v>306</v>
      </c>
      <c r="N19" s="5">
        <v>1845</v>
      </c>
      <c r="O19" s="5">
        <v>32</v>
      </c>
    </row>
    <row r="20" spans="1:15" outlineLevel="1" x14ac:dyDescent="0.15">
      <c r="A20" s="6"/>
      <c r="B20" s="27" t="s">
        <v>48</v>
      </c>
      <c r="C20" s="24" t="s">
        <v>1034</v>
      </c>
      <c r="D20" s="24" t="s">
        <v>233</v>
      </c>
      <c r="E20" s="24">
        <v>0</v>
      </c>
      <c r="F20" s="24" t="s">
        <v>865</v>
      </c>
      <c r="G20" s="25" t="s">
        <v>935</v>
      </c>
      <c r="J20" s="5" t="s">
        <v>307</v>
      </c>
      <c r="K20" s="5" t="s">
        <v>308</v>
      </c>
      <c r="L20" s="5" t="s">
        <v>309</v>
      </c>
      <c r="M20" s="5" t="s">
        <v>306</v>
      </c>
      <c r="N20" s="5">
        <v>1731</v>
      </c>
      <c r="O20" s="5">
        <v>32</v>
      </c>
    </row>
    <row r="21" spans="1:15" outlineLevel="1" x14ac:dyDescent="0.15">
      <c r="A21" s="6"/>
      <c r="B21" s="27" t="s">
        <v>785</v>
      </c>
      <c r="C21" s="24" t="s">
        <v>939</v>
      </c>
      <c r="D21" s="24" t="s">
        <v>920</v>
      </c>
      <c r="E21" s="24" t="s">
        <v>878</v>
      </c>
      <c r="F21" s="24"/>
      <c r="G21" s="25" t="s">
        <v>918</v>
      </c>
    </row>
    <row r="22" spans="1:15" outlineLevel="1" x14ac:dyDescent="0.15">
      <c r="A22" s="28"/>
      <c r="B22" s="23" t="s">
        <v>10</v>
      </c>
      <c r="C22" s="29" t="s">
        <v>866</v>
      </c>
      <c r="D22" s="29" t="s">
        <v>835</v>
      </c>
      <c r="E22" s="29">
        <v>0</v>
      </c>
      <c r="F22" s="29" t="s">
        <v>867</v>
      </c>
      <c r="G22" s="30"/>
      <c r="J22" s="5" t="s">
        <v>295</v>
      </c>
      <c r="K22" s="5" t="s">
        <v>296</v>
      </c>
      <c r="L22" s="5" t="s">
        <v>297</v>
      </c>
      <c r="M22" s="5" t="s">
        <v>294</v>
      </c>
      <c r="N22" s="5">
        <v>1473</v>
      </c>
      <c r="O22" s="5">
        <v>32</v>
      </c>
    </row>
    <row r="23" spans="1:15" ht="16.5" customHeight="1" outlineLevel="1" x14ac:dyDescent="0.15">
      <c r="A23" s="28"/>
      <c r="B23" s="31" t="s">
        <v>348</v>
      </c>
      <c r="C23" s="29" t="s">
        <v>862</v>
      </c>
      <c r="D23" s="29" t="s">
        <v>1036</v>
      </c>
      <c r="E23" s="29" t="s">
        <v>878</v>
      </c>
      <c r="F23" s="29"/>
      <c r="G23" s="30"/>
      <c r="J23" s="5" t="s">
        <v>336</v>
      </c>
      <c r="K23" s="5" t="s">
        <v>337</v>
      </c>
      <c r="L23" s="5" t="s">
        <v>338</v>
      </c>
      <c r="M23" s="5" t="s">
        <v>335</v>
      </c>
      <c r="N23" s="5">
        <v>2479</v>
      </c>
      <c r="O23" s="5">
        <v>32</v>
      </c>
    </row>
    <row r="24" spans="1:15" outlineLevel="1" x14ac:dyDescent="0.15">
      <c r="A24" s="6"/>
      <c r="B24" s="31" t="s">
        <v>363</v>
      </c>
      <c r="C24" s="24" t="s">
        <v>927</v>
      </c>
      <c r="D24" s="24" t="s">
        <v>233</v>
      </c>
      <c r="E24" s="24">
        <v>0</v>
      </c>
      <c r="F24" s="24" t="s">
        <v>867</v>
      </c>
      <c r="G24" s="25" t="s">
        <v>1130</v>
      </c>
      <c r="J24" s="5" t="s">
        <v>242</v>
      </c>
      <c r="K24" s="5" t="s">
        <v>243</v>
      </c>
      <c r="L24" s="5" t="s">
        <v>244</v>
      </c>
      <c r="M24" s="5" t="s">
        <v>245</v>
      </c>
      <c r="N24" s="5">
        <v>1155</v>
      </c>
      <c r="O24" s="5">
        <v>18</v>
      </c>
    </row>
    <row r="25" spans="1:15" ht="15.65" outlineLevel="1" thickBot="1" x14ac:dyDescent="0.2">
      <c r="A25" s="6"/>
      <c r="B25" s="32"/>
      <c r="C25" s="33"/>
      <c r="D25" s="33"/>
      <c r="E25" s="33"/>
      <c r="F25" s="33"/>
      <c r="G25" s="34"/>
    </row>
    <row r="26" spans="1:15" outlineLevel="1" x14ac:dyDescent="0.15">
      <c r="A26" s="6"/>
      <c r="B26" s="131" t="s">
        <v>19</v>
      </c>
      <c r="C26" s="132"/>
      <c r="D26" s="132"/>
      <c r="E26" s="132"/>
      <c r="F26" s="132"/>
      <c r="G26" s="133"/>
    </row>
    <row r="27" spans="1:15" outlineLevel="1" x14ac:dyDescent="0.15">
      <c r="A27" s="6"/>
      <c r="B27" s="20" t="s">
        <v>12</v>
      </c>
      <c r="C27" s="21" t="s">
        <v>13</v>
      </c>
      <c r="D27" s="21" t="s">
        <v>14</v>
      </c>
      <c r="E27" s="21" t="s">
        <v>15</v>
      </c>
      <c r="F27" s="21"/>
      <c r="G27" s="22" t="s">
        <v>16</v>
      </c>
    </row>
    <row r="28" spans="1:15" outlineLevel="1" x14ac:dyDescent="0.15">
      <c r="A28" s="6"/>
      <c r="B28" s="26" t="s">
        <v>607</v>
      </c>
      <c r="C28" s="12" t="s">
        <v>1131</v>
      </c>
      <c r="D28" s="12" t="s">
        <v>892</v>
      </c>
      <c r="E28" s="12">
        <v>0</v>
      </c>
      <c r="F28" s="12"/>
      <c r="G28" s="14"/>
    </row>
    <row r="29" spans="1:15" outlineLevel="1" x14ac:dyDescent="0.15">
      <c r="A29" s="6"/>
      <c r="B29" s="27" t="s">
        <v>618</v>
      </c>
      <c r="C29" s="12" t="s">
        <v>1132</v>
      </c>
      <c r="D29" s="12" t="s">
        <v>233</v>
      </c>
      <c r="E29" s="12">
        <v>0</v>
      </c>
      <c r="F29" s="12"/>
      <c r="G29" s="14"/>
    </row>
    <row r="30" spans="1:15" outlineLevel="1" x14ac:dyDescent="0.15">
      <c r="A30" s="6"/>
      <c r="B30" s="27" t="s">
        <v>608</v>
      </c>
      <c r="C30" s="12" t="s">
        <v>843</v>
      </c>
      <c r="D30" s="12" t="s">
        <v>233</v>
      </c>
      <c r="E30" s="12">
        <v>0</v>
      </c>
      <c r="F30" s="12"/>
      <c r="G30" s="14"/>
    </row>
    <row r="31" spans="1:15" outlineLevel="1" x14ac:dyDescent="0.15">
      <c r="A31" s="6"/>
      <c r="B31" s="27" t="s">
        <v>609</v>
      </c>
      <c r="C31" s="12" t="s">
        <v>1133</v>
      </c>
      <c r="D31" s="12" t="s">
        <v>233</v>
      </c>
      <c r="E31" s="12">
        <v>0</v>
      </c>
      <c r="F31" s="12"/>
      <c r="G31" s="14"/>
    </row>
    <row r="32" spans="1:15" outlineLevel="1" x14ac:dyDescent="0.15">
      <c r="A32" s="6"/>
      <c r="B32" s="27" t="s">
        <v>816</v>
      </c>
      <c r="C32" s="12" t="s">
        <v>919</v>
      </c>
      <c r="D32" s="12" t="s">
        <v>920</v>
      </c>
      <c r="E32" s="12" t="s">
        <v>878</v>
      </c>
      <c r="F32" s="12"/>
      <c r="G32" s="14" t="s">
        <v>918</v>
      </c>
    </row>
    <row r="33" spans="1:7" outlineLevel="1" x14ac:dyDescent="0.15">
      <c r="A33" s="6"/>
      <c r="B33" s="27" t="s">
        <v>610</v>
      </c>
      <c r="C33" s="12" t="s">
        <v>844</v>
      </c>
      <c r="D33" s="12" t="s">
        <v>233</v>
      </c>
      <c r="E33" s="12">
        <v>0</v>
      </c>
      <c r="F33" s="12"/>
      <c r="G33" s="14"/>
    </row>
    <row r="34" spans="1:7" outlineLevel="1" x14ac:dyDescent="0.15">
      <c r="A34" s="6"/>
      <c r="B34" s="27" t="s">
        <v>611</v>
      </c>
      <c r="C34" s="12" t="s">
        <v>926</v>
      </c>
      <c r="D34" s="12" t="s">
        <v>835</v>
      </c>
      <c r="E34" s="12">
        <v>0</v>
      </c>
      <c r="F34" s="12"/>
      <c r="G34" s="14"/>
    </row>
    <row r="35" spans="1:7" outlineLevel="1" x14ac:dyDescent="0.15">
      <c r="A35" s="6"/>
      <c r="B35" s="27" t="s">
        <v>612</v>
      </c>
      <c r="C35" s="12" t="s">
        <v>921</v>
      </c>
      <c r="D35" s="12" t="s">
        <v>835</v>
      </c>
      <c r="E35" s="12">
        <v>0</v>
      </c>
      <c r="F35" s="12" t="s">
        <v>867</v>
      </c>
      <c r="G35" s="14"/>
    </row>
    <row r="36" spans="1:7" outlineLevel="1" x14ac:dyDescent="0.15">
      <c r="A36" s="6"/>
      <c r="B36" s="27" t="s">
        <v>613</v>
      </c>
      <c r="C36" s="12" t="s">
        <v>1134</v>
      </c>
      <c r="D36" s="12" t="s">
        <v>835</v>
      </c>
      <c r="E36" s="12">
        <v>0</v>
      </c>
      <c r="F36" s="12"/>
      <c r="G36" s="14"/>
    </row>
    <row r="37" spans="1:7" outlineLevel="1" x14ac:dyDescent="0.15">
      <c r="A37" s="6"/>
      <c r="B37" s="27" t="s">
        <v>614</v>
      </c>
      <c r="C37" s="12" t="s">
        <v>1135</v>
      </c>
      <c r="D37" s="12" t="s">
        <v>835</v>
      </c>
      <c r="E37" s="12">
        <v>0</v>
      </c>
      <c r="F37" s="12"/>
      <c r="G37" s="14"/>
    </row>
    <row r="38" spans="1:7" outlineLevel="1" x14ac:dyDescent="0.15">
      <c r="A38" s="6"/>
      <c r="B38" s="27" t="s">
        <v>802</v>
      </c>
      <c r="C38" s="12" t="s">
        <v>1136</v>
      </c>
      <c r="D38" s="12" t="s">
        <v>876</v>
      </c>
      <c r="E38" s="12">
        <v>0</v>
      </c>
      <c r="F38" s="12" t="s">
        <v>867</v>
      </c>
      <c r="G38" s="14"/>
    </row>
    <row r="39" spans="1:7" outlineLevel="1" x14ac:dyDescent="0.15">
      <c r="A39" s="6"/>
      <c r="B39" s="27" t="s">
        <v>615</v>
      </c>
      <c r="C39" s="12" t="s">
        <v>922</v>
      </c>
      <c r="D39" s="12" t="s">
        <v>876</v>
      </c>
      <c r="E39" s="12">
        <v>0</v>
      </c>
      <c r="F39" s="12"/>
      <c r="G39" s="14"/>
    </row>
    <row r="40" spans="1:7" outlineLevel="1" x14ac:dyDescent="0.15">
      <c r="A40" s="6"/>
      <c r="B40" s="27" t="s">
        <v>616</v>
      </c>
      <c r="C40" s="12" t="s">
        <v>923</v>
      </c>
      <c r="D40" s="12" t="s">
        <v>1046</v>
      </c>
      <c r="E40" s="12">
        <v>0</v>
      </c>
      <c r="F40" s="12" t="s">
        <v>867</v>
      </c>
      <c r="G40" s="14"/>
    </row>
    <row r="41" spans="1:7" outlineLevel="1" x14ac:dyDescent="0.15">
      <c r="A41" s="6"/>
      <c r="B41" s="23" t="s">
        <v>636</v>
      </c>
      <c r="C41" s="12" t="s">
        <v>1146</v>
      </c>
      <c r="D41" s="12" t="s">
        <v>233</v>
      </c>
      <c r="E41" s="12">
        <v>1</v>
      </c>
      <c r="F41" s="12"/>
      <c r="G41" s="14"/>
    </row>
    <row r="42" spans="1:7" outlineLevel="1" x14ac:dyDescent="0.15">
      <c r="A42" s="6"/>
      <c r="B42" s="31"/>
      <c r="C42" s="12"/>
      <c r="D42" s="12"/>
      <c r="E42" s="12"/>
      <c r="F42" s="12"/>
      <c r="G42" s="14"/>
    </row>
    <row r="43" spans="1:7" ht="15.65" outlineLevel="1" thickBot="1" x14ac:dyDescent="0.2">
      <c r="A43" s="6"/>
      <c r="B43" s="31"/>
      <c r="C43" s="12"/>
      <c r="D43" s="12"/>
      <c r="E43" s="12"/>
      <c r="F43" s="12"/>
      <c r="G43" s="14"/>
    </row>
    <row r="44" spans="1:7" outlineLevel="1" x14ac:dyDescent="0.15">
      <c r="A44" s="6"/>
      <c r="B44" s="116" t="s">
        <v>20</v>
      </c>
      <c r="C44" s="117"/>
      <c r="D44" s="117"/>
      <c r="E44" s="117"/>
      <c r="F44" s="117"/>
      <c r="G44" s="118"/>
    </row>
    <row r="45" spans="1:7" outlineLevel="1" x14ac:dyDescent="0.15">
      <c r="B45" s="90" t="s">
        <v>364</v>
      </c>
      <c r="C45" s="46"/>
      <c r="D45" s="46"/>
      <c r="E45" s="46"/>
      <c r="F45" s="46"/>
      <c r="G45" s="47"/>
    </row>
    <row r="46" spans="1:7" outlineLevel="1" x14ac:dyDescent="0.15">
      <c r="B46" s="91"/>
      <c r="C46" s="29"/>
      <c r="D46" s="29"/>
      <c r="E46" s="29"/>
      <c r="F46" s="29"/>
      <c r="G46" s="30"/>
    </row>
    <row r="47" spans="1:7" outlineLevel="1" x14ac:dyDescent="0.15">
      <c r="B47" s="91" t="s">
        <v>495</v>
      </c>
      <c r="C47" s="29"/>
      <c r="D47" s="29"/>
      <c r="E47" s="29"/>
      <c r="F47" s="29"/>
      <c r="G47" s="30"/>
    </row>
    <row r="48" spans="1:7" outlineLevel="1" x14ac:dyDescent="0.15">
      <c r="B48" s="91" t="s">
        <v>493</v>
      </c>
      <c r="C48" s="29"/>
      <c r="D48" s="29"/>
      <c r="E48" s="29"/>
      <c r="F48" s="29"/>
      <c r="G48" s="30"/>
    </row>
    <row r="49" spans="2:7" outlineLevel="1" x14ac:dyDescent="0.15">
      <c r="B49" s="91" t="s">
        <v>496</v>
      </c>
      <c r="C49" s="29"/>
      <c r="D49" s="29"/>
      <c r="E49" s="29"/>
      <c r="F49" s="29"/>
      <c r="G49" s="30"/>
    </row>
    <row r="50" spans="2:7" outlineLevel="1" x14ac:dyDescent="0.15">
      <c r="B50" s="91" t="s">
        <v>497</v>
      </c>
      <c r="C50" s="29"/>
      <c r="D50" s="29"/>
      <c r="E50" s="29"/>
      <c r="F50" s="29"/>
      <c r="G50" s="30"/>
    </row>
    <row r="51" spans="2:7" outlineLevel="1" x14ac:dyDescent="0.15">
      <c r="B51" s="91" t="s">
        <v>498</v>
      </c>
      <c r="C51" s="29"/>
      <c r="D51" s="29"/>
      <c r="E51" s="29"/>
      <c r="F51" s="29"/>
      <c r="G51" s="30"/>
    </row>
    <row r="52" spans="2:7" outlineLevel="1" x14ac:dyDescent="0.15">
      <c r="B52" s="91" t="s">
        <v>776</v>
      </c>
      <c r="C52" s="29"/>
      <c r="D52" s="29"/>
      <c r="E52" s="29"/>
      <c r="F52" s="29"/>
      <c r="G52" s="30"/>
    </row>
    <row r="53" spans="2:7" outlineLevel="1" x14ac:dyDescent="0.15">
      <c r="B53" s="91" t="s">
        <v>499</v>
      </c>
      <c r="C53" s="29"/>
      <c r="D53" s="29"/>
      <c r="E53" s="29"/>
      <c r="F53" s="29"/>
      <c r="G53" s="30"/>
    </row>
    <row r="54" spans="2:7" outlineLevel="1" x14ac:dyDescent="0.15">
      <c r="B54" s="91" t="s">
        <v>1374</v>
      </c>
      <c r="C54" s="29"/>
      <c r="D54" s="29"/>
      <c r="E54" s="29"/>
      <c r="F54" s="29"/>
      <c r="G54" s="30"/>
    </row>
    <row r="55" spans="2:7" outlineLevel="1" x14ac:dyDescent="0.15">
      <c r="B55" s="91"/>
      <c r="C55" s="29"/>
      <c r="D55" s="29"/>
      <c r="E55" s="29"/>
      <c r="F55" s="29"/>
      <c r="G55" s="30"/>
    </row>
    <row r="56" spans="2:7" outlineLevel="1" x14ac:dyDescent="0.15">
      <c r="B56" s="91" t="s">
        <v>504</v>
      </c>
      <c r="C56" s="29"/>
      <c r="D56" s="29"/>
      <c r="E56" s="29"/>
      <c r="F56" s="29"/>
      <c r="G56" s="30"/>
    </row>
    <row r="57" spans="2:7" outlineLevel="1" x14ac:dyDescent="0.15">
      <c r="B57" s="91" t="s">
        <v>821</v>
      </c>
      <c r="C57" s="29"/>
      <c r="D57" s="29"/>
      <c r="E57" s="29"/>
      <c r="F57" s="29"/>
      <c r="G57" s="30"/>
    </row>
    <row r="58" spans="2:7" outlineLevel="1" x14ac:dyDescent="0.15">
      <c r="B58" s="91" t="s">
        <v>91</v>
      </c>
      <c r="C58" s="29"/>
      <c r="D58" s="29"/>
      <c r="E58" s="29"/>
      <c r="F58" s="29"/>
      <c r="G58" s="30"/>
    </row>
    <row r="59" spans="2:7" outlineLevel="1" x14ac:dyDescent="0.15">
      <c r="B59" s="90"/>
      <c r="C59" s="46"/>
      <c r="D59" s="46"/>
      <c r="E59" s="46"/>
      <c r="F59" s="46"/>
      <c r="G59" s="47"/>
    </row>
    <row r="60" spans="2:7" outlineLevel="1" x14ac:dyDescent="0.15">
      <c r="B60" s="90" t="s">
        <v>365</v>
      </c>
      <c r="C60" s="46"/>
      <c r="D60" s="46"/>
      <c r="E60" s="46"/>
      <c r="F60" s="46"/>
      <c r="G60" s="47"/>
    </row>
    <row r="61" spans="2:7" outlineLevel="1" x14ac:dyDescent="0.15">
      <c r="B61" s="90" t="s">
        <v>366</v>
      </c>
      <c r="C61" s="46"/>
      <c r="D61" s="46"/>
      <c r="E61" s="46"/>
      <c r="F61" s="46"/>
      <c r="G61" s="47"/>
    </row>
    <row r="62" spans="2:7" outlineLevel="1" x14ac:dyDescent="0.15">
      <c r="B62" s="90" t="s">
        <v>367</v>
      </c>
      <c r="C62" s="46"/>
      <c r="D62" s="46"/>
      <c r="E62" s="46"/>
      <c r="F62" s="46"/>
      <c r="G62" s="47"/>
    </row>
    <row r="63" spans="2:7" outlineLevel="1" x14ac:dyDescent="0.15">
      <c r="B63" s="90" t="s">
        <v>368</v>
      </c>
      <c r="C63" s="46"/>
      <c r="D63" s="46"/>
      <c r="E63" s="46"/>
      <c r="F63" s="46"/>
      <c r="G63" s="47"/>
    </row>
    <row r="64" spans="2:7" outlineLevel="1" x14ac:dyDescent="0.15">
      <c r="B64" s="90" t="s">
        <v>369</v>
      </c>
      <c r="C64" s="46"/>
      <c r="D64" s="46"/>
      <c r="E64" s="46"/>
      <c r="F64" s="46"/>
      <c r="G64" s="47"/>
    </row>
    <row r="65" spans="1:15" outlineLevel="1" x14ac:dyDescent="0.15">
      <c r="B65" s="90" t="s">
        <v>370</v>
      </c>
      <c r="C65" s="46"/>
      <c r="D65" s="46"/>
      <c r="E65" s="46"/>
      <c r="F65" s="46"/>
      <c r="G65" s="47"/>
    </row>
    <row r="66" spans="1:15" outlineLevel="1" x14ac:dyDescent="0.15">
      <c r="B66" s="90" t="s">
        <v>371</v>
      </c>
      <c r="C66" s="46"/>
      <c r="D66" s="46"/>
      <c r="E66" s="46"/>
      <c r="F66" s="46"/>
      <c r="G66" s="47"/>
    </row>
    <row r="67" spans="1:15" outlineLevel="1" x14ac:dyDescent="0.15">
      <c r="B67" s="90" t="s">
        <v>372</v>
      </c>
      <c r="C67" s="46"/>
      <c r="D67" s="46"/>
      <c r="E67" s="46"/>
      <c r="F67" s="46"/>
      <c r="G67" s="47"/>
    </row>
    <row r="68" spans="1:15" outlineLevel="1" x14ac:dyDescent="0.15">
      <c r="B68" s="90"/>
      <c r="C68" s="46"/>
      <c r="D68" s="46"/>
      <c r="E68" s="46"/>
      <c r="F68" s="46"/>
      <c r="G68" s="47"/>
    </row>
    <row r="69" spans="1:15" outlineLevel="1" x14ac:dyDescent="0.15">
      <c r="B69" s="90" t="s">
        <v>194</v>
      </c>
      <c r="C69" s="46"/>
      <c r="D69" s="46"/>
      <c r="E69" s="46"/>
      <c r="F69" s="46"/>
      <c r="G69" s="47"/>
    </row>
    <row r="70" spans="1:15" ht="15.65" outlineLevel="1" thickBot="1" x14ac:dyDescent="0.2">
      <c r="A70" s="6"/>
      <c r="B70" s="39" t="s">
        <v>797</v>
      </c>
      <c r="C70" s="33"/>
      <c r="D70" s="33"/>
      <c r="E70" s="33"/>
      <c r="F70" s="33"/>
      <c r="G70" s="34"/>
    </row>
    <row r="71" spans="1:15" outlineLevel="1" x14ac:dyDescent="0.15">
      <c r="A71" s="6"/>
    </row>
    <row r="72" spans="1:15" ht="15.65" outlineLevel="1" thickBot="1" x14ac:dyDescent="0.2">
      <c r="A72" s="6"/>
    </row>
    <row r="73" spans="1:15" x14ac:dyDescent="0.15">
      <c r="A73" s="6"/>
      <c r="B73" s="7" t="s">
        <v>850</v>
      </c>
      <c r="C73" s="8" t="s">
        <v>1151</v>
      </c>
      <c r="D73" s="9" t="s">
        <v>946</v>
      </c>
      <c r="E73" s="8" t="s">
        <v>207</v>
      </c>
      <c r="F73" s="9" t="s">
        <v>829</v>
      </c>
      <c r="G73" s="10" t="s">
        <v>943</v>
      </c>
    </row>
    <row r="74" spans="1:15" outlineLevel="1" x14ac:dyDescent="0.15">
      <c r="A74" s="6"/>
      <c r="B74" s="11" t="s">
        <v>852</v>
      </c>
      <c r="C74" s="12" t="s">
        <v>841</v>
      </c>
      <c r="D74" s="13" t="s">
        <v>831</v>
      </c>
      <c r="E74" s="12" t="s">
        <v>944</v>
      </c>
      <c r="F74" s="13" t="s">
        <v>901</v>
      </c>
      <c r="G74" s="14"/>
    </row>
    <row r="75" spans="1:15" ht="15.65" outlineLevel="1" thickBot="1" x14ac:dyDescent="0.2">
      <c r="A75" s="6"/>
      <c r="B75" s="15" t="s">
        <v>847</v>
      </c>
      <c r="C75" s="16"/>
      <c r="D75" s="17" t="s">
        <v>842</v>
      </c>
      <c r="E75" s="16"/>
      <c r="F75" s="18" t="s">
        <v>905</v>
      </c>
      <c r="G75" s="19" t="s">
        <v>903</v>
      </c>
    </row>
    <row r="76" spans="1:15" outlineLevel="1" x14ac:dyDescent="0.15">
      <c r="A76" s="6"/>
      <c r="B76" s="116" t="s">
        <v>11</v>
      </c>
      <c r="C76" s="117"/>
      <c r="D76" s="117"/>
      <c r="E76" s="117"/>
      <c r="F76" s="117"/>
      <c r="G76" s="118"/>
    </row>
    <row r="77" spans="1:15" outlineLevel="1" x14ac:dyDescent="0.15">
      <c r="A77" s="6"/>
      <c r="B77" s="20" t="s">
        <v>12</v>
      </c>
      <c r="C77" s="21" t="s">
        <v>13</v>
      </c>
      <c r="D77" s="21" t="s">
        <v>14</v>
      </c>
      <c r="E77" s="21" t="s">
        <v>15</v>
      </c>
      <c r="F77" s="21"/>
      <c r="G77" s="22" t="s">
        <v>16</v>
      </c>
    </row>
    <row r="78" spans="1:15" outlineLevel="1" x14ac:dyDescent="0.15">
      <c r="A78" s="6"/>
      <c r="B78" s="54" t="s">
        <v>17</v>
      </c>
      <c r="C78" s="55" t="s">
        <v>883</v>
      </c>
      <c r="D78" s="55" t="s">
        <v>233</v>
      </c>
      <c r="E78" s="55" t="s">
        <v>833</v>
      </c>
      <c r="F78" s="55" t="s">
        <v>834</v>
      </c>
      <c r="G78" s="56" t="s">
        <v>1048</v>
      </c>
      <c r="J78" s="5" t="s">
        <v>230</v>
      </c>
      <c r="K78" s="5" t="s">
        <v>231</v>
      </c>
      <c r="L78" s="5" t="s">
        <v>276</v>
      </c>
      <c r="M78" s="5" t="s">
        <v>233</v>
      </c>
      <c r="N78" s="5">
        <v>1331</v>
      </c>
      <c r="O78" s="5">
        <v>32</v>
      </c>
    </row>
    <row r="79" spans="1:15" outlineLevel="1" x14ac:dyDescent="0.15">
      <c r="A79" s="6"/>
      <c r="B79" s="54" t="s">
        <v>18</v>
      </c>
      <c r="C79" s="55" t="s">
        <v>1038</v>
      </c>
      <c r="D79" s="55" t="s">
        <v>233</v>
      </c>
      <c r="E79" s="55">
        <v>0</v>
      </c>
      <c r="F79" s="55" t="s">
        <v>867</v>
      </c>
      <c r="G79" s="56" t="s">
        <v>895</v>
      </c>
      <c r="J79" s="5" t="s">
        <v>279</v>
      </c>
      <c r="K79" s="5" t="s">
        <v>280</v>
      </c>
      <c r="L79" s="5" t="s">
        <v>281</v>
      </c>
      <c r="M79" s="5" t="s">
        <v>278</v>
      </c>
      <c r="N79" s="5">
        <v>1780</v>
      </c>
      <c r="O79" s="5">
        <v>32</v>
      </c>
    </row>
    <row r="80" spans="1:15" outlineLevel="1" x14ac:dyDescent="0.15">
      <c r="A80" s="6"/>
      <c r="B80" s="23" t="s">
        <v>86</v>
      </c>
      <c r="C80" s="24" t="s">
        <v>1033</v>
      </c>
      <c r="D80" s="24" t="s">
        <v>233</v>
      </c>
      <c r="E80" s="24">
        <v>0</v>
      </c>
      <c r="F80" s="24" t="s">
        <v>867</v>
      </c>
      <c r="G80" s="25" t="s">
        <v>925</v>
      </c>
      <c r="J80" s="5" t="s">
        <v>230</v>
      </c>
      <c r="K80" s="5" t="s">
        <v>231</v>
      </c>
      <c r="L80" s="5" t="s">
        <v>270</v>
      </c>
      <c r="M80" s="5" t="s">
        <v>256</v>
      </c>
      <c r="N80" s="5">
        <v>1222</v>
      </c>
      <c r="O80" s="5">
        <v>32</v>
      </c>
    </row>
    <row r="81" spans="1:15" outlineLevel="1" x14ac:dyDescent="0.15">
      <c r="A81" s="6"/>
      <c r="B81" s="23" t="s">
        <v>373</v>
      </c>
      <c r="C81" s="55" t="s">
        <v>863</v>
      </c>
      <c r="D81" s="55" t="s">
        <v>233</v>
      </c>
      <c r="E81" s="55">
        <v>0</v>
      </c>
      <c r="F81" s="55" t="s">
        <v>867</v>
      </c>
      <c r="G81" s="56"/>
      <c r="J81" s="5" t="s">
        <v>230</v>
      </c>
      <c r="K81" s="5" t="s">
        <v>231</v>
      </c>
      <c r="L81" s="5" t="s">
        <v>262</v>
      </c>
      <c r="M81" s="5" t="s">
        <v>256</v>
      </c>
      <c r="N81" s="5">
        <v>1896</v>
      </c>
      <c r="O81" s="5">
        <v>32</v>
      </c>
    </row>
    <row r="82" spans="1:15" outlineLevel="1" x14ac:dyDescent="0.15">
      <c r="A82" s="6"/>
      <c r="B82" s="23" t="s">
        <v>374</v>
      </c>
      <c r="C82" s="24" t="s">
        <v>864</v>
      </c>
      <c r="D82" s="24" t="s">
        <v>233</v>
      </c>
      <c r="E82" s="24">
        <v>0</v>
      </c>
      <c r="F82" s="24" t="s">
        <v>867</v>
      </c>
      <c r="G82" s="25" t="s">
        <v>859</v>
      </c>
      <c r="J82" s="5" t="s">
        <v>272</v>
      </c>
      <c r="K82" s="5" t="s">
        <v>231</v>
      </c>
      <c r="L82" s="5" t="s">
        <v>275</v>
      </c>
      <c r="M82" s="5" t="s">
        <v>271</v>
      </c>
      <c r="N82" s="5">
        <v>2431</v>
      </c>
      <c r="O82" s="5">
        <v>32</v>
      </c>
    </row>
    <row r="83" spans="1:15" outlineLevel="1" x14ac:dyDescent="0.15">
      <c r="A83" s="6"/>
      <c r="B83" s="26" t="s">
        <v>3</v>
      </c>
      <c r="C83" s="24" t="s">
        <v>860</v>
      </c>
      <c r="D83" s="24" t="s">
        <v>233</v>
      </c>
      <c r="E83" s="24">
        <v>0</v>
      </c>
      <c r="F83" s="24" t="s">
        <v>865</v>
      </c>
      <c r="G83" s="25" t="s">
        <v>929</v>
      </c>
      <c r="J83" s="5" t="s">
        <v>230</v>
      </c>
      <c r="K83" s="5" t="s">
        <v>231</v>
      </c>
      <c r="L83" s="5" t="s">
        <v>276</v>
      </c>
      <c r="M83" s="5" t="s">
        <v>306</v>
      </c>
      <c r="N83" s="5">
        <v>1845</v>
      </c>
      <c r="O83" s="5">
        <v>32</v>
      </c>
    </row>
    <row r="84" spans="1:15" outlineLevel="1" x14ac:dyDescent="0.15">
      <c r="A84" s="6"/>
      <c r="B84" s="27" t="s">
        <v>88</v>
      </c>
      <c r="C84" s="24" t="s">
        <v>832</v>
      </c>
      <c r="D84" s="24" t="s">
        <v>233</v>
      </c>
      <c r="E84" s="24">
        <v>0</v>
      </c>
      <c r="F84" s="24" t="s">
        <v>867</v>
      </c>
      <c r="G84" s="25"/>
      <c r="J84" s="5" t="s">
        <v>230</v>
      </c>
      <c r="K84" s="5" t="s">
        <v>231</v>
      </c>
      <c r="L84" s="5" t="s">
        <v>276</v>
      </c>
      <c r="M84" s="5" t="s">
        <v>306</v>
      </c>
      <c r="N84" s="5">
        <v>1731</v>
      </c>
      <c r="O84" s="5">
        <v>32</v>
      </c>
    </row>
    <row r="85" spans="1:15" outlineLevel="1" x14ac:dyDescent="0.15">
      <c r="A85" s="28"/>
      <c r="B85" s="26" t="s">
        <v>89</v>
      </c>
      <c r="C85" s="29" t="s">
        <v>884</v>
      </c>
      <c r="D85" s="29" t="s">
        <v>233</v>
      </c>
      <c r="E85" s="29">
        <v>0</v>
      </c>
      <c r="F85" s="29" t="s">
        <v>867</v>
      </c>
      <c r="G85" s="30"/>
      <c r="J85" s="5" t="s">
        <v>295</v>
      </c>
      <c r="K85" s="5" t="s">
        <v>231</v>
      </c>
      <c r="L85" s="5" t="s">
        <v>276</v>
      </c>
      <c r="M85" s="5" t="s">
        <v>294</v>
      </c>
      <c r="N85" s="5">
        <v>1473</v>
      </c>
      <c r="O85" s="5">
        <v>32</v>
      </c>
    </row>
    <row r="86" spans="1:15" ht="16.5" customHeight="1" outlineLevel="1" x14ac:dyDescent="0.15">
      <c r="A86" s="28"/>
      <c r="B86" s="27" t="s">
        <v>4</v>
      </c>
      <c r="C86" s="29" t="s">
        <v>861</v>
      </c>
      <c r="D86" s="29" t="s">
        <v>233</v>
      </c>
      <c r="E86" s="29">
        <v>0</v>
      </c>
      <c r="F86" s="29" t="s">
        <v>865</v>
      </c>
      <c r="G86" s="30"/>
      <c r="J86" s="5" t="s">
        <v>230</v>
      </c>
      <c r="K86" s="5" t="s">
        <v>231</v>
      </c>
      <c r="L86" s="5" t="s">
        <v>276</v>
      </c>
      <c r="M86" s="5" t="s">
        <v>256</v>
      </c>
      <c r="N86" s="5">
        <v>2479</v>
      </c>
      <c r="O86" s="5">
        <v>32</v>
      </c>
    </row>
    <row r="87" spans="1:15" outlineLevel="1" x14ac:dyDescent="0.15">
      <c r="A87" s="6"/>
      <c r="B87" s="27" t="s">
        <v>48</v>
      </c>
      <c r="C87" s="24" t="s">
        <v>1034</v>
      </c>
      <c r="D87" s="24" t="s">
        <v>233</v>
      </c>
      <c r="E87" s="24">
        <v>0</v>
      </c>
      <c r="F87" s="24" t="s">
        <v>865</v>
      </c>
      <c r="G87" s="25" t="s">
        <v>935</v>
      </c>
      <c r="J87" s="5" t="s">
        <v>242</v>
      </c>
      <c r="K87" s="5" t="s">
        <v>243</v>
      </c>
      <c r="L87" s="5" t="s">
        <v>244</v>
      </c>
      <c r="M87" s="5" t="s">
        <v>245</v>
      </c>
      <c r="N87" s="5">
        <v>1155</v>
      </c>
      <c r="O87" s="5">
        <v>18</v>
      </c>
    </row>
    <row r="88" spans="1:15" outlineLevel="1" x14ac:dyDescent="0.15">
      <c r="A88" s="6"/>
      <c r="B88" s="23" t="s">
        <v>10</v>
      </c>
      <c r="C88" s="12" t="s">
        <v>866</v>
      </c>
      <c r="D88" s="12" t="s">
        <v>835</v>
      </c>
      <c r="E88" s="12">
        <v>0</v>
      </c>
      <c r="F88" s="12" t="s">
        <v>867</v>
      </c>
      <c r="G88" s="14"/>
      <c r="J88" s="5" t="s">
        <v>230</v>
      </c>
      <c r="K88" s="5" t="s">
        <v>288</v>
      </c>
      <c r="L88" s="5" t="s">
        <v>289</v>
      </c>
      <c r="M88" s="5" t="s">
        <v>286</v>
      </c>
      <c r="N88" s="5">
        <v>1413</v>
      </c>
      <c r="O88" s="5">
        <v>32</v>
      </c>
    </row>
    <row r="89" spans="1:15" outlineLevel="1" x14ac:dyDescent="0.15">
      <c r="A89" s="6"/>
      <c r="B89" s="31" t="s">
        <v>58</v>
      </c>
      <c r="C89" s="12" t="s">
        <v>890</v>
      </c>
      <c r="D89" s="12" t="s">
        <v>233</v>
      </c>
      <c r="E89" s="12" t="s">
        <v>833</v>
      </c>
      <c r="F89" s="12" t="s">
        <v>834</v>
      </c>
      <c r="G89" s="14"/>
      <c r="J89" s="5" t="s">
        <v>235</v>
      </c>
      <c r="K89" s="5" t="s">
        <v>237</v>
      </c>
      <c r="L89" s="5" t="s">
        <v>238</v>
      </c>
      <c r="M89" s="5" t="s">
        <v>235</v>
      </c>
      <c r="N89" s="5">
        <v>1142</v>
      </c>
      <c r="O89" s="5">
        <v>255</v>
      </c>
    </row>
    <row r="90" spans="1:15" outlineLevel="1" x14ac:dyDescent="0.15">
      <c r="A90" s="6"/>
      <c r="B90" s="31" t="s">
        <v>348</v>
      </c>
      <c r="C90" s="12" t="s">
        <v>862</v>
      </c>
      <c r="D90" s="12" t="s">
        <v>1036</v>
      </c>
      <c r="E90" s="12" t="s">
        <v>878</v>
      </c>
      <c r="F90" s="12"/>
      <c r="G90" s="14"/>
    </row>
    <row r="91" spans="1:15" outlineLevel="1" x14ac:dyDescent="0.15">
      <c r="A91" s="6"/>
      <c r="B91" s="31" t="s">
        <v>376</v>
      </c>
      <c r="C91" s="12" t="s">
        <v>927</v>
      </c>
      <c r="D91" s="12" t="s">
        <v>233</v>
      </c>
      <c r="E91" s="12">
        <v>0</v>
      </c>
      <c r="F91" s="12" t="s">
        <v>867</v>
      </c>
      <c r="G91" s="14" t="s">
        <v>1130</v>
      </c>
    </row>
    <row r="92" spans="1:15" ht="15.65" outlineLevel="1" thickBot="1" x14ac:dyDescent="0.2">
      <c r="A92" s="6"/>
      <c r="B92" s="32"/>
      <c r="C92" s="33"/>
      <c r="D92" s="33"/>
      <c r="E92" s="33"/>
      <c r="F92" s="33"/>
      <c r="G92" s="34"/>
    </row>
    <row r="93" spans="1:15" outlineLevel="1" x14ac:dyDescent="0.15">
      <c r="A93" s="6"/>
      <c r="B93" s="131" t="s">
        <v>19</v>
      </c>
      <c r="C93" s="132"/>
      <c r="D93" s="132"/>
      <c r="E93" s="132"/>
      <c r="F93" s="132"/>
      <c r="G93" s="133"/>
    </row>
    <row r="94" spans="1:15" outlineLevel="1" x14ac:dyDescent="0.15">
      <c r="A94" s="6"/>
      <c r="B94" s="20" t="s">
        <v>12</v>
      </c>
      <c r="C94" s="21" t="s">
        <v>13</v>
      </c>
      <c r="D94" s="21" t="s">
        <v>14</v>
      </c>
      <c r="E94" s="21" t="s">
        <v>15</v>
      </c>
      <c r="F94" s="21"/>
      <c r="G94" s="22" t="s">
        <v>16</v>
      </c>
    </row>
    <row r="95" spans="1:15" outlineLevel="1" x14ac:dyDescent="0.15">
      <c r="A95" s="6"/>
      <c r="B95" s="26" t="s">
        <v>607</v>
      </c>
      <c r="C95" s="12" t="s">
        <v>1131</v>
      </c>
      <c r="D95" s="12" t="s">
        <v>892</v>
      </c>
      <c r="E95" s="12">
        <v>0</v>
      </c>
      <c r="F95" s="12"/>
      <c r="G95" s="14"/>
    </row>
    <row r="96" spans="1:15" outlineLevel="1" x14ac:dyDescent="0.15">
      <c r="A96" s="6"/>
      <c r="B96" s="27" t="s">
        <v>618</v>
      </c>
      <c r="C96" s="12" t="s">
        <v>1132</v>
      </c>
      <c r="D96" s="12" t="s">
        <v>233</v>
      </c>
      <c r="E96" s="12">
        <v>0</v>
      </c>
      <c r="F96" s="12"/>
      <c r="G96" s="14"/>
    </row>
    <row r="97" spans="1:7" outlineLevel="1" x14ac:dyDescent="0.15">
      <c r="A97" s="6"/>
      <c r="B97" s="27" t="s">
        <v>608</v>
      </c>
      <c r="C97" s="12" t="s">
        <v>843</v>
      </c>
      <c r="D97" s="12" t="s">
        <v>233</v>
      </c>
      <c r="E97" s="12">
        <v>0</v>
      </c>
      <c r="F97" s="12"/>
      <c r="G97" s="14"/>
    </row>
    <row r="98" spans="1:7" outlineLevel="1" x14ac:dyDescent="0.15">
      <c r="A98" s="6"/>
      <c r="B98" s="27" t="s">
        <v>609</v>
      </c>
      <c r="C98" s="12" t="s">
        <v>1133</v>
      </c>
      <c r="D98" s="12" t="s">
        <v>233</v>
      </c>
      <c r="E98" s="12">
        <v>0</v>
      </c>
      <c r="F98" s="12"/>
      <c r="G98" s="14"/>
    </row>
    <row r="99" spans="1:7" outlineLevel="1" x14ac:dyDescent="0.15">
      <c r="A99" s="6"/>
      <c r="B99" s="27" t="s">
        <v>822</v>
      </c>
      <c r="C99" s="12" t="s">
        <v>919</v>
      </c>
      <c r="D99" s="12" t="s">
        <v>920</v>
      </c>
      <c r="E99" s="12" t="s">
        <v>878</v>
      </c>
      <c r="F99" s="12"/>
      <c r="G99" s="14" t="s">
        <v>918</v>
      </c>
    </row>
    <row r="100" spans="1:7" outlineLevel="1" x14ac:dyDescent="0.15">
      <c r="A100" s="6"/>
      <c r="B100" s="27" t="s">
        <v>610</v>
      </c>
      <c r="C100" s="12" t="s">
        <v>844</v>
      </c>
      <c r="D100" s="12" t="s">
        <v>233</v>
      </c>
      <c r="E100" s="12">
        <v>0</v>
      </c>
      <c r="F100" s="12"/>
      <c r="G100" s="14"/>
    </row>
    <row r="101" spans="1:7" outlineLevel="1" x14ac:dyDescent="0.15">
      <c r="A101" s="6"/>
      <c r="B101" s="27" t="s">
        <v>611</v>
      </c>
      <c r="C101" s="12" t="s">
        <v>926</v>
      </c>
      <c r="D101" s="12" t="s">
        <v>835</v>
      </c>
      <c r="E101" s="12">
        <v>0</v>
      </c>
      <c r="F101" s="12"/>
      <c r="G101" s="14"/>
    </row>
    <row r="102" spans="1:7" outlineLevel="1" x14ac:dyDescent="0.15">
      <c r="A102" s="6"/>
      <c r="B102" s="27" t="s">
        <v>612</v>
      </c>
      <c r="C102" s="12" t="s">
        <v>921</v>
      </c>
      <c r="D102" s="12" t="s">
        <v>835</v>
      </c>
      <c r="E102" s="12">
        <v>0</v>
      </c>
      <c r="F102" s="12" t="s">
        <v>867</v>
      </c>
      <c r="G102" s="14"/>
    </row>
    <row r="103" spans="1:7" outlineLevel="1" x14ac:dyDescent="0.15">
      <c r="A103" s="6"/>
      <c r="B103" s="27" t="s">
        <v>613</v>
      </c>
      <c r="C103" s="12" t="s">
        <v>1134</v>
      </c>
      <c r="D103" s="12" t="s">
        <v>835</v>
      </c>
      <c r="E103" s="12">
        <v>0</v>
      </c>
      <c r="F103" s="12"/>
      <c r="G103" s="14"/>
    </row>
    <row r="104" spans="1:7" outlineLevel="1" x14ac:dyDescent="0.15">
      <c r="A104" s="6"/>
      <c r="B104" s="27" t="s">
        <v>614</v>
      </c>
      <c r="C104" s="12" t="s">
        <v>1135</v>
      </c>
      <c r="D104" s="12" t="s">
        <v>835</v>
      </c>
      <c r="E104" s="12">
        <v>0</v>
      </c>
      <c r="F104" s="12"/>
      <c r="G104" s="14"/>
    </row>
    <row r="105" spans="1:7" outlineLevel="1" x14ac:dyDescent="0.15">
      <c r="A105" s="6"/>
      <c r="B105" s="27" t="s">
        <v>804</v>
      </c>
      <c r="C105" s="12" t="s">
        <v>1136</v>
      </c>
      <c r="D105" s="12" t="s">
        <v>876</v>
      </c>
      <c r="E105" s="12">
        <v>0</v>
      </c>
      <c r="F105" s="12" t="s">
        <v>867</v>
      </c>
      <c r="G105" s="14"/>
    </row>
    <row r="106" spans="1:7" outlineLevel="1" x14ac:dyDescent="0.15">
      <c r="A106" s="6"/>
      <c r="B106" s="27" t="s">
        <v>615</v>
      </c>
      <c r="C106" s="12" t="s">
        <v>922</v>
      </c>
      <c r="D106" s="12" t="s">
        <v>876</v>
      </c>
      <c r="E106" s="12">
        <v>0</v>
      </c>
      <c r="F106" s="12"/>
      <c r="G106" s="14"/>
    </row>
    <row r="107" spans="1:7" outlineLevel="1" x14ac:dyDescent="0.15">
      <c r="A107" s="6"/>
      <c r="B107" s="27" t="s">
        <v>616</v>
      </c>
      <c r="C107" s="12" t="s">
        <v>923</v>
      </c>
      <c r="D107" s="12" t="s">
        <v>1046</v>
      </c>
      <c r="E107" s="12">
        <v>0</v>
      </c>
      <c r="F107" s="12" t="s">
        <v>867</v>
      </c>
      <c r="G107" s="14"/>
    </row>
    <row r="108" spans="1:7" outlineLevel="1" x14ac:dyDescent="0.15">
      <c r="A108" s="6"/>
      <c r="B108" s="23" t="s">
        <v>636</v>
      </c>
      <c r="C108" s="12" t="s">
        <v>1146</v>
      </c>
      <c r="D108" s="12" t="s">
        <v>233</v>
      </c>
      <c r="E108" s="12">
        <v>1</v>
      </c>
      <c r="F108" s="12"/>
      <c r="G108" s="14"/>
    </row>
    <row r="109" spans="1:7" outlineLevel="1" x14ac:dyDescent="0.15">
      <c r="A109" s="6"/>
      <c r="B109" s="31"/>
      <c r="C109" s="12"/>
      <c r="D109" s="12"/>
      <c r="E109" s="12"/>
      <c r="F109" s="12"/>
      <c r="G109" s="14"/>
    </row>
    <row r="110" spans="1:7" ht="15.65" outlineLevel="1" thickBot="1" x14ac:dyDescent="0.2">
      <c r="A110" s="6"/>
      <c r="B110" s="31"/>
      <c r="C110" s="12"/>
      <c r="D110" s="12"/>
      <c r="E110" s="12"/>
      <c r="F110" s="12"/>
      <c r="G110" s="14"/>
    </row>
    <row r="111" spans="1:7" outlineLevel="1" x14ac:dyDescent="0.15">
      <c r="A111" s="6"/>
      <c r="B111" s="116" t="s">
        <v>20</v>
      </c>
      <c r="C111" s="117"/>
      <c r="D111" s="117"/>
      <c r="E111" s="117"/>
      <c r="F111" s="117"/>
      <c r="G111" s="118"/>
    </row>
    <row r="112" spans="1:7" outlineLevel="1" x14ac:dyDescent="0.15">
      <c r="B112" s="91"/>
      <c r="C112" s="29"/>
      <c r="D112" s="29"/>
      <c r="E112" s="29"/>
      <c r="F112" s="29"/>
      <c r="G112" s="30"/>
    </row>
    <row r="113" spans="1:7" outlineLevel="1" x14ac:dyDescent="0.15">
      <c r="A113" s="6"/>
      <c r="B113" s="84" t="s">
        <v>475</v>
      </c>
      <c r="C113" s="24"/>
      <c r="D113" s="24"/>
      <c r="E113" s="24"/>
      <c r="F113" s="24"/>
      <c r="G113" s="35"/>
    </row>
    <row r="114" spans="1:7" outlineLevel="1" x14ac:dyDescent="0.15">
      <c r="B114" s="91" t="s">
        <v>1228</v>
      </c>
      <c r="C114" s="29"/>
      <c r="D114" s="29"/>
      <c r="E114" s="29"/>
      <c r="F114" s="29"/>
      <c r="G114" s="30"/>
    </row>
    <row r="115" spans="1:7" outlineLevel="1" x14ac:dyDescent="0.15">
      <c r="B115" s="90"/>
      <c r="C115" s="46"/>
      <c r="D115" s="46"/>
      <c r="E115" s="46"/>
      <c r="F115" s="46"/>
      <c r="G115" s="47"/>
    </row>
    <row r="116" spans="1:7" outlineLevel="1" x14ac:dyDescent="0.15">
      <c r="B116" s="90" t="s">
        <v>507</v>
      </c>
      <c r="C116" s="46"/>
      <c r="D116" s="46"/>
      <c r="E116" s="46"/>
      <c r="F116" s="46"/>
      <c r="G116" s="47"/>
    </row>
    <row r="117" spans="1:7" outlineLevel="1" x14ac:dyDescent="0.15">
      <c r="B117" s="90" t="s">
        <v>378</v>
      </c>
      <c r="C117" s="46"/>
      <c r="D117" s="46"/>
      <c r="E117" s="46"/>
      <c r="F117" s="46"/>
      <c r="G117" s="47"/>
    </row>
    <row r="118" spans="1:7" outlineLevel="1" x14ac:dyDescent="0.15">
      <c r="B118" s="90" t="s">
        <v>371</v>
      </c>
      <c r="C118" s="46"/>
      <c r="D118" s="46"/>
      <c r="E118" s="46"/>
      <c r="F118" s="46"/>
      <c r="G118" s="47"/>
    </row>
    <row r="119" spans="1:7" outlineLevel="1" x14ac:dyDescent="0.15">
      <c r="B119" s="90" t="s">
        <v>372</v>
      </c>
      <c r="C119" s="46"/>
      <c r="D119" s="46"/>
      <c r="E119" s="46"/>
      <c r="F119" s="46"/>
      <c r="G119" s="47"/>
    </row>
    <row r="120" spans="1:7" outlineLevel="1" x14ac:dyDescent="0.15">
      <c r="B120" s="90"/>
      <c r="C120" s="46"/>
      <c r="D120" s="46"/>
      <c r="E120" s="46"/>
      <c r="F120" s="46"/>
      <c r="G120" s="47"/>
    </row>
    <row r="121" spans="1:7" outlineLevel="1" x14ac:dyDescent="0.15">
      <c r="B121" s="90" t="s">
        <v>379</v>
      </c>
      <c r="C121" s="46"/>
      <c r="D121" s="46"/>
      <c r="E121" s="46"/>
      <c r="F121" s="46"/>
      <c r="G121" s="47"/>
    </row>
    <row r="122" spans="1:7" ht="15.65" outlineLevel="1" thickBot="1" x14ac:dyDescent="0.2">
      <c r="A122" s="6"/>
      <c r="B122" s="39" t="s">
        <v>796</v>
      </c>
      <c r="C122" s="33"/>
      <c r="D122" s="33"/>
      <c r="E122" s="33"/>
      <c r="F122" s="33"/>
      <c r="G122" s="34"/>
    </row>
    <row r="123" spans="1:7" outlineLevel="1" x14ac:dyDescent="0.15">
      <c r="A123" s="6"/>
    </row>
    <row r="124" spans="1:7" ht="15.65" outlineLevel="1" thickBot="1" x14ac:dyDescent="0.2">
      <c r="A124" s="6"/>
    </row>
    <row r="125" spans="1:7" x14ac:dyDescent="0.15">
      <c r="A125" s="6"/>
      <c r="B125" s="7" t="s">
        <v>850</v>
      </c>
      <c r="C125" s="8" t="s">
        <v>945</v>
      </c>
      <c r="D125" s="9" t="s">
        <v>946</v>
      </c>
      <c r="E125" s="8" t="s">
        <v>208</v>
      </c>
      <c r="F125" s="9" t="s">
        <v>829</v>
      </c>
      <c r="G125" s="10" t="s">
        <v>1152</v>
      </c>
    </row>
    <row r="126" spans="1:7" outlineLevel="1" x14ac:dyDescent="0.15">
      <c r="A126" s="6"/>
      <c r="B126" s="11" t="s">
        <v>852</v>
      </c>
      <c r="C126" s="12" t="s">
        <v>841</v>
      </c>
      <c r="D126" s="13" t="s">
        <v>831</v>
      </c>
      <c r="E126" s="12" t="s">
        <v>947</v>
      </c>
      <c r="F126" s="13" t="s">
        <v>901</v>
      </c>
      <c r="G126" s="14"/>
    </row>
    <row r="127" spans="1:7" ht="15.65" outlineLevel="1" thickBot="1" x14ac:dyDescent="0.2">
      <c r="A127" s="6"/>
      <c r="B127" s="15" t="s">
        <v>847</v>
      </c>
      <c r="C127" s="16"/>
      <c r="D127" s="17" t="s">
        <v>842</v>
      </c>
      <c r="E127" s="16"/>
      <c r="F127" s="18" t="s">
        <v>905</v>
      </c>
      <c r="G127" s="19" t="s">
        <v>903</v>
      </c>
    </row>
    <row r="128" spans="1:7" outlineLevel="1" x14ac:dyDescent="0.15">
      <c r="A128" s="6"/>
      <c r="B128" s="116" t="s">
        <v>34</v>
      </c>
      <c r="C128" s="117"/>
      <c r="D128" s="117"/>
      <c r="E128" s="117"/>
      <c r="F128" s="117"/>
      <c r="G128" s="118"/>
    </row>
    <row r="129" spans="1:15" outlineLevel="1" x14ac:dyDescent="0.15">
      <c r="A129" s="6"/>
      <c r="B129" s="20" t="s">
        <v>35</v>
      </c>
      <c r="C129" s="21" t="s">
        <v>36</v>
      </c>
      <c r="D129" s="21" t="s">
        <v>37</v>
      </c>
      <c r="E129" s="21" t="s">
        <v>38</v>
      </c>
      <c r="F129" s="21"/>
      <c r="G129" s="22" t="s">
        <v>39</v>
      </c>
    </row>
    <row r="130" spans="1:15" outlineLevel="1" x14ac:dyDescent="0.15">
      <c r="A130" s="6"/>
      <c r="B130" s="23" t="s">
        <v>24</v>
      </c>
      <c r="C130" s="24" t="s">
        <v>1037</v>
      </c>
      <c r="D130" s="24" t="s">
        <v>892</v>
      </c>
      <c r="E130" s="24">
        <v>0</v>
      </c>
      <c r="F130" s="24" t="s">
        <v>867</v>
      </c>
      <c r="G130" s="23"/>
      <c r="J130" s="5" t="s">
        <v>317</v>
      </c>
      <c r="K130" s="5" t="s">
        <v>318</v>
      </c>
      <c r="L130" s="5" t="s">
        <v>319</v>
      </c>
      <c r="M130" s="5" t="s">
        <v>320</v>
      </c>
      <c r="N130" s="5">
        <v>1818</v>
      </c>
      <c r="O130" s="5">
        <v>64</v>
      </c>
    </row>
    <row r="131" spans="1:15" outlineLevel="1" x14ac:dyDescent="0.15">
      <c r="A131" s="6"/>
      <c r="B131" s="23" t="s">
        <v>388</v>
      </c>
      <c r="C131" s="24" t="s">
        <v>863</v>
      </c>
      <c r="D131" s="24" t="s">
        <v>233</v>
      </c>
      <c r="E131" s="24">
        <v>0</v>
      </c>
      <c r="F131" s="24" t="s">
        <v>867</v>
      </c>
      <c r="G131" s="25"/>
      <c r="J131" s="5" t="s">
        <v>230</v>
      </c>
      <c r="K131" s="5" t="s">
        <v>231</v>
      </c>
      <c r="L131" s="5" t="s">
        <v>270</v>
      </c>
      <c r="M131" s="5" t="s">
        <v>256</v>
      </c>
      <c r="N131" s="5">
        <v>1222</v>
      </c>
      <c r="O131" s="5">
        <v>32</v>
      </c>
    </row>
    <row r="132" spans="1:15" outlineLevel="1" x14ac:dyDescent="0.15">
      <c r="A132" s="6"/>
      <c r="B132" s="54" t="s">
        <v>92</v>
      </c>
      <c r="C132" s="55" t="s">
        <v>864</v>
      </c>
      <c r="D132" s="55" t="s">
        <v>233</v>
      </c>
      <c r="E132" s="55">
        <v>0</v>
      </c>
      <c r="F132" s="55" t="s">
        <v>867</v>
      </c>
      <c r="G132" s="56" t="s">
        <v>859</v>
      </c>
      <c r="J132" s="5" t="s">
        <v>230</v>
      </c>
      <c r="K132" s="5" t="s">
        <v>231</v>
      </c>
      <c r="L132" s="5" t="s">
        <v>262</v>
      </c>
      <c r="M132" s="5" t="s">
        <v>256</v>
      </c>
      <c r="N132" s="5">
        <v>1896</v>
      </c>
      <c r="O132" s="5">
        <v>32</v>
      </c>
    </row>
    <row r="133" spans="1:15" outlineLevel="1" x14ac:dyDescent="0.15">
      <c r="A133" s="6"/>
      <c r="B133" s="27" t="s">
        <v>88</v>
      </c>
      <c r="C133" s="24" t="s">
        <v>832</v>
      </c>
      <c r="D133" s="24" t="s">
        <v>233</v>
      </c>
      <c r="E133" s="24">
        <v>0</v>
      </c>
      <c r="F133" s="24" t="s">
        <v>867</v>
      </c>
      <c r="G133" s="25"/>
      <c r="J133" s="5" t="s">
        <v>230</v>
      </c>
      <c r="K133" s="5" t="s">
        <v>231</v>
      </c>
      <c r="L133" s="5" t="s">
        <v>276</v>
      </c>
      <c r="M133" s="5" t="s">
        <v>306</v>
      </c>
      <c r="N133" s="5">
        <v>1845</v>
      </c>
      <c r="O133" s="5">
        <v>32</v>
      </c>
    </row>
    <row r="134" spans="1:15" outlineLevel="1" x14ac:dyDescent="0.15">
      <c r="A134" s="6"/>
      <c r="B134" s="26" t="s">
        <v>89</v>
      </c>
      <c r="C134" s="24" t="s">
        <v>884</v>
      </c>
      <c r="D134" s="24" t="s">
        <v>233</v>
      </c>
      <c r="E134" s="24">
        <v>0</v>
      </c>
      <c r="F134" s="24" t="s">
        <v>867</v>
      </c>
      <c r="G134" s="25"/>
      <c r="J134" s="5" t="s">
        <v>230</v>
      </c>
      <c r="K134" s="5" t="s">
        <v>231</v>
      </c>
      <c r="L134" s="5" t="s">
        <v>276</v>
      </c>
      <c r="M134" s="5" t="s">
        <v>306</v>
      </c>
      <c r="N134" s="5">
        <v>1731</v>
      </c>
      <c r="O134" s="5">
        <v>32</v>
      </c>
    </row>
    <row r="135" spans="1:15" outlineLevel="1" x14ac:dyDescent="0.15">
      <c r="A135" s="6"/>
      <c r="B135" s="27" t="s">
        <v>4</v>
      </c>
      <c r="C135" s="29" t="s">
        <v>861</v>
      </c>
      <c r="D135" s="29" t="s">
        <v>233</v>
      </c>
      <c r="E135" s="29">
        <v>0</v>
      </c>
      <c r="F135" s="29" t="s">
        <v>865</v>
      </c>
      <c r="G135" s="30"/>
      <c r="J135" s="5" t="s">
        <v>295</v>
      </c>
      <c r="K135" s="5" t="s">
        <v>231</v>
      </c>
      <c r="L135" s="5" t="s">
        <v>276</v>
      </c>
      <c r="M135" s="5" t="s">
        <v>294</v>
      </c>
      <c r="N135" s="5">
        <v>1473</v>
      </c>
      <c r="O135" s="5">
        <v>32</v>
      </c>
    </row>
    <row r="136" spans="1:15" ht="16.5" customHeight="1" outlineLevel="1" x14ac:dyDescent="0.15">
      <c r="A136" s="6"/>
      <c r="B136" s="27" t="s">
        <v>48</v>
      </c>
      <c r="C136" s="29" t="s">
        <v>1034</v>
      </c>
      <c r="D136" s="29" t="s">
        <v>233</v>
      </c>
      <c r="E136" s="29">
        <v>0</v>
      </c>
      <c r="F136" s="29" t="s">
        <v>865</v>
      </c>
      <c r="G136" s="30" t="s">
        <v>935</v>
      </c>
      <c r="J136" s="5" t="s">
        <v>230</v>
      </c>
      <c r="K136" s="5" t="s">
        <v>231</v>
      </c>
      <c r="L136" s="5" t="s">
        <v>276</v>
      </c>
      <c r="M136" s="5" t="s">
        <v>256</v>
      </c>
      <c r="N136" s="5">
        <v>2479</v>
      </c>
      <c r="O136" s="5">
        <v>32</v>
      </c>
    </row>
    <row r="137" spans="1:15" outlineLevel="1" x14ac:dyDescent="0.15">
      <c r="A137" s="6"/>
      <c r="B137" s="23" t="s">
        <v>10</v>
      </c>
      <c r="C137" s="24" t="s">
        <v>866</v>
      </c>
      <c r="D137" s="24" t="s">
        <v>835</v>
      </c>
      <c r="E137" s="24">
        <v>0</v>
      </c>
      <c r="F137" s="24" t="s">
        <v>867</v>
      </c>
      <c r="G137" s="25"/>
      <c r="J137" s="5" t="s">
        <v>242</v>
      </c>
      <c r="K137" s="5" t="s">
        <v>243</v>
      </c>
      <c r="L137" s="5" t="s">
        <v>244</v>
      </c>
      <c r="M137" s="5" t="s">
        <v>245</v>
      </c>
      <c r="N137" s="5">
        <v>1155</v>
      </c>
      <c r="O137" s="5">
        <v>18</v>
      </c>
    </row>
    <row r="138" spans="1:15" outlineLevel="1" x14ac:dyDescent="0.15">
      <c r="A138" s="6"/>
      <c r="B138" s="23" t="s">
        <v>348</v>
      </c>
      <c r="C138" s="24" t="s">
        <v>862</v>
      </c>
      <c r="D138" s="24" t="s">
        <v>1036</v>
      </c>
      <c r="E138" s="24" t="s">
        <v>878</v>
      </c>
      <c r="F138" s="24"/>
      <c r="G138" s="25"/>
      <c r="J138" s="5" t="s">
        <v>235</v>
      </c>
      <c r="K138" s="5" t="s">
        <v>237</v>
      </c>
      <c r="L138" s="5" t="s">
        <v>238</v>
      </c>
      <c r="M138" s="5" t="s">
        <v>235</v>
      </c>
      <c r="N138" s="5">
        <v>1142</v>
      </c>
      <c r="O138" s="5">
        <v>255</v>
      </c>
    </row>
    <row r="139" spans="1:15" ht="15.65" outlineLevel="1" thickBot="1" x14ac:dyDescent="0.2">
      <c r="A139" s="6"/>
      <c r="B139" s="32"/>
      <c r="C139" s="33"/>
      <c r="D139" s="33"/>
      <c r="E139" s="33"/>
      <c r="F139" s="33"/>
      <c r="G139" s="34"/>
    </row>
    <row r="140" spans="1:15" outlineLevel="1" x14ac:dyDescent="0.15">
      <c r="A140" s="6"/>
      <c r="B140" s="131" t="s">
        <v>42</v>
      </c>
      <c r="C140" s="132"/>
      <c r="D140" s="132"/>
      <c r="E140" s="132"/>
      <c r="F140" s="132"/>
      <c r="G140" s="133"/>
    </row>
    <row r="141" spans="1:15" outlineLevel="1" x14ac:dyDescent="0.15">
      <c r="A141" s="6"/>
      <c r="B141" s="20" t="s">
        <v>35</v>
      </c>
      <c r="C141" s="21" t="s">
        <v>36</v>
      </c>
      <c r="D141" s="21" t="s">
        <v>37</v>
      </c>
      <c r="E141" s="21" t="s">
        <v>38</v>
      </c>
      <c r="F141" s="21"/>
      <c r="G141" s="22" t="s">
        <v>39</v>
      </c>
    </row>
    <row r="142" spans="1:15" outlineLevel="1" x14ac:dyDescent="0.15">
      <c r="A142" s="6"/>
      <c r="B142" s="26" t="s">
        <v>1227</v>
      </c>
      <c r="C142" s="12" t="s">
        <v>1131</v>
      </c>
      <c r="D142" s="12" t="s">
        <v>892</v>
      </c>
      <c r="E142" s="12">
        <v>0</v>
      </c>
      <c r="F142" s="12"/>
      <c r="G142" s="14"/>
    </row>
    <row r="143" spans="1:15" outlineLevel="1" x14ac:dyDescent="0.15">
      <c r="A143" s="6"/>
      <c r="B143" s="27" t="s">
        <v>618</v>
      </c>
      <c r="C143" s="12" t="s">
        <v>1132</v>
      </c>
      <c r="D143" s="12" t="s">
        <v>233</v>
      </c>
      <c r="E143" s="12">
        <v>0</v>
      </c>
      <c r="F143" s="12"/>
      <c r="G143" s="14"/>
    </row>
    <row r="144" spans="1:15" outlineLevel="1" x14ac:dyDescent="0.15">
      <c r="A144" s="6"/>
      <c r="B144" s="27" t="s">
        <v>608</v>
      </c>
      <c r="C144" s="12" t="s">
        <v>843</v>
      </c>
      <c r="D144" s="12" t="s">
        <v>233</v>
      </c>
      <c r="E144" s="12">
        <v>0</v>
      </c>
      <c r="F144" s="12"/>
      <c r="G144" s="14"/>
    </row>
    <row r="145" spans="1:7" outlineLevel="1" x14ac:dyDescent="0.15">
      <c r="A145" s="6"/>
      <c r="B145" s="27" t="s">
        <v>609</v>
      </c>
      <c r="C145" s="12" t="s">
        <v>1133</v>
      </c>
      <c r="D145" s="12" t="s">
        <v>233</v>
      </c>
      <c r="E145" s="12">
        <v>0</v>
      </c>
      <c r="F145" s="12"/>
      <c r="G145" s="14"/>
    </row>
    <row r="146" spans="1:7" outlineLevel="1" x14ac:dyDescent="0.15">
      <c r="A146" s="6"/>
      <c r="B146" s="27" t="s">
        <v>815</v>
      </c>
      <c r="C146" s="12" t="s">
        <v>919</v>
      </c>
      <c r="D146" s="12" t="s">
        <v>920</v>
      </c>
      <c r="E146" s="12" t="s">
        <v>878</v>
      </c>
      <c r="F146" s="12"/>
      <c r="G146" s="14" t="s">
        <v>918</v>
      </c>
    </row>
    <row r="147" spans="1:7" outlineLevel="1" x14ac:dyDescent="0.15">
      <c r="A147" s="6"/>
      <c r="B147" s="27" t="s">
        <v>610</v>
      </c>
      <c r="C147" s="12" t="s">
        <v>844</v>
      </c>
      <c r="D147" s="12" t="s">
        <v>233</v>
      </c>
      <c r="E147" s="12">
        <v>0</v>
      </c>
      <c r="F147" s="12"/>
      <c r="G147" s="14"/>
    </row>
    <row r="148" spans="1:7" outlineLevel="1" x14ac:dyDescent="0.15">
      <c r="A148" s="6"/>
      <c r="B148" s="27" t="s">
        <v>611</v>
      </c>
      <c r="C148" s="12" t="s">
        <v>926</v>
      </c>
      <c r="D148" s="12" t="s">
        <v>835</v>
      </c>
      <c r="E148" s="12">
        <v>0</v>
      </c>
      <c r="F148" s="12"/>
      <c r="G148" s="14"/>
    </row>
    <row r="149" spans="1:7" outlineLevel="1" x14ac:dyDescent="0.15">
      <c r="A149" s="6"/>
      <c r="B149" s="27" t="s">
        <v>612</v>
      </c>
      <c r="C149" s="12" t="s">
        <v>921</v>
      </c>
      <c r="D149" s="12" t="s">
        <v>835</v>
      </c>
      <c r="E149" s="12">
        <v>0</v>
      </c>
      <c r="F149" s="12" t="s">
        <v>867</v>
      </c>
      <c r="G149" s="14"/>
    </row>
    <row r="150" spans="1:7" outlineLevel="1" x14ac:dyDescent="0.15">
      <c r="A150" s="6"/>
      <c r="B150" s="27" t="s">
        <v>613</v>
      </c>
      <c r="C150" s="12" t="s">
        <v>1134</v>
      </c>
      <c r="D150" s="12" t="s">
        <v>835</v>
      </c>
      <c r="E150" s="12">
        <v>0</v>
      </c>
      <c r="F150" s="12"/>
      <c r="G150" s="14"/>
    </row>
    <row r="151" spans="1:7" outlineLevel="1" x14ac:dyDescent="0.15">
      <c r="A151" s="6"/>
      <c r="B151" s="27" t="s">
        <v>614</v>
      </c>
      <c r="C151" s="12" t="s">
        <v>1135</v>
      </c>
      <c r="D151" s="12" t="s">
        <v>835</v>
      </c>
      <c r="E151" s="12">
        <v>0</v>
      </c>
      <c r="F151" s="12"/>
      <c r="G151" s="14"/>
    </row>
    <row r="152" spans="1:7" outlineLevel="1" x14ac:dyDescent="0.15">
      <c r="A152" s="6"/>
      <c r="B152" s="27" t="s">
        <v>805</v>
      </c>
      <c r="C152" s="12" t="s">
        <v>1136</v>
      </c>
      <c r="D152" s="12" t="s">
        <v>876</v>
      </c>
      <c r="E152" s="12">
        <v>0</v>
      </c>
      <c r="F152" s="12" t="s">
        <v>867</v>
      </c>
      <c r="G152" s="14"/>
    </row>
    <row r="153" spans="1:7" outlineLevel="1" x14ac:dyDescent="0.15">
      <c r="A153" s="6"/>
      <c r="B153" s="27" t="s">
        <v>615</v>
      </c>
      <c r="C153" s="12" t="s">
        <v>922</v>
      </c>
      <c r="D153" s="12" t="s">
        <v>876</v>
      </c>
      <c r="E153" s="12">
        <v>0</v>
      </c>
      <c r="F153" s="12"/>
      <c r="G153" s="14"/>
    </row>
    <row r="154" spans="1:7" outlineLevel="1" x14ac:dyDescent="0.15">
      <c r="A154" s="6"/>
      <c r="B154" s="27" t="s">
        <v>616</v>
      </c>
      <c r="C154" s="12" t="s">
        <v>923</v>
      </c>
      <c r="D154" s="12" t="s">
        <v>1046</v>
      </c>
      <c r="E154" s="12">
        <v>0</v>
      </c>
      <c r="F154" s="12" t="s">
        <v>867</v>
      </c>
      <c r="G154" s="14"/>
    </row>
    <row r="155" spans="1:7" outlineLevel="1" x14ac:dyDescent="0.15">
      <c r="A155" s="6"/>
      <c r="B155" s="23" t="s">
        <v>636</v>
      </c>
      <c r="C155" s="12" t="s">
        <v>1146</v>
      </c>
      <c r="D155" s="12" t="s">
        <v>233</v>
      </c>
      <c r="E155" s="12">
        <v>1</v>
      </c>
      <c r="F155" s="12"/>
      <c r="G155" s="14"/>
    </row>
    <row r="156" spans="1:7" outlineLevel="1" x14ac:dyDescent="0.15">
      <c r="A156" s="6"/>
      <c r="B156" s="31"/>
      <c r="C156" s="12"/>
      <c r="D156" s="12"/>
      <c r="E156" s="12"/>
      <c r="F156" s="12"/>
      <c r="G156" s="14"/>
    </row>
    <row r="157" spans="1:7" ht="15.65" outlineLevel="1" thickBot="1" x14ac:dyDescent="0.2">
      <c r="A157" s="6"/>
      <c r="B157" s="31"/>
      <c r="C157" s="12"/>
      <c r="D157" s="12"/>
      <c r="E157" s="12"/>
      <c r="F157" s="12"/>
      <c r="G157" s="14"/>
    </row>
    <row r="158" spans="1:7" outlineLevel="1" x14ac:dyDescent="0.15">
      <c r="A158" s="6"/>
      <c r="B158" s="116" t="s">
        <v>43</v>
      </c>
      <c r="C158" s="117"/>
      <c r="D158" s="117"/>
      <c r="E158" s="117"/>
      <c r="F158" s="117"/>
      <c r="G158" s="118"/>
    </row>
    <row r="159" spans="1:7" outlineLevel="1" x14ac:dyDescent="0.15">
      <c r="B159" s="90"/>
      <c r="C159" s="46"/>
      <c r="D159" s="46"/>
      <c r="E159" s="46"/>
      <c r="F159" s="46"/>
      <c r="G159" s="47"/>
    </row>
    <row r="160" spans="1:7" outlineLevel="1" x14ac:dyDescent="0.15">
      <c r="B160" s="90" t="s">
        <v>480</v>
      </c>
      <c r="C160" s="46"/>
      <c r="D160" s="46"/>
      <c r="E160" s="46"/>
      <c r="F160" s="46"/>
      <c r="G160" s="47"/>
    </row>
    <row r="161" spans="1:15" outlineLevel="1" x14ac:dyDescent="0.15">
      <c r="B161" s="27" t="s">
        <v>387</v>
      </c>
      <c r="C161" s="46"/>
      <c r="D161" s="46"/>
      <c r="E161" s="46"/>
      <c r="F161" s="46"/>
      <c r="G161" s="47"/>
    </row>
    <row r="162" spans="1:15" outlineLevel="1" x14ac:dyDescent="0.15">
      <c r="B162" s="90"/>
      <c r="C162" s="46"/>
      <c r="D162" s="46"/>
      <c r="E162" s="46"/>
      <c r="F162" s="46"/>
      <c r="G162" s="47"/>
    </row>
    <row r="163" spans="1:15" outlineLevel="1" x14ac:dyDescent="0.15">
      <c r="A163" s="6"/>
      <c r="B163" s="84" t="s">
        <v>791</v>
      </c>
      <c r="C163" s="24"/>
      <c r="D163" s="24"/>
      <c r="E163" s="24"/>
      <c r="F163" s="24"/>
      <c r="G163" s="35"/>
    </row>
    <row r="164" spans="1:15" outlineLevel="1" x14ac:dyDescent="0.15">
      <c r="B164" s="91" t="s">
        <v>1229</v>
      </c>
      <c r="C164" s="29"/>
      <c r="D164" s="29"/>
      <c r="E164" s="29"/>
      <c r="F164" s="29"/>
      <c r="G164" s="30"/>
    </row>
    <row r="165" spans="1:15" outlineLevel="1" x14ac:dyDescent="0.15">
      <c r="B165" s="90"/>
      <c r="C165" s="46"/>
      <c r="D165" s="46"/>
      <c r="E165" s="46"/>
      <c r="F165" s="46"/>
      <c r="G165" s="47"/>
    </row>
    <row r="166" spans="1:15" outlineLevel="1" x14ac:dyDescent="0.15">
      <c r="B166" s="90" t="s">
        <v>792</v>
      </c>
      <c r="C166" s="46"/>
      <c r="D166" s="46"/>
      <c r="E166" s="46"/>
      <c r="F166" s="46"/>
      <c r="G166" s="47"/>
    </row>
    <row r="167" spans="1:15" ht="15.65" outlineLevel="1" thickBot="1" x14ac:dyDescent="0.2">
      <c r="A167" s="6"/>
      <c r="B167" s="39" t="s">
        <v>796</v>
      </c>
      <c r="C167" s="33"/>
      <c r="D167" s="33"/>
      <c r="E167" s="33"/>
      <c r="F167" s="33"/>
      <c r="G167" s="34"/>
    </row>
    <row r="168" spans="1:15" outlineLevel="1" x14ac:dyDescent="0.15">
      <c r="A168" s="6"/>
    </row>
    <row r="169" spans="1:15" ht="15.65" outlineLevel="1" thickBot="1" x14ac:dyDescent="0.2">
      <c r="A169" s="6"/>
    </row>
    <row r="170" spans="1:15" x14ac:dyDescent="0.15">
      <c r="A170" s="6"/>
      <c r="B170" s="7" t="s">
        <v>850</v>
      </c>
      <c r="C170" s="8" t="s">
        <v>1153</v>
      </c>
      <c r="D170" s="9" t="s">
        <v>946</v>
      </c>
      <c r="E170" s="8" t="s">
        <v>209</v>
      </c>
      <c r="F170" s="9" t="s">
        <v>829</v>
      </c>
      <c r="G170" s="10" t="s">
        <v>1154</v>
      </c>
    </row>
    <row r="171" spans="1:15" outlineLevel="1" x14ac:dyDescent="0.15">
      <c r="A171" s="6"/>
      <c r="B171" s="11" t="s">
        <v>852</v>
      </c>
      <c r="C171" s="12" t="s">
        <v>841</v>
      </c>
      <c r="D171" s="13" t="s">
        <v>831</v>
      </c>
      <c r="E171" s="12" t="s">
        <v>1155</v>
      </c>
      <c r="F171" s="13" t="s">
        <v>901</v>
      </c>
      <c r="G171" s="14"/>
    </row>
    <row r="172" spans="1:15" ht="15.65" outlineLevel="1" thickBot="1" x14ac:dyDescent="0.2">
      <c r="A172" s="6"/>
      <c r="B172" s="15" t="s">
        <v>847</v>
      </c>
      <c r="C172" s="16"/>
      <c r="D172" s="17" t="s">
        <v>842</v>
      </c>
      <c r="E172" s="16"/>
      <c r="F172" s="18" t="s">
        <v>905</v>
      </c>
      <c r="G172" s="19" t="s">
        <v>903</v>
      </c>
    </row>
    <row r="173" spans="1:15" outlineLevel="1" x14ac:dyDescent="0.15">
      <c r="A173" s="6"/>
      <c r="B173" s="116" t="s">
        <v>11</v>
      </c>
      <c r="C173" s="117"/>
      <c r="D173" s="117"/>
      <c r="E173" s="117"/>
      <c r="F173" s="117"/>
      <c r="G173" s="118"/>
    </row>
    <row r="174" spans="1:15" outlineLevel="1" x14ac:dyDescent="0.15">
      <c r="A174" s="6"/>
      <c r="B174" s="20" t="s">
        <v>12</v>
      </c>
      <c r="C174" s="21" t="s">
        <v>13</v>
      </c>
      <c r="D174" s="21" t="s">
        <v>14</v>
      </c>
      <c r="E174" s="21" t="s">
        <v>15</v>
      </c>
      <c r="F174" s="21"/>
      <c r="G174" s="22" t="s">
        <v>16</v>
      </c>
    </row>
    <row r="175" spans="1:15" outlineLevel="1" x14ac:dyDescent="0.15">
      <c r="A175" s="6"/>
      <c r="B175" s="54" t="s">
        <v>17</v>
      </c>
      <c r="C175" s="55" t="s">
        <v>883</v>
      </c>
      <c r="D175" s="55" t="s">
        <v>233</v>
      </c>
      <c r="E175" s="55" t="s">
        <v>833</v>
      </c>
      <c r="F175" s="55" t="s">
        <v>834</v>
      </c>
      <c r="G175" s="56" t="s">
        <v>1048</v>
      </c>
      <c r="J175" s="5" t="s">
        <v>230</v>
      </c>
      <c r="K175" s="5" t="s">
        <v>231</v>
      </c>
      <c r="L175" s="5" t="s">
        <v>276</v>
      </c>
      <c r="M175" s="5" t="s">
        <v>233</v>
      </c>
      <c r="N175" s="5">
        <v>1331</v>
      </c>
      <c r="O175" s="5">
        <v>32</v>
      </c>
    </row>
    <row r="176" spans="1:15" outlineLevel="1" x14ac:dyDescent="0.15">
      <c r="A176" s="6"/>
      <c r="B176" s="54" t="s">
        <v>18</v>
      </c>
      <c r="C176" s="55" t="s">
        <v>1038</v>
      </c>
      <c r="D176" s="55" t="s">
        <v>233</v>
      </c>
      <c r="E176" s="55">
        <v>0</v>
      </c>
      <c r="F176" s="55" t="s">
        <v>867</v>
      </c>
      <c r="G176" s="56" t="s">
        <v>895</v>
      </c>
      <c r="J176" s="5" t="s">
        <v>279</v>
      </c>
      <c r="K176" s="5" t="s">
        <v>280</v>
      </c>
      <c r="L176" s="5" t="s">
        <v>281</v>
      </c>
      <c r="M176" s="5" t="s">
        <v>278</v>
      </c>
      <c r="N176" s="5">
        <v>1780</v>
      </c>
      <c r="O176" s="5">
        <v>32</v>
      </c>
    </row>
    <row r="177" spans="1:15" outlineLevel="1" x14ac:dyDescent="0.15">
      <c r="A177" s="6"/>
      <c r="B177" s="23" t="s">
        <v>86</v>
      </c>
      <c r="C177" s="24" t="s">
        <v>1033</v>
      </c>
      <c r="D177" s="24" t="s">
        <v>233</v>
      </c>
      <c r="E177" s="24">
        <v>0</v>
      </c>
      <c r="F177" s="24" t="s">
        <v>867</v>
      </c>
      <c r="G177" s="25" t="s">
        <v>925</v>
      </c>
      <c r="J177" s="5" t="s">
        <v>230</v>
      </c>
      <c r="K177" s="5" t="s">
        <v>231</v>
      </c>
      <c r="L177" s="5" t="s">
        <v>270</v>
      </c>
      <c r="M177" s="5" t="s">
        <v>256</v>
      </c>
      <c r="N177" s="5">
        <v>1222</v>
      </c>
      <c r="O177" s="5">
        <v>32</v>
      </c>
    </row>
    <row r="178" spans="1:15" outlineLevel="1" x14ac:dyDescent="0.15">
      <c r="A178" s="6"/>
      <c r="B178" s="23" t="s">
        <v>373</v>
      </c>
      <c r="C178" s="55" t="s">
        <v>863</v>
      </c>
      <c r="D178" s="55" t="s">
        <v>233</v>
      </c>
      <c r="E178" s="55">
        <v>0</v>
      </c>
      <c r="F178" s="55" t="s">
        <v>867</v>
      </c>
      <c r="G178" s="56"/>
      <c r="J178" s="5" t="s">
        <v>230</v>
      </c>
      <c r="K178" s="5" t="s">
        <v>231</v>
      </c>
      <c r="L178" s="5" t="s">
        <v>262</v>
      </c>
      <c r="M178" s="5" t="s">
        <v>256</v>
      </c>
      <c r="N178" s="5">
        <v>1896</v>
      </c>
      <c r="O178" s="5">
        <v>32</v>
      </c>
    </row>
    <row r="179" spans="1:15" outlineLevel="1" x14ac:dyDescent="0.15">
      <c r="A179" s="6"/>
      <c r="B179" s="23" t="s">
        <v>374</v>
      </c>
      <c r="C179" s="24" t="s">
        <v>864</v>
      </c>
      <c r="D179" s="24" t="s">
        <v>233</v>
      </c>
      <c r="E179" s="24">
        <v>0</v>
      </c>
      <c r="F179" s="24" t="s">
        <v>867</v>
      </c>
      <c r="G179" s="25" t="s">
        <v>859</v>
      </c>
      <c r="J179" s="5" t="s">
        <v>272</v>
      </c>
      <c r="K179" s="5" t="s">
        <v>231</v>
      </c>
      <c r="L179" s="5" t="s">
        <v>275</v>
      </c>
      <c r="M179" s="5" t="s">
        <v>271</v>
      </c>
      <c r="N179" s="5">
        <v>2431</v>
      </c>
      <c r="O179" s="5">
        <v>32</v>
      </c>
    </row>
    <row r="180" spans="1:15" outlineLevel="1" x14ac:dyDescent="0.15">
      <c r="A180" s="6"/>
      <c r="B180" s="26" t="s">
        <v>3</v>
      </c>
      <c r="C180" s="24" t="s">
        <v>860</v>
      </c>
      <c r="D180" s="24" t="s">
        <v>233</v>
      </c>
      <c r="E180" s="24">
        <v>0</v>
      </c>
      <c r="F180" s="24" t="s">
        <v>865</v>
      </c>
      <c r="G180" s="25" t="s">
        <v>929</v>
      </c>
      <c r="J180" s="5" t="s">
        <v>230</v>
      </c>
      <c r="K180" s="5" t="s">
        <v>231</v>
      </c>
      <c r="L180" s="5" t="s">
        <v>276</v>
      </c>
      <c r="M180" s="5" t="s">
        <v>306</v>
      </c>
      <c r="N180" s="5">
        <v>1845</v>
      </c>
      <c r="O180" s="5">
        <v>32</v>
      </c>
    </row>
    <row r="181" spans="1:15" outlineLevel="1" x14ac:dyDescent="0.15">
      <c r="A181" s="6"/>
      <c r="B181" s="27" t="s">
        <v>88</v>
      </c>
      <c r="C181" s="24" t="s">
        <v>832</v>
      </c>
      <c r="D181" s="24" t="s">
        <v>233</v>
      </c>
      <c r="E181" s="24">
        <v>0</v>
      </c>
      <c r="F181" s="24" t="s">
        <v>867</v>
      </c>
      <c r="G181" s="25"/>
      <c r="J181" s="5" t="s">
        <v>230</v>
      </c>
      <c r="K181" s="5" t="s">
        <v>231</v>
      </c>
      <c r="L181" s="5" t="s">
        <v>276</v>
      </c>
      <c r="M181" s="5" t="s">
        <v>306</v>
      </c>
      <c r="N181" s="5">
        <v>1731</v>
      </c>
      <c r="O181" s="5">
        <v>32</v>
      </c>
    </row>
    <row r="182" spans="1:15" outlineLevel="1" x14ac:dyDescent="0.15">
      <c r="A182" s="28"/>
      <c r="B182" s="26" t="s">
        <v>89</v>
      </c>
      <c r="C182" s="29" t="s">
        <v>884</v>
      </c>
      <c r="D182" s="29" t="s">
        <v>233</v>
      </c>
      <c r="E182" s="29">
        <v>0</v>
      </c>
      <c r="F182" s="29" t="s">
        <v>867</v>
      </c>
      <c r="G182" s="30"/>
      <c r="J182" s="5" t="s">
        <v>295</v>
      </c>
      <c r="K182" s="5" t="s">
        <v>231</v>
      </c>
      <c r="L182" s="5" t="s">
        <v>276</v>
      </c>
      <c r="M182" s="5" t="s">
        <v>294</v>
      </c>
      <c r="N182" s="5">
        <v>1473</v>
      </c>
      <c r="O182" s="5">
        <v>32</v>
      </c>
    </row>
    <row r="183" spans="1:15" ht="16.5" customHeight="1" outlineLevel="1" x14ac:dyDescent="0.15">
      <c r="A183" s="28"/>
      <c r="B183" s="27" t="s">
        <v>4</v>
      </c>
      <c r="C183" s="29" t="s">
        <v>861</v>
      </c>
      <c r="D183" s="29" t="s">
        <v>233</v>
      </c>
      <c r="E183" s="29">
        <v>0</v>
      </c>
      <c r="F183" s="29" t="s">
        <v>865</v>
      </c>
      <c r="G183" s="30"/>
      <c r="J183" s="5" t="s">
        <v>230</v>
      </c>
      <c r="K183" s="5" t="s">
        <v>231</v>
      </c>
      <c r="L183" s="5" t="s">
        <v>276</v>
      </c>
      <c r="M183" s="5" t="s">
        <v>256</v>
      </c>
      <c r="N183" s="5">
        <v>2479</v>
      </c>
      <c r="O183" s="5">
        <v>32</v>
      </c>
    </row>
    <row r="184" spans="1:15" outlineLevel="1" x14ac:dyDescent="0.15">
      <c r="A184" s="6"/>
      <c r="B184" s="27" t="s">
        <v>48</v>
      </c>
      <c r="C184" s="24" t="s">
        <v>1034</v>
      </c>
      <c r="D184" s="24" t="s">
        <v>233</v>
      </c>
      <c r="E184" s="24">
        <v>0</v>
      </c>
      <c r="F184" s="24" t="s">
        <v>865</v>
      </c>
      <c r="G184" s="25" t="s">
        <v>935</v>
      </c>
      <c r="J184" s="5" t="s">
        <v>242</v>
      </c>
      <c r="K184" s="5" t="s">
        <v>243</v>
      </c>
      <c r="L184" s="5" t="s">
        <v>244</v>
      </c>
      <c r="M184" s="5" t="s">
        <v>245</v>
      </c>
      <c r="N184" s="5">
        <v>1155</v>
      </c>
      <c r="O184" s="5">
        <v>18</v>
      </c>
    </row>
    <row r="185" spans="1:15" outlineLevel="1" x14ac:dyDescent="0.15">
      <c r="A185" s="6"/>
      <c r="B185" s="23" t="s">
        <v>10</v>
      </c>
      <c r="C185" s="12" t="s">
        <v>866</v>
      </c>
      <c r="D185" s="12" t="s">
        <v>835</v>
      </c>
      <c r="E185" s="12">
        <v>0</v>
      </c>
      <c r="F185" s="12" t="s">
        <v>867</v>
      </c>
      <c r="G185" s="14"/>
      <c r="J185" s="5" t="s">
        <v>230</v>
      </c>
      <c r="K185" s="5" t="s">
        <v>288</v>
      </c>
      <c r="L185" s="5" t="s">
        <v>289</v>
      </c>
      <c r="M185" s="5" t="s">
        <v>286</v>
      </c>
      <c r="N185" s="5">
        <v>1413</v>
      </c>
      <c r="O185" s="5">
        <v>32</v>
      </c>
    </row>
    <row r="186" spans="1:15" outlineLevel="1" x14ac:dyDescent="0.15">
      <c r="A186" s="6"/>
      <c r="B186" s="31" t="s">
        <v>58</v>
      </c>
      <c r="C186" s="12" t="s">
        <v>890</v>
      </c>
      <c r="D186" s="12" t="s">
        <v>233</v>
      </c>
      <c r="E186" s="12" t="s">
        <v>833</v>
      </c>
      <c r="F186" s="12" t="s">
        <v>834</v>
      </c>
      <c r="G186" s="14"/>
      <c r="J186" s="5" t="s">
        <v>235</v>
      </c>
      <c r="K186" s="5" t="s">
        <v>237</v>
      </c>
      <c r="L186" s="5" t="s">
        <v>238</v>
      </c>
      <c r="M186" s="5" t="s">
        <v>235</v>
      </c>
      <c r="N186" s="5">
        <v>1142</v>
      </c>
      <c r="O186" s="5">
        <v>255</v>
      </c>
    </row>
    <row r="187" spans="1:15" outlineLevel="1" x14ac:dyDescent="0.15">
      <c r="A187" s="6"/>
      <c r="B187" s="31" t="s">
        <v>348</v>
      </c>
      <c r="C187" s="12" t="s">
        <v>862</v>
      </c>
      <c r="D187" s="12" t="s">
        <v>1036</v>
      </c>
      <c r="E187" s="12" t="s">
        <v>878</v>
      </c>
      <c r="F187" s="12"/>
      <c r="G187" s="14"/>
    </row>
    <row r="188" spans="1:15" outlineLevel="1" x14ac:dyDescent="0.15">
      <c r="A188" s="6"/>
      <c r="B188" s="31" t="s">
        <v>376</v>
      </c>
      <c r="C188" s="12" t="s">
        <v>927</v>
      </c>
      <c r="D188" s="12" t="s">
        <v>233</v>
      </c>
      <c r="E188" s="12">
        <v>0</v>
      </c>
      <c r="F188" s="12" t="s">
        <v>867</v>
      </c>
      <c r="G188" s="14" t="s">
        <v>1130</v>
      </c>
    </row>
    <row r="189" spans="1:15" ht="15.65" outlineLevel="1" thickBot="1" x14ac:dyDescent="0.2">
      <c r="A189" s="6"/>
      <c r="B189" s="32"/>
      <c r="C189" s="33"/>
      <c r="D189" s="33"/>
      <c r="E189" s="33"/>
      <c r="F189" s="33"/>
      <c r="G189" s="34"/>
    </row>
    <row r="190" spans="1:15" outlineLevel="1" x14ac:dyDescent="0.15">
      <c r="A190" s="6"/>
      <c r="B190" s="131" t="s">
        <v>19</v>
      </c>
      <c r="C190" s="132"/>
      <c r="D190" s="132"/>
      <c r="E190" s="132"/>
      <c r="F190" s="132"/>
      <c r="G190" s="133"/>
    </row>
    <row r="191" spans="1:15" outlineLevel="1" x14ac:dyDescent="0.15">
      <c r="A191" s="6"/>
      <c r="B191" s="20" t="s">
        <v>12</v>
      </c>
      <c r="C191" s="21" t="s">
        <v>13</v>
      </c>
      <c r="D191" s="21" t="s">
        <v>14</v>
      </c>
      <c r="E191" s="21" t="s">
        <v>15</v>
      </c>
      <c r="F191" s="21"/>
      <c r="G191" s="22" t="s">
        <v>16</v>
      </c>
    </row>
    <row r="192" spans="1:15" outlineLevel="1" x14ac:dyDescent="0.15">
      <c r="A192" s="6"/>
      <c r="B192" s="26" t="s">
        <v>607</v>
      </c>
      <c r="C192" s="12" t="s">
        <v>1131</v>
      </c>
      <c r="D192" s="12" t="s">
        <v>892</v>
      </c>
      <c r="E192" s="12">
        <v>0</v>
      </c>
      <c r="F192" s="12"/>
      <c r="G192" s="14"/>
    </row>
    <row r="193" spans="1:7" outlineLevel="1" x14ac:dyDescent="0.15">
      <c r="A193" s="6"/>
      <c r="B193" s="27" t="s">
        <v>618</v>
      </c>
      <c r="C193" s="12" t="s">
        <v>1132</v>
      </c>
      <c r="D193" s="12" t="s">
        <v>233</v>
      </c>
      <c r="E193" s="12">
        <v>0</v>
      </c>
      <c r="F193" s="12"/>
      <c r="G193" s="14"/>
    </row>
    <row r="194" spans="1:7" outlineLevel="1" x14ac:dyDescent="0.15">
      <c r="A194" s="6"/>
      <c r="B194" s="27" t="s">
        <v>608</v>
      </c>
      <c r="C194" s="12" t="s">
        <v>843</v>
      </c>
      <c r="D194" s="12" t="s">
        <v>233</v>
      </c>
      <c r="E194" s="12">
        <v>0</v>
      </c>
      <c r="F194" s="12"/>
      <c r="G194" s="14"/>
    </row>
    <row r="195" spans="1:7" outlineLevel="1" x14ac:dyDescent="0.15">
      <c r="A195" s="6"/>
      <c r="B195" s="27" t="s">
        <v>609</v>
      </c>
      <c r="C195" s="12" t="s">
        <v>1133</v>
      </c>
      <c r="D195" s="12" t="s">
        <v>233</v>
      </c>
      <c r="E195" s="12">
        <v>0</v>
      </c>
      <c r="F195" s="12"/>
      <c r="G195" s="14"/>
    </row>
    <row r="196" spans="1:7" outlineLevel="1" x14ac:dyDescent="0.15">
      <c r="A196" s="6"/>
      <c r="B196" s="27" t="s">
        <v>815</v>
      </c>
      <c r="C196" s="12" t="s">
        <v>919</v>
      </c>
      <c r="D196" s="12" t="s">
        <v>920</v>
      </c>
      <c r="E196" s="12" t="s">
        <v>878</v>
      </c>
      <c r="F196" s="12"/>
      <c r="G196" s="14" t="s">
        <v>918</v>
      </c>
    </row>
    <row r="197" spans="1:7" outlineLevel="1" x14ac:dyDescent="0.15">
      <c r="A197" s="6"/>
      <c r="B197" s="27" t="s">
        <v>610</v>
      </c>
      <c r="C197" s="12" t="s">
        <v>844</v>
      </c>
      <c r="D197" s="12" t="s">
        <v>233</v>
      </c>
      <c r="E197" s="12">
        <v>0</v>
      </c>
      <c r="F197" s="12"/>
      <c r="G197" s="14"/>
    </row>
    <row r="198" spans="1:7" outlineLevel="1" x14ac:dyDescent="0.15">
      <c r="A198" s="6"/>
      <c r="B198" s="27" t="s">
        <v>611</v>
      </c>
      <c r="C198" s="12" t="s">
        <v>926</v>
      </c>
      <c r="D198" s="12" t="s">
        <v>835</v>
      </c>
      <c r="E198" s="12">
        <v>0</v>
      </c>
      <c r="F198" s="12"/>
      <c r="G198" s="14"/>
    </row>
    <row r="199" spans="1:7" outlineLevel="1" x14ac:dyDescent="0.15">
      <c r="A199" s="6"/>
      <c r="B199" s="27" t="s">
        <v>612</v>
      </c>
      <c r="C199" s="12" t="s">
        <v>921</v>
      </c>
      <c r="D199" s="12" t="s">
        <v>835</v>
      </c>
      <c r="E199" s="12">
        <v>0</v>
      </c>
      <c r="F199" s="12" t="s">
        <v>867</v>
      </c>
      <c r="G199" s="14"/>
    </row>
    <row r="200" spans="1:7" outlineLevel="1" x14ac:dyDescent="0.15">
      <c r="A200" s="6"/>
      <c r="B200" s="27" t="s">
        <v>613</v>
      </c>
      <c r="C200" s="12" t="s">
        <v>1134</v>
      </c>
      <c r="D200" s="12" t="s">
        <v>835</v>
      </c>
      <c r="E200" s="12">
        <v>0</v>
      </c>
      <c r="F200" s="12"/>
      <c r="G200" s="14"/>
    </row>
    <row r="201" spans="1:7" outlineLevel="1" x14ac:dyDescent="0.15">
      <c r="A201" s="6"/>
      <c r="B201" s="27" t="s">
        <v>614</v>
      </c>
      <c r="C201" s="12" t="s">
        <v>1135</v>
      </c>
      <c r="D201" s="12" t="s">
        <v>835</v>
      </c>
      <c r="E201" s="12">
        <v>0</v>
      </c>
      <c r="F201" s="12"/>
      <c r="G201" s="14"/>
    </row>
    <row r="202" spans="1:7" outlineLevel="1" x14ac:dyDescent="0.15">
      <c r="A202" s="6"/>
      <c r="B202" s="27" t="s">
        <v>804</v>
      </c>
      <c r="C202" s="12" t="s">
        <v>1136</v>
      </c>
      <c r="D202" s="12" t="s">
        <v>876</v>
      </c>
      <c r="E202" s="12">
        <v>0</v>
      </c>
      <c r="F202" s="12" t="s">
        <v>867</v>
      </c>
      <c r="G202" s="14"/>
    </row>
    <row r="203" spans="1:7" outlineLevel="1" x14ac:dyDescent="0.15">
      <c r="A203" s="6"/>
      <c r="B203" s="27" t="s">
        <v>615</v>
      </c>
      <c r="C203" s="12" t="s">
        <v>922</v>
      </c>
      <c r="D203" s="12" t="s">
        <v>876</v>
      </c>
      <c r="E203" s="12">
        <v>0</v>
      </c>
      <c r="F203" s="12"/>
      <c r="G203" s="14"/>
    </row>
    <row r="204" spans="1:7" outlineLevel="1" x14ac:dyDescent="0.15">
      <c r="A204" s="6"/>
      <c r="B204" s="27" t="s">
        <v>616</v>
      </c>
      <c r="C204" s="12" t="s">
        <v>923</v>
      </c>
      <c r="D204" s="12" t="s">
        <v>1046</v>
      </c>
      <c r="E204" s="12">
        <v>0</v>
      </c>
      <c r="F204" s="12" t="s">
        <v>867</v>
      </c>
      <c r="G204" s="14"/>
    </row>
    <row r="205" spans="1:7" outlineLevel="1" x14ac:dyDescent="0.15">
      <c r="A205" s="6"/>
      <c r="B205" s="23" t="s">
        <v>636</v>
      </c>
      <c r="C205" s="12" t="s">
        <v>1146</v>
      </c>
      <c r="D205" s="12" t="s">
        <v>233</v>
      </c>
      <c r="E205" s="12">
        <v>1</v>
      </c>
      <c r="F205" s="12"/>
      <c r="G205" s="14"/>
    </row>
    <row r="206" spans="1:7" ht="16.5" customHeight="1" outlineLevel="1" x14ac:dyDescent="0.15">
      <c r="A206" s="6"/>
      <c r="B206" s="31"/>
      <c r="C206" s="12"/>
      <c r="D206" s="12"/>
      <c r="E206" s="12"/>
      <c r="F206" s="12"/>
      <c r="G206" s="14"/>
    </row>
    <row r="207" spans="1:7" ht="15.65" outlineLevel="1" thickBot="1" x14ac:dyDescent="0.2">
      <c r="A207" s="6"/>
      <c r="B207" s="31"/>
      <c r="C207" s="12"/>
      <c r="D207" s="12"/>
      <c r="E207" s="12"/>
      <c r="F207" s="12"/>
      <c r="G207" s="14"/>
    </row>
    <row r="208" spans="1:7" outlineLevel="1" x14ac:dyDescent="0.15">
      <c r="A208" s="6"/>
      <c r="B208" s="116" t="s">
        <v>20</v>
      </c>
      <c r="C208" s="117"/>
      <c r="D208" s="117"/>
      <c r="E208" s="117"/>
      <c r="F208" s="117"/>
      <c r="G208" s="118"/>
    </row>
    <row r="209" spans="1:7" outlineLevel="1" x14ac:dyDescent="0.15">
      <c r="B209" s="91"/>
      <c r="C209" s="29"/>
      <c r="D209" s="29"/>
      <c r="E209" s="29"/>
      <c r="F209" s="29"/>
      <c r="G209" s="30"/>
    </row>
    <row r="210" spans="1:7" outlineLevel="1" x14ac:dyDescent="0.15">
      <c r="A210" s="6"/>
      <c r="B210" s="84" t="s">
        <v>798</v>
      </c>
      <c r="C210" s="24"/>
      <c r="D210" s="24"/>
      <c r="E210" s="24"/>
      <c r="F210" s="24"/>
      <c r="G210" s="35"/>
    </row>
    <row r="211" spans="1:7" outlineLevel="1" x14ac:dyDescent="0.15">
      <c r="B211" s="91" t="s">
        <v>1230</v>
      </c>
      <c r="C211" s="29"/>
      <c r="D211" s="29"/>
      <c r="E211" s="29"/>
      <c r="F211" s="29"/>
      <c r="G211" s="30"/>
    </row>
    <row r="212" spans="1:7" outlineLevel="1" x14ac:dyDescent="0.15">
      <c r="B212" s="90"/>
      <c r="C212" s="46"/>
      <c r="D212" s="46"/>
      <c r="E212" s="46"/>
      <c r="F212" s="46"/>
      <c r="G212" s="47"/>
    </row>
    <row r="213" spans="1:7" outlineLevel="1" x14ac:dyDescent="0.15">
      <c r="B213" s="90" t="s">
        <v>377</v>
      </c>
      <c r="C213" s="46"/>
      <c r="D213" s="46"/>
      <c r="E213" s="46"/>
      <c r="F213" s="46"/>
      <c r="G213" s="47"/>
    </row>
    <row r="214" spans="1:7" outlineLevel="1" x14ac:dyDescent="0.15">
      <c r="B214" s="90" t="s">
        <v>389</v>
      </c>
      <c r="C214" s="46"/>
      <c r="D214" s="46"/>
      <c r="E214" s="46"/>
      <c r="F214" s="46"/>
      <c r="G214" s="47"/>
    </row>
    <row r="215" spans="1:7" outlineLevel="1" x14ac:dyDescent="0.15">
      <c r="B215" s="90" t="s">
        <v>371</v>
      </c>
      <c r="C215" s="46"/>
      <c r="D215" s="46"/>
      <c r="E215" s="46"/>
      <c r="F215" s="46"/>
      <c r="G215" s="47"/>
    </row>
    <row r="216" spans="1:7" outlineLevel="1" x14ac:dyDescent="0.15">
      <c r="B216" s="90" t="s">
        <v>372</v>
      </c>
      <c r="C216" s="46"/>
      <c r="D216" s="46"/>
      <c r="E216" s="46"/>
      <c r="F216" s="46"/>
      <c r="G216" s="47"/>
    </row>
    <row r="217" spans="1:7" outlineLevel="1" x14ac:dyDescent="0.15">
      <c r="B217" s="90"/>
      <c r="C217" s="46"/>
      <c r="D217" s="46"/>
      <c r="E217" s="46"/>
      <c r="F217" s="46"/>
      <c r="G217" s="47"/>
    </row>
    <row r="218" spans="1:7" outlineLevel="1" x14ac:dyDescent="0.15">
      <c r="B218" s="90" t="s">
        <v>476</v>
      </c>
      <c r="C218" s="46"/>
      <c r="D218" s="46"/>
      <c r="E218" s="46"/>
      <c r="F218" s="46"/>
      <c r="G218" s="47"/>
    </row>
    <row r="219" spans="1:7" ht="15.65" outlineLevel="1" thickBot="1" x14ac:dyDescent="0.2">
      <c r="A219" s="6"/>
      <c r="B219" s="39" t="s">
        <v>796</v>
      </c>
      <c r="C219" s="33"/>
      <c r="D219" s="33"/>
      <c r="E219" s="33"/>
      <c r="F219" s="33"/>
      <c r="G219" s="34"/>
    </row>
    <row r="220" spans="1:7" outlineLevel="1" x14ac:dyDescent="0.15">
      <c r="A220" s="6"/>
    </row>
    <row r="221" spans="1:7" ht="15.65" outlineLevel="1" thickBot="1" x14ac:dyDescent="0.2">
      <c r="A221" s="6"/>
    </row>
    <row r="222" spans="1:7" x14ac:dyDescent="0.15">
      <c r="A222" s="6"/>
      <c r="B222" s="7" t="s">
        <v>850</v>
      </c>
      <c r="C222" s="8" t="s">
        <v>1156</v>
      </c>
      <c r="D222" s="9" t="s">
        <v>946</v>
      </c>
      <c r="E222" s="8" t="s">
        <v>210</v>
      </c>
      <c r="F222" s="9" t="s">
        <v>829</v>
      </c>
      <c r="G222" s="10" t="s">
        <v>1157</v>
      </c>
    </row>
    <row r="223" spans="1:7" outlineLevel="1" x14ac:dyDescent="0.15">
      <c r="A223" s="6"/>
      <c r="B223" s="11" t="s">
        <v>852</v>
      </c>
      <c r="C223" s="12" t="s">
        <v>841</v>
      </c>
      <c r="D223" s="13" t="s">
        <v>831</v>
      </c>
      <c r="E223" s="12" t="s">
        <v>1158</v>
      </c>
      <c r="F223" s="13" t="s">
        <v>901</v>
      </c>
      <c r="G223" s="14"/>
    </row>
    <row r="224" spans="1:7" ht="15.65" outlineLevel="1" thickBot="1" x14ac:dyDescent="0.2">
      <c r="A224" s="6"/>
      <c r="B224" s="15" t="s">
        <v>847</v>
      </c>
      <c r="C224" s="16"/>
      <c r="D224" s="17" t="s">
        <v>842</v>
      </c>
      <c r="E224" s="16"/>
      <c r="F224" s="18" t="s">
        <v>905</v>
      </c>
      <c r="G224" s="19" t="s">
        <v>903</v>
      </c>
    </row>
    <row r="225" spans="1:15" outlineLevel="1" x14ac:dyDescent="0.15">
      <c r="A225" s="6"/>
      <c r="B225" s="116" t="s">
        <v>34</v>
      </c>
      <c r="C225" s="117"/>
      <c r="D225" s="117"/>
      <c r="E225" s="117"/>
      <c r="F225" s="117"/>
      <c r="G225" s="118"/>
    </row>
    <row r="226" spans="1:15" outlineLevel="1" x14ac:dyDescent="0.15">
      <c r="A226" s="6"/>
      <c r="B226" s="20" t="s">
        <v>35</v>
      </c>
      <c r="C226" s="21" t="s">
        <v>36</v>
      </c>
      <c r="D226" s="21" t="s">
        <v>37</v>
      </c>
      <c r="E226" s="21" t="s">
        <v>15</v>
      </c>
      <c r="F226" s="21"/>
      <c r="G226" s="22" t="s">
        <v>39</v>
      </c>
    </row>
    <row r="227" spans="1:15" outlineLevel="1" x14ac:dyDescent="0.15">
      <c r="A227" s="6"/>
      <c r="B227" s="23" t="s">
        <v>24</v>
      </c>
      <c r="C227" s="55" t="s">
        <v>1037</v>
      </c>
      <c r="D227" s="55" t="s">
        <v>892</v>
      </c>
      <c r="E227" s="55">
        <v>0</v>
      </c>
      <c r="F227" s="55" t="s">
        <v>867</v>
      </c>
      <c r="G227" s="56"/>
      <c r="J227" s="5" t="s">
        <v>230</v>
      </c>
      <c r="K227" s="5" t="s">
        <v>231</v>
      </c>
      <c r="L227" s="5" t="s">
        <v>276</v>
      </c>
      <c r="M227" s="5" t="s">
        <v>233</v>
      </c>
      <c r="N227" s="5">
        <v>1331</v>
      </c>
      <c r="O227" s="5">
        <v>32</v>
      </c>
    </row>
    <row r="228" spans="1:15" outlineLevel="1" x14ac:dyDescent="0.15">
      <c r="A228" s="6"/>
      <c r="B228" s="23" t="s">
        <v>388</v>
      </c>
      <c r="C228" s="24" t="s">
        <v>863</v>
      </c>
      <c r="D228" s="24" t="s">
        <v>233</v>
      </c>
      <c r="E228" s="24">
        <v>0</v>
      </c>
      <c r="F228" s="24" t="s">
        <v>867</v>
      </c>
      <c r="G228" s="23"/>
      <c r="J228" s="5" t="s">
        <v>317</v>
      </c>
      <c r="K228" s="5" t="s">
        <v>318</v>
      </c>
      <c r="L228" s="5" t="s">
        <v>319</v>
      </c>
      <c r="M228" s="5" t="s">
        <v>320</v>
      </c>
      <c r="N228" s="5">
        <v>1818</v>
      </c>
      <c r="O228" s="5">
        <v>64</v>
      </c>
    </row>
    <row r="229" spans="1:15" outlineLevel="1" x14ac:dyDescent="0.15">
      <c r="A229" s="6"/>
      <c r="B229" s="54" t="s">
        <v>92</v>
      </c>
      <c r="C229" s="55" t="s">
        <v>864</v>
      </c>
      <c r="D229" s="55" t="s">
        <v>233</v>
      </c>
      <c r="E229" s="55">
        <v>0</v>
      </c>
      <c r="F229" s="55" t="s">
        <v>867</v>
      </c>
      <c r="G229" s="56" t="s">
        <v>859</v>
      </c>
      <c r="J229" s="5" t="s">
        <v>279</v>
      </c>
      <c r="K229" s="5" t="s">
        <v>280</v>
      </c>
      <c r="L229" s="5" t="s">
        <v>281</v>
      </c>
      <c r="M229" s="5" t="s">
        <v>278</v>
      </c>
      <c r="N229" s="5">
        <v>1780</v>
      </c>
      <c r="O229" s="5">
        <v>32</v>
      </c>
    </row>
    <row r="230" spans="1:15" outlineLevel="1" x14ac:dyDescent="0.15">
      <c r="A230" s="6"/>
      <c r="B230" s="27" t="s">
        <v>88</v>
      </c>
      <c r="C230" s="24" t="s">
        <v>832</v>
      </c>
      <c r="D230" s="24" t="s">
        <v>233</v>
      </c>
      <c r="E230" s="24">
        <v>0</v>
      </c>
      <c r="F230" s="24" t="s">
        <v>867</v>
      </c>
      <c r="G230" s="25"/>
      <c r="J230" s="5" t="s">
        <v>268</v>
      </c>
      <c r="K230" s="5" t="s">
        <v>269</v>
      </c>
      <c r="L230" s="5" t="s">
        <v>270</v>
      </c>
      <c r="M230" s="5" t="s">
        <v>267</v>
      </c>
      <c r="N230" s="5">
        <v>1222</v>
      </c>
      <c r="O230" s="5">
        <v>32</v>
      </c>
    </row>
    <row r="231" spans="1:15" outlineLevel="1" x14ac:dyDescent="0.15">
      <c r="A231" s="6"/>
      <c r="B231" s="26" t="s">
        <v>89</v>
      </c>
      <c r="C231" s="55" t="s">
        <v>884</v>
      </c>
      <c r="D231" s="55" t="s">
        <v>233</v>
      </c>
      <c r="E231" s="55">
        <v>0</v>
      </c>
      <c r="F231" s="55" t="s">
        <v>867</v>
      </c>
      <c r="G231" s="56"/>
      <c r="J231" s="5" t="s">
        <v>258</v>
      </c>
      <c r="K231" s="5" t="s">
        <v>260</v>
      </c>
      <c r="L231" s="5" t="s">
        <v>262</v>
      </c>
      <c r="M231" s="5" t="s">
        <v>256</v>
      </c>
      <c r="N231" s="5">
        <v>1896</v>
      </c>
      <c r="O231" s="5">
        <v>32</v>
      </c>
    </row>
    <row r="232" spans="1:15" outlineLevel="1" x14ac:dyDescent="0.15">
      <c r="A232" s="6"/>
      <c r="B232" s="27" t="s">
        <v>4</v>
      </c>
      <c r="C232" s="24" t="s">
        <v>861</v>
      </c>
      <c r="D232" s="24" t="s">
        <v>233</v>
      </c>
      <c r="E232" s="24">
        <v>0</v>
      </c>
      <c r="F232" s="24" t="s">
        <v>865</v>
      </c>
      <c r="G232" s="25"/>
      <c r="J232" s="5" t="s">
        <v>272</v>
      </c>
      <c r="K232" s="5" t="s">
        <v>273</v>
      </c>
      <c r="L232" s="5" t="s">
        <v>275</v>
      </c>
      <c r="M232" s="5" t="s">
        <v>271</v>
      </c>
      <c r="N232" s="5">
        <v>2431</v>
      </c>
      <c r="O232" s="5">
        <v>32</v>
      </c>
    </row>
    <row r="233" spans="1:15" outlineLevel="1" x14ac:dyDescent="0.15">
      <c r="A233" s="6"/>
      <c r="B233" s="27" t="s">
        <v>48</v>
      </c>
      <c r="C233" s="24" t="s">
        <v>1034</v>
      </c>
      <c r="D233" s="24" t="s">
        <v>233</v>
      </c>
      <c r="E233" s="24">
        <v>0</v>
      </c>
      <c r="F233" s="24" t="s">
        <v>865</v>
      </c>
      <c r="G233" s="25" t="s">
        <v>935</v>
      </c>
      <c r="J233" s="5" t="s">
        <v>307</v>
      </c>
      <c r="K233" s="5" t="s">
        <v>308</v>
      </c>
      <c r="L233" s="5" t="s">
        <v>309</v>
      </c>
      <c r="M233" s="5" t="s">
        <v>306</v>
      </c>
      <c r="N233" s="5">
        <v>1845</v>
      </c>
      <c r="O233" s="5">
        <v>32</v>
      </c>
    </row>
    <row r="234" spans="1:15" outlineLevel="1" x14ac:dyDescent="0.15">
      <c r="A234" s="6"/>
      <c r="B234" s="23" t="s">
        <v>10</v>
      </c>
      <c r="C234" s="24" t="s">
        <v>866</v>
      </c>
      <c r="D234" s="24" t="s">
        <v>835</v>
      </c>
      <c r="E234" s="24">
        <v>0</v>
      </c>
      <c r="F234" s="24" t="s">
        <v>867</v>
      </c>
      <c r="G234" s="25"/>
      <c r="J234" s="5" t="s">
        <v>307</v>
      </c>
      <c r="K234" s="5" t="s">
        <v>308</v>
      </c>
      <c r="L234" s="5" t="s">
        <v>309</v>
      </c>
      <c r="M234" s="5" t="s">
        <v>306</v>
      </c>
      <c r="N234" s="5">
        <v>1731</v>
      </c>
      <c r="O234" s="5">
        <v>32</v>
      </c>
    </row>
    <row r="235" spans="1:15" outlineLevel="1" x14ac:dyDescent="0.15">
      <c r="A235" s="28"/>
      <c r="B235" s="23" t="s">
        <v>348</v>
      </c>
      <c r="C235" s="29" t="s">
        <v>862</v>
      </c>
      <c r="D235" s="29" t="s">
        <v>1036</v>
      </c>
      <c r="E235" s="29" t="s">
        <v>878</v>
      </c>
      <c r="F235" s="29"/>
      <c r="G235" s="30"/>
      <c r="J235" s="5" t="s">
        <v>295</v>
      </c>
      <c r="K235" s="5" t="s">
        <v>296</v>
      </c>
      <c r="L235" s="5" t="s">
        <v>297</v>
      </c>
      <c r="M235" s="5" t="s">
        <v>294</v>
      </c>
      <c r="N235" s="5">
        <v>1473</v>
      </c>
      <c r="O235" s="5">
        <v>32</v>
      </c>
    </row>
    <row r="236" spans="1:15" ht="15.65" outlineLevel="1" thickBot="1" x14ac:dyDescent="0.2">
      <c r="A236" s="6"/>
      <c r="B236" s="32"/>
      <c r="C236" s="33"/>
      <c r="D236" s="33"/>
      <c r="E236" s="33"/>
      <c r="F236" s="33"/>
      <c r="G236" s="34"/>
    </row>
    <row r="237" spans="1:15" outlineLevel="1" x14ac:dyDescent="0.15">
      <c r="A237" s="6"/>
      <c r="B237" s="131" t="s">
        <v>19</v>
      </c>
      <c r="C237" s="132"/>
      <c r="D237" s="132"/>
      <c r="E237" s="132"/>
      <c r="F237" s="132"/>
      <c r="G237" s="133"/>
    </row>
    <row r="238" spans="1:15" outlineLevel="1" x14ac:dyDescent="0.15">
      <c r="A238" s="6"/>
      <c r="B238" s="20" t="s">
        <v>35</v>
      </c>
      <c r="C238" s="21" t="s">
        <v>36</v>
      </c>
      <c r="D238" s="21" t="s">
        <v>37</v>
      </c>
      <c r="E238" s="21" t="s">
        <v>15</v>
      </c>
      <c r="F238" s="21"/>
      <c r="G238" s="22" t="s">
        <v>39</v>
      </c>
    </row>
    <row r="239" spans="1:15" outlineLevel="1" x14ac:dyDescent="0.15">
      <c r="A239" s="6"/>
      <c r="B239" s="26" t="s">
        <v>607</v>
      </c>
      <c r="C239" s="12" t="s">
        <v>1131</v>
      </c>
      <c r="D239" s="12" t="s">
        <v>892</v>
      </c>
      <c r="E239" s="12">
        <v>0</v>
      </c>
      <c r="F239" s="12"/>
      <c r="G239" s="14"/>
    </row>
    <row r="240" spans="1:15" outlineLevel="1" x14ac:dyDescent="0.15">
      <c r="A240" s="6"/>
      <c r="B240" s="27" t="s">
        <v>618</v>
      </c>
      <c r="C240" s="12" t="s">
        <v>1132</v>
      </c>
      <c r="D240" s="12" t="s">
        <v>233</v>
      </c>
      <c r="E240" s="12">
        <v>0</v>
      </c>
      <c r="F240" s="12"/>
      <c r="G240" s="14"/>
    </row>
    <row r="241" spans="1:7" outlineLevel="1" x14ac:dyDescent="0.15">
      <c r="A241" s="6"/>
      <c r="B241" s="27" t="s">
        <v>608</v>
      </c>
      <c r="C241" s="12" t="s">
        <v>843</v>
      </c>
      <c r="D241" s="12" t="s">
        <v>233</v>
      </c>
      <c r="E241" s="12">
        <v>0</v>
      </c>
      <c r="F241" s="12"/>
      <c r="G241" s="14"/>
    </row>
    <row r="242" spans="1:7" outlineLevel="1" x14ac:dyDescent="0.15">
      <c r="A242" s="6"/>
      <c r="B242" s="27" t="s">
        <v>609</v>
      </c>
      <c r="C242" s="12" t="s">
        <v>1133</v>
      </c>
      <c r="D242" s="12" t="s">
        <v>233</v>
      </c>
      <c r="E242" s="12">
        <v>0</v>
      </c>
      <c r="F242" s="12"/>
      <c r="G242" s="14"/>
    </row>
    <row r="243" spans="1:7" outlineLevel="1" x14ac:dyDescent="0.15">
      <c r="A243" s="6"/>
      <c r="B243" s="27" t="s">
        <v>815</v>
      </c>
      <c r="C243" s="12" t="s">
        <v>919</v>
      </c>
      <c r="D243" s="12" t="s">
        <v>920</v>
      </c>
      <c r="E243" s="12" t="s">
        <v>878</v>
      </c>
      <c r="F243" s="12"/>
      <c r="G243" s="14" t="s">
        <v>918</v>
      </c>
    </row>
    <row r="244" spans="1:7" outlineLevel="1" x14ac:dyDescent="0.15">
      <c r="A244" s="6"/>
      <c r="B244" s="27" t="s">
        <v>610</v>
      </c>
      <c r="C244" s="12" t="s">
        <v>844</v>
      </c>
      <c r="D244" s="12" t="s">
        <v>233</v>
      </c>
      <c r="E244" s="12">
        <v>0</v>
      </c>
      <c r="F244" s="12"/>
      <c r="G244" s="14"/>
    </row>
    <row r="245" spans="1:7" outlineLevel="1" x14ac:dyDescent="0.15">
      <c r="A245" s="6"/>
      <c r="B245" s="27" t="s">
        <v>611</v>
      </c>
      <c r="C245" s="12" t="s">
        <v>926</v>
      </c>
      <c r="D245" s="12" t="s">
        <v>835</v>
      </c>
      <c r="E245" s="12">
        <v>0</v>
      </c>
      <c r="F245" s="12"/>
      <c r="G245" s="14"/>
    </row>
    <row r="246" spans="1:7" outlineLevel="1" x14ac:dyDescent="0.15">
      <c r="A246" s="6"/>
      <c r="B246" s="27" t="s">
        <v>612</v>
      </c>
      <c r="C246" s="12" t="s">
        <v>921</v>
      </c>
      <c r="D246" s="12" t="s">
        <v>835</v>
      </c>
      <c r="E246" s="12">
        <v>0</v>
      </c>
      <c r="F246" s="12" t="s">
        <v>867</v>
      </c>
      <c r="G246" s="14"/>
    </row>
    <row r="247" spans="1:7" outlineLevel="1" x14ac:dyDescent="0.15">
      <c r="A247" s="6"/>
      <c r="B247" s="27" t="s">
        <v>613</v>
      </c>
      <c r="C247" s="12" t="s">
        <v>1134</v>
      </c>
      <c r="D247" s="12" t="s">
        <v>835</v>
      </c>
      <c r="E247" s="12">
        <v>0</v>
      </c>
      <c r="F247" s="12"/>
      <c r="G247" s="14"/>
    </row>
    <row r="248" spans="1:7" outlineLevel="1" x14ac:dyDescent="0.15">
      <c r="A248" s="6"/>
      <c r="B248" s="27" t="s">
        <v>614</v>
      </c>
      <c r="C248" s="12" t="s">
        <v>1135</v>
      </c>
      <c r="D248" s="12" t="s">
        <v>835</v>
      </c>
      <c r="E248" s="12">
        <v>0</v>
      </c>
      <c r="F248" s="12"/>
      <c r="G248" s="14"/>
    </row>
    <row r="249" spans="1:7" outlineLevel="1" x14ac:dyDescent="0.15">
      <c r="A249" s="6"/>
      <c r="B249" s="27" t="s">
        <v>807</v>
      </c>
      <c r="C249" s="12" t="s">
        <v>1136</v>
      </c>
      <c r="D249" s="12" t="s">
        <v>876</v>
      </c>
      <c r="E249" s="12">
        <v>0</v>
      </c>
      <c r="F249" s="12" t="s">
        <v>867</v>
      </c>
      <c r="G249" s="14"/>
    </row>
    <row r="250" spans="1:7" outlineLevel="1" x14ac:dyDescent="0.15">
      <c r="A250" s="6"/>
      <c r="B250" s="27" t="s">
        <v>615</v>
      </c>
      <c r="C250" s="12" t="s">
        <v>922</v>
      </c>
      <c r="D250" s="12" t="s">
        <v>876</v>
      </c>
      <c r="E250" s="12">
        <v>0</v>
      </c>
      <c r="F250" s="12"/>
      <c r="G250" s="14"/>
    </row>
    <row r="251" spans="1:7" outlineLevel="1" x14ac:dyDescent="0.15">
      <c r="A251" s="6"/>
      <c r="B251" s="27" t="s">
        <v>616</v>
      </c>
      <c r="C251" s="12" t="s">
        <v>923</v>
      </c>
      <c r="D251" s="12" t="s">
        <v>1046</v>
      </c>
      <c r="E251" s="12">
        <v>0</v>
      </c>
      <c r="F251" s="12" t="s">
        <v>867</v>
      </c>
      <c r="G251" s="14"/>
    </row>
    <row r="252" spans="1:7" outlineLevel="1" x14ac:dyDescent="0.15">
      <c r="A252" s="6"/>
      <c r="B252" s="23" t="s">
        <v>636</v>
      </c>
      <c r="C252" s="12" t="s">
        <v>1146</v>
      </c>
      <c r="D252" s="12" t="s">
        <v>233</v>
      </c>
      <c r="E252" s="12">
        <v>1</v>
      </c>
      <c r="F252" s="12"/>
      <c r="G252" s="14"/>
    </row>
    <row r="253" spans="1:7" outlineLevel="1" x14ac:dyDescent="0.15">
      <c r="A253" s="6"/>
      <c r="B253" s="31"/>
      <c r="C253" s="12"/>
      <c r="D253" s="12"/>
      <c r="E253" s="12"/>
      <c r="F253" s="12"/>
      <c r="G253" s="14"/>
    </row>
    <row r="254" spans="1:7" ht="15.65" outlineLevel="1" thickBot="1" x14ac:dyDescent="0.2">
      <c r="A254" s="6"/>
      <c r="B254" s="31"/>
      <c r="C254" s="12"/>
      <c r="D254" s="12"/>
      <c r="E254" s="12"/>
      <c r="F254" s="12"/>
      <c r="G254" s="14"/>
    </row>
    <row r="255" spans="1:7" outlineLevel="1" x14ac:dyDescent="0.15">
      <c r="A255" s="6"/>
      <c r="B255" s="116" t="s">
        <v>43</v>
      </c>
      <c r="C255" s="117"/>
      <c r="D255" s="117"/>
      <c r="E255" s="117"/>
      <c r="F255" s="117"/>
      <c r="G255" s="118"/>
    </row>
    <row r="256" spans="1:7" outlineLevel="1" x14ac:dyDescent="0.15">
      <c r="B256" s="90"/>
      <c r="C256" s="46"/>
      <c r="D256" s="46"/>
      <c r="E256" s="46"/>
      <c r="F256" s="46"/>
      <c r="G256" s="47"/>
    </row>
    <row r="257" spans="1:15" outlineLevel="1" x14ac:dyDescent="0.15">
      <c r="B257" s="90" t="s">
        <v>480</v>
      </c>
      <c r="C257" s="46"/>
      <c r="D257" s="46"/>
      <c r="E257" s="46"/>
      <c r="F257" s="46"/>
      <c r="G257" s="47"/>
    </row>
    <row r="258" spans="1:15" outlineLevel="1" x14ac:dyDescent="0.15">
      <c r="B258" s="27" t="s">
        <v>387</v>
      </c>
      <c r="C258" s="46"/>
      <c r="D258" s="46"/>
      <c r="E258" s="46"/>
      <c r="F258" s="46"/>
      <c r="G258" s="47"/>
    </row>
    <row r="259" spans="1:15" outlineLevel="1" x14ac:dyDescent="0.15">
      <c r="B259" s="27"/>
      <c r="C259" s="46"/>
      <c r="D259" s="46"/>
      <c r="E259" s="46"/>
      <c r="F259" s="46"/>
      <c r="G259" s="47"/>
    </row>
    <row r="260" spans="1:15" outlineLevel="1" x14ac:dyDescent="0.15">
      <c r="A260" s="6"/>
      <c r="B260" s="84" t="s">
        <v>793</v>
      </c>
      <c r="C260" s="24"/>
      <c r="D260" s="24"/>
      <c r="E260" s="24"/>
      <c r="F260" s="24"/>
      <c r="G260" s="35"/>
    </row>
    <row r="261" spans="1:15" outlineLevel="1" x14ac:dyDescent="0.15">
      <c r="B261" s="91" t="s">
        <v>1231</v>
      </c>
      <c r="C261" s="29"/>
      <c r="D261" s="29"/>
      <c r="E261" s="29"/>
      <c r="F261" s="29"/>
      <c r="G261" s="30"/>
    </row>
    <row r="262" spans="1:15" outlineLevel="1" x14ac:dyDescent="0.15">
      <c r="B262" s="90"/>
      <c r="C262" s="46"/>
      <c r="D262" s="46"/>
      <c r="E262" s="46"/>
      <c r="F262" s="46"/>
      <c r="G262" s="47"/>
    </row>
    <row r="263" spans="1:15" outlineLevel="1" x14ac:dyDescent="0.15">
      <c r="B263" s="90" t="s">
        <v>477</v>
      </c>
      <c r="C263" s="46"/>
      <c r="D263" s="46"/>
      <c r="E263" s="46"/>
      <c r="F263" s="46"/>
      <c r="G263" s="47"/>
    </row>
    <row r="264" spans="1:15" ht="15.65" outlineLevel="1" thickBot="1" x14ac:dyDescent="0.2">
      <c r="A264" s="6"/>
      <c r="B264" s="39" t="s">
        <v>796</v>
      </c>
      <c r="C264" s="33"/>
      <c r="D264" s="33"/>
      <c r="E264" s="33"/>
      <c r="F264" s="33"/>
      <c r="G264" s="34"/>
    </row>
    <row r="265" spans="1:15" outlineLevel="1" x14ac:dyDescent="0.15">
      <c r="A265" s="6"/>
    </row>
    <row r="266" spans="1:15" ht="15.65" outlineLevel="1" thickBot="1" x14ac:dyDescent="0.2">
      <c r="A266" s="6"/>
    </row>
    <row r="267" spans="1:15" x14ac:dyDescent="0.15">
      <c r="A267" s="6"/>
      <c r="B267" s="42" t="s">
        <v>850</v>
      </c>
      <c r="C267" s="8" t="s">
        <v>1159</v>
      </c>
      <c r="D267" s="43" t="s">
        <v>946</v>
      </c>
      <c r="E267" s="8" t="s">
        <v>174</v>
      </c>
      <c r="F267" s="43" t="s">
        <v>829</v>
      </c>
      <c r="G267" s="10" t="s">
        <v>1160</v>
      </c>
    </row>
    <row r="268" spans="1:15" outlineLevel="1" x14ac:dyDescent="0.15">
      <c r="A268" s="6"/>
      <c r="B268" s="44" t="s">
        <v>852</v>
      </c>
      <c r="C268" s="12" t="s">
        <v>841</v>
      </c>
      <c r="D268" s="45" t="s">
        <v>831</v>
      </c>
      <c r="E268" s="12" t="s">
        <v>948</v>
      </c>
      <c r="F268" s="45" t="s">
        <v>901</v>
      </c>
      <c r="G268" s="14"/>
    </row>
    <row r="269" spans="1:15" ht="15.65" outlineLevel="1" thickBot="1" x14ac:dyDescent="0.2">
      <c r="A269" s="6"/>
      <c r="B269" s="44" t="s">
        <v>847</v>
      </c>
      <c r="C269" s="46" t="s">
        <v>902</v>
      </c>
      <c r="D269" s="45" t="s">
        <v>842</v>
      </c>
      <c r="E269" s="46"/>
      <c r="F269" s="45" t="s">
        <v>905</v>
      </c>
      <c r="G269" s="47" t="s">
        <v>903</v>
      </c>
    </row>
    <row r="270" spans="1:15" outlineLevel="1" x14ac:dyDescent="0.15">
      <c r="A270" s="6"/>
      <c r="B270" s="122" t="s">
        <v>34</v>
      </c>
      <c r="C270" s="123"/>
      <c r="D270" s="123"/>
      <c r="E270" s="123"/>
      <c r="F270" s="123"/>
      <c r="G270" s="124"/>
    </row>
    <row r="271" spans="1:15" outlineLevel="1" x14ac:dyDescent="0.15">
      <c r="A271" s="6"/>
      <c r="B271" s="20" t="s">
        <v>35</v>
      </c>
      <c r="C271" s="21" t="s">
        <v>36</v>
      </c>
      <c r="D271" s="21" t="s">
        <v>37</v>
      </c>
      <c r="E271" s="21" t="s">
        <v>38</v>
      </c>
      <c r="F271" s="21"/>
      <c r="G271" s="22" t="s">
        <v>39</v>
      </c>
    </row>
    <row r="272" spans="1:15" outlineLevel="1" x14ac:dyDescent="0.15">
      <c r="A272" s="6"/>
      <c r="B272" s="23" t="s">
        <v>2</v>
      </c>
      <c r="C272" s="24" t="s">
        <v>1038</v>
      </c>
      <c r="D272" s="24" t="s">
        <v>233</v>
      </c>
      <c r="E272" s="24">
        <v>0</v>
      </c>
      <c r="F272" s="24" t="s">
        <v>867</v>
      </c>
      <c r="G272" s="25" t="s">
        <v>895</v>
      </c>
      <c r="J272" s="5" t="s">
        <v>279</v>
      </c>
      <c r="K272" s="5" t="s">
        <v>280</v>
      </c>
      <c r="L272" s="5" t="s">
        <v>281</v>
      </c>
      <c r="M272" s="5" t="s">
        <v>278</v>
      </c>
      <c r="N272" s="5">
        <v>1780</v>
      </c>
      <c r="O272" s="5">
        <v>32</v>
      </c>
    </row>
    <row r="273" spans="1:15" outlineLevel="1" x14ac:dyDescent="0.15">
      <c r="A273" s="6"/>
      <c r="B273" s="23" t="s">
        <v>86</v>
      </c>
      <c r="C273" s="24" t="s">
        <v>1033</v>
      </c>
      <c r="D273" s="24" t="s">
        <v>233</v>
      </c>
      <c r="E273" s="24">
        <v>0</v>
      </c>
      <c r="F273" s="24" t="s">
        <v>867</v>
      </c>
      <c r="G273" s="25" t="s">
        <v>925</v>
      </c>
      <c r="J273" s="5" t="s">
        <v>268</v>
      </c>
      <c r="K273" s="5" t="s">
        <v>269</v>
      </c>
      <c r="L273" s="5" t="s">
        <v>270</v>
      </c>
      <c r="M273" s="5" t="s">
        <v>267</v>
      </c>
      <c r="N273" s="5">
        <v>1222</v>
      </c>
      <c r="O273" s="5">
        <v>32</v>
      </c>
    </row>
    <row r="274" spans="1:15" outlineLevel="1" x14ac:dyDescent="0.15">
      <c r="A274" s="6"/>
      <c r="B274" s="31" t="s">
        <v>426</v>
      </c>
      <c r="C274" s="12" t="s">
        <v>864</v>
      </c>
      <c r="D274" s="12" t="s">
        <v>233</v>
      </c>
      <c r="E274" s="12">
        <v>0</v>
      </c>
      <c r="F274" s="12" t="s">
        <v>867</v>
      </c>
      <c r="G274" s="14" t="s">
        <v>859</v>
      </c>
    </row>
    <row r="275" spans="1:15" outlineLevel="1" x14ac:dyDescent="0.15">
      <c r="A275" s="6"/>
      <c r="B275" s="31" t="s">
        <v>44</v>
      </c>
      <c r="C275" s="12" t="s">
        <v>891</v>
      </c>
      <c r="D275" s="12" t="s">
        <v>877</v>
      </c>
      <c r="E275" s="12" t="s">
        <v>878</v>
      </c>
      <c r="F275" s="12"/>
      <c r="G275" s="14"/>
      <c r="J275" s="5" t="s">
        <v>239</v>
      </c>
      <c r="K275" s="5" t="s">
        <v>240</v>
      </c>
      <c r="L275" s="5" t="s">
        <v>241</v>
      </c>
      <c r="M275" s="5" t="s">
        <v>239</v>
      </c>
      <c r="N275" s="5">
        <v>2432</v>
      </c>
      <c r="O275" s="5">
        <v>2048</v>
      </c>
    </row>
    <row r="276" spans="1:15" outlineLevel="1" x14ac:dyDescent="0.15">
      <c r="A276" s="6"/>
      <c r="B276" s="27" t="s">
        <v>88</v>
      </c>
      <c r="C276" s="24" t="s">
        <v>832</v>
      </c>
      <c r="D276" s="24" t="s">
        <v>233</v>
      </c>
      <c r="E276" s="24">
        <v>0</v>
      </c>
      <c r="F276" s="24" t="s">
        <v>867</v>
      </c>
      <c r="G276" s="25"/>
      <c r="J276" s="5" t="s">
        <v>307</v>
      </c>
      <c r="K276" s="5" t="s">
        <v>308</v>
      </c>
      <c r="L276" s="5" t="s">
        <v>309</v>
      </c>
      <c r="M276" s="5" t="s">
        <v>306</v>
      </c>
      <c r="N276" s="5">
        <v>1845</v>
      </c>
      <c r="O276" s="5">
        <v>32</v>
      </c>
    </row>
    <row r="277" spans="1:15" outlineLevel="1" x14ac:dyDescent="0.15">
      <c r="A277" s="6"/>
      <c r="B277" s="26" t="s">
        <v>89</v>
      </c>
      <c r="C277" s="24" t="s">
        <v>884</v>
      </c>
      <c r="D277" s="24" t="s">
        <v>233</v>
      </c>
      <c r="E277" s="24">
        <v>0</v>
      </c>
      <c r="F277" s="24" t="s">
        <v>867</v>
      </c>
      <c r="G277" s="25"/>
      <c r="J277" s="5" t="s">
        <v>307</v>
      </c>
      <c r="K277" s="5" t="s">
        <v>308</v>
      </c>
      <c r="L277" s="5" t="s">
        <v>309</v>
      </c>
      <c r="M277" s="5" t="s">
        <v>306</v>
      </c>
      <c r="N277" s="5">
        <v>1731</v>
      </c>
      <c r="O277" s="5">
        <v>32</v>
      </c>
    </row>
    <row r="278" spans="1:15" outlineLevel="1" x14ac:dyDescent="0.15">
      <c r="A278" s="28"/>
      <c r="B278" s="27" t="s">
        <v>4</v>
      </c>
      <c r="C278" s="29" t="s">
        <v>861</v>
      </c>
      <c r="D278" s="29" t="s">
        <v>233</v>
      </c>
      <c r="E278" s="29">
        <v>0</v>
      </c>
      <c r="F278" s="29" t="s">
        <v>865</v>
      </c>
      <c r="G278" s="30"/>
      <c r="J278" s="5" t="s">
        <v>295</v>
      </c>
      <c r="K278" s="5" t="s">
        <v>296</v>
      </c>
      <c r="L278" s="5" t="s">
        <v>297</v>
      </c>
      <c r="M278" s="5" t="s">
        <v>294</v>
      </c>
      <c r="N278" s="5">
        <v>1473</v>
      </c>
      <c r="O278" s="5">
        <v>32</v>
      </c>
    </row>
    <row r="279" spans="1:15" ht="16.5" customHeight="1" outlineLevel="1" x14ac:dyDescent="0.15">
      <c r="A279" s="28"/>
      <c r="B279" s="27" t="s">
        <v>48</v>
      </c>
      <c r="C279" s="29" t="s">
        <v>1034</v>
      </c>
      <c r="D279" s="29" t="s">
        <v>233</v>
      </c>
      <c r="E279" s="29">
        <v>0</v>
      </c>
      <c r="F279" s="29" t="s">
        <v>865</v>
      </c>
      <c r="G279" s="30" t="s">
        <v>935</v>
      </c>
      <c r="J279" s="5" t="s">
        <v>336</v>
      </c>
      <c r="K279" s="5" t="s">
        <v>337</v>
      </c>
      <c r="L279" s="5" t="s">
        <v>338</v>
      </c>
      <c r="M279" s="5" t="s">
        <v>335</v>
      </c>
      <c r="N279" s="5">
        <v>2479</v>
      </c>
      <c r="O279" s="5">
        <v>32</v>
      </c>
    </row>
    <row r="280" spans="1:15" outlineLevel="1" x14ac:dyDescent="0.15">
      <c r="A280" s="6"/>
      <c r="B280" s="31" t="s">
        <v>40</v>
      </c>
      <c r="C280" s="12" t="s">
        <v>1037</v>
      </c>
      <c r="D280" s="12" t="s">
        <v>892</v>
      </c>
      <c r="E280" s="12">
        <v>0</v>
      </c>
      <c r="F280" s="12" t="s">
        <v>867</v>
      </c>
      <c r="G280" s="14"/>
      <c r="J280" s="5" t="s">
        <v>317</v>
      </c>
      <c r="K280" s="5" t="s">
        <v>318</v>
      </c>
      <c r="L280" s="5" t="s">
        <v>319</v>
      </c>
      <c r="M280" s="5" t="s">
        <v>320</v>
      </c>
      <c r="N280" s="5">
        <v>1818</v>
      </c>
      <c r="O280" s="5">
        <v>64</v>
      </c>
    </row>
    <row r="281" spans="1:15" outlineLevel="1" x14ac:dyDescent="0.15">
      <c r="A281" s="6"/>
      <c r="B281" s="31" t="s">
        <v>45</v>
      </c>
      <c r="C281" s="12" t="s">
        <v>889</v>
      </c>
      <c r="D281" s="12" t="s">
        <v>233</v>
      </c>
      <c r="E281" s="12">
        <v>-1</v>
      </c>
      <c r="F281" s="12" t="s">
        <v>867</v>
      </c>
      <c r="G281" s="14"/>
      <c r="J281" s="5" t="s">
        <v>311</v>
      </c>
      <c r="K281" s="5" t="s">
        <v>312</v>
      </c>
      <c r="L281" s="5" t="s">
        <v>313</v>
      </c>
      <c r="M281" s="5" t="s">
        <v>310</v>
      </c>
      <c r="N281" s="5">
        <v>2837</v>
      </c>
      <c r="O281" s="5">
        <v>32</v>
      </c>
    </row>
    <row r="282" spans="1:15" outlineLevel="1" x14ac:dyDescent="0.15">
      <c r="A282" s="6"/>
      <c r="B282" s="31" t="s">
        <v>401</v>
      </c>
      <c r="C282" s="12" t="s">
        <v>928</v>
      </c>
      <c r="D282" s="12" t="s">
        <v>877</v>
      </c>
      <c r="E282" s="12" t="s">
        <v>878</v>
      </c>
      <c r="F282" s="12" t="s">
        <v>867</v>
      </c>
      <c r="G282" s="14"/>
    </row>
    <row r="283" spans="1:15" ht="15.65" outlineLevel="1" thickBot="1" x14ac:dyDescent="0.2">
      <c r="A283" s="6"/>
      <c r="B283" s="32"/>
      <c r="C283" s="33"/>
      <c r="D283" s="33"/>
      <c r="E283" s="33"/>
      <c r="F283" s="33"/>
      <c r="G283" s="34"/>
    </row>
    <row r="284" spans="1:15" outlineLevel="1" x14ac:dyDescent="0.15">
      <c r="A284" s="6"/>
      <c r="B284" s="119" t="s">
        <v>42</v>
      </c>
      <c r="C284" s="120"/>
      <c r="D284" s="120"/>
      <c r="E284" s="120"/>
      <c r="F284" s="120"/>
      <c r="G284" s="121"/>
    </row>
    <row r="285" spans="1:15" outlineLevel="1" x14ac:dyDescent="0.15">
      <c r="A285" s="6"/>
      <c r="B285" s="20" t="s">
        <v>35</v>
      </c>
      <c r="C285" s="21" t="s">
        <v>36</v>
      </c>
      <c r="D285" s="21" t="s">
        <v>37</v>
      </c>
      <c r="E285" s="21" t="s">
        <v>38</v>
      </c>
      <c r="F285" s="21"/>
      <c r="G285" s="22" t="s">
        <v>39</v>
      </c>
    </row>
    <row r="286" spans="1:15" outlineLevel="1" x14ac:dyDescent="0.15">
      <c r="A286" s="28"/>
      <c r="B286" s="27"/>
      <c r="C286" s="29"/>
      <c r="D286" s="29"/>
      <c r="E286" s="29"/>
      <c r="F286" s="29"/>
      <c r="G286" s="30"/>
    </row>
    <row r="287" spans="1:15" ht="15.65" outlineLevel="1" thickBot="1" x14ac:dyDescent="0.2">
      <c r="A287" s="6"/>
      <c r="B287" s="31"/>
      <c r="C287" s="12"/>
      <c r="D287" s="12"/>
      <c r="E287" s="12"/>
      <c r="F287" s="12"/>
      <c r="G287" s="14"/>
    </row>
    <row r="288" spans="1:15" outlineLevel="1" x14ac:dyDescent="0.15">
      <c r="A288" s="6"/>
      <c r="B288" s="125" t="s">
        <v>43</v>
      </c>
      <c r="C288" s="126"/>
      <c r="D288" s="126"/>
      <c r="E288" s="126"/>
      <c r="F288" s="126"/>
      <c r="G288" s="127"/>
    </row>
    <row r="289" spans="1:15" outlineLevel="1" x14ac:dyDescent="0.15">
      <c r="A289" s="6"/>
      <c r="B289" s="27"/>
      <c r="C289" s="29"/>
      <c r="D289" s="29"/>
      <c r="E289" s="29"/>
      <c r="F289" s="29"/>
      <c r="G289" s="48"/>
    </row>
    <row r="290" spans="1:15" outlineLevel="1" x14ac:dyDescent="0.15">
      <c r="A290" s="6"/>
      <c r="B290" s="23" t="s">
        <v>963</v>
      </c>
      <c r="C290" s="24"/>
      <c r="D290" s="49"/>
      <c r="E290" s="24"/>
      <c r="F290" s="24"/>
      <c r="G290" s="35"/>
    </row>
    <row r="291" spans="1:15" ht="15.65" outlineLevel="1" thickBot="1" x14ac:dyDescent="0.2">
      <c r="A291" s="6"/>
      <c r="B291" s="39"/>
      <c r="C291" s="33"/>
      <c r="D291" s="33"/>
      <c r="E291" s="33"/>
      <c r="F291" s="33"/>
      <c r="G291" s="34"/>
    </row>
    <row r="292" spans="1:15" outlineLevel="1" x14ac:dyDescent="0.15">
      <c r="A292" s="6"/>
    </row>
    <row r="293" spans="1:15" ht="15.65" outlineLevel="1" thickBot="1" x14ac:dyDescent="0.2">
      <c r="A293" s="6"/>
    </row>
    <row r="294" spans="1:15" x14ac:dyDescent="0.15">
      <c r="A294" s="6"/>
      <c r="B294" s="42" t="s">
        <v>850</v>
      </c>
      <c r="C294" s="8" t="s">
        <v>1161</v>
      </c>
      <c r="D294" s="43" t="s">
        <v>946</v>
      </c>
      <c r="E294" s="8" t="s">
        <v>175</v>
      </c>
      <c r="F294" s="43" t="s">
        <v>829</v>
      </c>
      <c r="G294" s="10" t="s">
        <v>1162</v>
      </c>
    </row>
    <row r="295" spans="1:15" outlineLevel="1" x14ac:dyDescent="0.15">
      <c r="A295" s="6"/>
      <c r="B295" s="44" t="s">
        <v>852</v>
      </c>
      <c r="C295" s="12" t="s">
        <v>841</v>
      </c>
      <c r="D295" s="45" t="s">
        <v>831</v>
      </c>
      <c r="E295" s="12" t="s">
        <v>1163</v>
      </c>
      <c r="F295" s="45" t="s">
        <v>901</v>
      </c>
      <c r="G295" s="14"/>
    </row>
    <row r="296" spans="1:15" ht="15.65" outlineLevel="1" thickBot="1" x14ac:dyDescent="0.2">
      <c r="A296" s="6"/>
      <c r="B296" s="44" t="s">
        <v>847</v>
      </c>
      <c r="C296" s="46" t="s">
        <v>902</v>
      </c>
      <c r="D296" s="45" t="s">
        <v>842</v>
      </c>
      <c r="E296" s="46"/>
      <c r="F296" s="45" t="s">
        <v>905</v>
      </c>
      <c r="G296" s="47" t="s">
        <v>903</v>
      </c>
    </row>
    <row r="297" spans="1:15" outlineLevel="1" x14ac:dyDescent="0.15">
      <c r="A297" s="6"/>
      <c r="B297" s="122" t="s">
        <v>34</v>
      </c>
      <c r="C297" s="123"/>
      <c r="D297" s="123"/>
      <c r="E297" s="123"/>
      <c r="F297" s="123"/>
      <c r="G297" s="124"/>
    </row>
    <row r="298" spans="1:15" outlineLevel="1" x14ac:dyDescent="0.15">
      <c r="A298" s="6"/>
      <c r="B298" s="20" t="s">
        <v>35</v>
      </c>
      <c r="C298" s="21" t="s">
        <v>36</v>
      </c>
      <c r="D298" s="21" t="s">
        <v>37</v>
      </c>
      <c r="E298" s="21" t="s">
        <v>38</v>
      </c>
      <c r="F298" s="21"/>
      <c r="G298" s="22" t="s">
        <v>39</v>
      </c>
    </row>
    <row r="299" spans="1:15" outlineLevel="1" x14ac:dyDescent="0.15">
      <c r="A299" s="6"/>
      <c r="B299" s="23" t="s">
        <v>46</v>
      </c>
      <c r="C299" s="24" t="s">
        <v>894</v>
      </c>
      <c r="D299" s="24" t="s">
        <v>233</v>
      </c>
      <c r="E299" s="24" t="s">
        <v>833</v>
      </c>
      <c r="F299" s="24" t="s">
        <v>834</v>
      </c>
      <c r="G299" s="25"/>
      <c r="J299" s="5" t="s">
        <v>322</v>
      </c>
      <c r="K299" s="5" t="s">
        <v>323</v>
      </c>
      <c r="L299" s="5" t="s">
        <v>324</v>
      </c>
      <c r="M299" s="5" t="s">
        <v>321</v>
      </c>
      <c r="N299" s="5">
        <v>1990</v>
      </c>
      <c r="O299" s="5">
        <v>32</v>
      </c>
    </row>
    <row r="300" spans="1:15" outlineLevel="1" x14ac:dyDescent="0.15">
      <c r="A300" s="6"/>
      <c r="B300" s="31" t="s">
        <v>47</v>
      </c>
      <c r="C300" s="12" t="s">
        <v>1047</v>
      </c>
      <c r="D300" s="12" t="s">
        <v>233</v>
      </c>
      <c r="E300" s="12" t="s">
        <v>833</v>
      </c>
      <c r="F300" s="12" t="s">
        <v>834</v>
      </c>
      <c r="G300" s="14"/>
      <c r="J300" s="5" t="s">
        <v>322</v>
      </c>
      <c r="K300" s="5" t="s">
        <v>323</v>
      </c>
      <c r="L300" s="5" t="s">
        <v>324</v>
      </c>
      <c r="M300" s="5" t="s">
        <v>321</v>
      </c>
      <c r="N300" s="5">
        <v>1922</v>
      </c>
      <c r="O300" s="5">
        <v>32</v>
      </c>
    </row>
    <row r="301" spans="1:15" outlineLevel="1" x14ac:dyDescent="0.15">
      <c r="A301" s="6"/>
      <c r="B301" s="23" t="s">
        <v>2</v>
      </c>
      <c r="C301" s="24" t="s">
        <v>1038</v>
      </c>
      <c r="D301" s="24" t="s">
        <v>233</v>
      </c>
      <c r="E301" s="24">
        <v>0</v>
      </c>
      <c r="F301" s="24" t="s">
        <v>867</v>
      </c>
      <c r="G301" s="25" t="s">
        <v>895</v>
      </c>
      <c r="J301" s="5" t="s">
        <v>279</v>
      </c>
      <c r="K301" s="5" t="s">
        <v>280</v>
      </c>
      <c r="L301" s="5" t="s">
        <v>281</v>
      </c>
      <c r="M301" s="5" t="s">
        <v>278</v>
      </c>
      <c r="N301" s="5">
        <v>1780</v>
      </c>
      <c r="O301" s="5">
        <v>32</v>
      </c>
    </row>
    <row r="302" spans="1:15" outlineLevel="1" x14ac:dyDescent="0.15">
      <c r="A302" s="28"/>
      <c r="B302" s="27" t="s">
        <v>86</v>
      </c>
      <c r="C302" s="29" t="s">
        <v>1033</v>
      </c>
      <c r="D302" s="29" t="s">
        <v>233</v>
      </c>
      <c r="E302" s="29">
        <v>0</v>
      </c>
      <c r="F302" s="29" t="s">
        <v>867</v>
      </c>
      <c r="G302" s="30" t="s">
        <v>925</v>
      </c>
      <c r="J302" s="5" t="s">
        <v>268</v>
      </c>
      <c r="K302" s="5" t="s">
        <v>269</v>
      </c>
      <c r="L302" s="5" t="s">
        <v>270</v>
      </c>
      <c r="M302" s="5" t="s">
        <v>267</v>
      </c>
      <c r="N302" s="5">
        <v>1222</v>
      </c>
      <c r="O302" s="5">
        <v>32</v>
      </c>
    </row>
    <row r="303" spans="1:15" outlineLevel="1" x14ac:dyDescent="0.15">
      <c r="A303" s="6"/>
      <c r="B303" s="31" t="s">
        <v>426</v>
      </c>
      <c r="C303" s="12" t="s">
        <v>864</v>
      </c>
      <c r="D303" s="12" t="s">
        <v>233</v>
      </c>
      <c r="E303" s="12">
        <v>0</v>
      </c>
      <c r="F303" s="12" t="s">
        <v>867</v>
      </c>
      <c r="G303" s="14" t="s">
        <v>859</v>
      </c>
    </row>
    <row r="304" spans="1:15" outlineLevel="1" x14ac:dyDescent="0.15">
      <c r="A304" s="6"/>
      <c r="B304" s="31" t="s">
        <v>44</v>
      </c>
      <c r="C304" s="12" t="s">
        <v>891</v>
      </c>
      <c r="D304" s="12" t="s">
        <v>877</v>
      </c>
      <c r="E304" s="12" t="s">
        <v>878</v>
      </c>
      <c r="F304" s="12"/>
      <c r="G304" s="14"/>
      <c r="J304" s="5" t="s">
        <v>239</v>
      </c>
      <c r="K304" s="5" t="s">
        <v>240</v>
      </c>
      <c r="L304" s="5" t="s">
        <v>241</v>
      </c>
      <c r="M304" s="5" t="s">
        <v>239</v>
      </c>
      <c r="N304" s="5">
        <v>2432</v>
      </c>
      <c r="O304" s="5">
        <v>2048</v>
      </c>
    </row>
    <row r="305" spans="1:15" outlineLevel="1" x14ac:dyDescent="0.15">
      <c r="A305" s="6"/>
      <c r="B305" s="27" t="s">
        <v>88</v>
      </c>
      <c r="C305" s="24" t="s">
        <v>832</v>
      </c>
      <c r="D305" s="24" t="s">
        <v>233</v>
      </c>
      <c r="E305" s="24">
        <v>0</v>
      </c>
      <c r="F305" s="24" t="s">
        <v>867</v>
      </c>
      <c r="G305" s="25"/>
      <c r="J305" s="5" t="s">
        <v>307</v>
      </c>
      <c r="K305" s="5" t="s">
        <v>308</v>
      </c>
      <c r="L305" s="5" t="s">
        <v>309</v>
      </c>
      <c r="M305" s="5" t="s">
        <v>306</v>
      </c>
      <c r="N305" s="5">
        <v>1845</v>
      </c>
      <c r="O305" s="5">
        <v>32</v>
      </c>
    </row>
    <row r="306" spans="1:15" outlineLevel="1" x14ac:dyDescent="0.15">
      <c r="A306" s="6"/>
      <c r="B306" s="26" t="s">
        <v>89</v>
      </c>
      <c r="C306" s="24" t="s">
        <v>884</v>
      </c>
      <c r="D306" s="24" t="s">
        <v>233</v>
      </c>
      <c r="E306" s="24">
        <v>0</v>
      </c>
      <c r="F306" s="24" t="s">
        <v>867</v>
      </c>
      <c r="G306" s="25"/>
      <c r="J306" s="5" t="s">
        <v>307</v>
      </c>
      <c r="K306" s="5" t="s">
        <v>308</v>
      </c>
      <c r="L306" s="5" t="s">
        <v>309</v>
      </c>
      <c r="M306" s="5" t="s">
        <v>306</v>
      </c>
      <c r="N306" s="5">
        <v>1731</v>
      </c>
      <c r="O306" s="5">
        <v>32</v>
      </c>
    </row>
    <row r="307" spans="1:15" outlineLevel="1" x14ac:dyDescent="0.15">
      <c r="A307" s="28"/>
      <c r="B307" s="27" t="s">
        <v>4</v>
      </c>
      <c r="C307" s="29" t="s">
        <v>861</v>
      </c>
      <c r="D307" s="29" t="s">
        <v>233</v>
      </c>
      <c r="E307" s="29">
        <v>0</v>
      </c>
      <c r="F307" s="29" t="s">
        <v>865</v>
      </c>
      <c r="G307" s="30"/>
      <c r="J307" s="5" t="s">
        <v>295</v>
      </c>
      <c r="K307" s="5" t="s">
        <v>296</v>
      </c>
      <c r="L307" s="5" t="s">
        <v>297</v>
      </c>
      <c r="M307" s="5" t="s">
        <v>294</v>
      </c>
      <c r="N307" s="5">
        <v>1473</v>
      </c>
      <c r="O307" s="5">
        <v>32</v>
      </c>
    </row>
    <row r="308" spans="1:15" ht="16.5" customHeight="1" outlineLevel="1" x14ac:dyDescent="0.15">
      <c r="A308" s="28"/>
      <c r="B308" s="27" t="s">
        <v>48</v>
      </c>
      <c r="C308" s="29" t="s">
        <v>1034</v>
      </c>
      <c r="D308" s="29" t="s">
        <v>233</v>
      </c>
      <c r="E308" s="29">
        <v>0</v>
      </c>
      <c r="F308" s="29" t="s">
        <v>865</v>
      </c>
      <c r="G308" s="30" t="s">
        <v>935</v>
      </c>
      <c r="J308" s="5" t="s">
        <v>336</v>
      </c>
      <c r="K308" s="5" t="s">
        <v>337</v>
      </c>
      <c r="L308" s="5" t="s">
        <v>338</v>
      </c>
      <c r="M308" s="5" t="s">
        <v>335</v>
      </c>
      <c r="N308" s="5">
        <v>2479</v>
      </c>
      <c r="O308" s="5">
        <v>32</v>
      </c>
    </row>
    <row r="309" spans="1:15" outlineLevel="1" x14ac:dyDescent="0.15">
      <c r="A309" s="6"/>
      <c r="B309" s="31" t="s">
        <v>40</v>
      </c>
      <c r="C309" s="12" t="s">
        <v>1037</v>
      </c>
      <c r="D309" s="12" t="s">
        <v>892</v>
      </c>
      <c r="E309" s="12">
        <v>0</v>
      </c>
      <c r="F309" s="12" t="s">
        <v>867</v>
      </c>
      <c r="G309" s="14"/>
      <c r="J309" s="5" t="s">
        <v>317</v>
      </c>
      <c r="K309" s="5" t="s">
        <v>318</v>
      </c>
      <c r="L309" s="5" t="s">
        <v>319</v>
      </c>
      <c r="M309" s="5" t="s">
        <v>320</v>
      </c>
      <c r="N309" s="5">
        <v>1818</v>
      </c>
      <c r="O309" s="5">
        <v>64</v>
      </c>
    </row>
    <row r="310" spans="1:15" outlineLevel="1" x14ac:dyDescent="0.15">
      <c r="A310" s="6"/>
      <c r="B310" s="31" t="s">
        <v>45</v>
      </c>
      <c r="C310" s="12" t="s">
        <v>889</v>
      </c>
      <c r="D310" s="12" t="s">
        <v>233</v>
      </c>
      <c r="E310" s="12">
        <v>-1</v>
      </c>
      <c r="F310" s="12" t="s">
        <v>867</v>
      </c>
      <c r="G310" s="14"/>
      <c r="J310" s="5" t="s">
        <v>311</v>
      </c>
      <c r="K310" s="5" t="s">
        <v>312</v>
      </c>
      <c r="L310" s="5" t="s">
        <v>313</v>
      </c>
      <c r="M310" s="5" t="s">
        <v>310</v>
      </c>
      <c r="N310" s="5">
        <v>2837</v>
      </c>
      <c r="O310" s="5">
        <v>32</v>
      </c>
    </row>
    <row r="311" spans="1:15" outlineLevel="1" x14ac:dyDescent="0.15">
      <c r="A311" s="6"/>
      <c r="B311" s="31" t="s">
        <v>401</v>
      </c>
      <c r="C311" s="12" t="s">
        <v>928</v>
      </c>
      <c r="D311" s="12" t="s">
        <v>877</v>
      </c>
      <c r="E311" s="12" t="s">
        <v>878</v>
      </c>
      <c r="F311" s="12" t="s">
        <v>867</v>
      </c>
      <c r="G311" s="14"/>
    </row>
    <row r="312" spans="1:15" ht="15.65" outlineLevel="1" thickBot="1" x14ac:dyDescent="0.2">
      <c r="A312" s="6"/>
      <c r="B312" s="32"/>
      <c r="C312" s="33"/>
      <c r="D312" s="33"/>
      <c r="E312" s="33"/>
      <c r="F312" s="33"/>
      <c r="G312" s="34"/>
    </row>
    <row r="313" spans="1:15" outlineLevel="1" x14ac:dyDescent="0.15">
      <c r="A313" s="6"/>
      <c r="B313" s="119" t="s">
        <v>42</v>
      </c>
      <c r="C313" s="120"/>
      <c r="D313" s="120"/>
      <c r="E313" s="120"/>
      <c r="F313" s="120"/>
      <c r="G313" s="121"/>
    </row>
    <row r="314" spans="1:15" outlineLevel="1" x14ac:dyDescent="0.15">
      <c r="A314" s="6"/>
      <c r="B314" s="20" t="s">
        <v>35</v>
      </c>
      <c r="C314" s="21" t="s">
        <v>36</v>
      </c>
      <c r="D314" s="21" t="s">
        <v>37</v>
      </c>
      <c r="E314" s="21" t="s">
        <v>38</v>
      </c>
      <c r="F314" s="21"/>
      <c r="G314" s="22" t="s">
        <v>39</v>
      </c>
    </row>
    <row r="315" spans="1:15" outlineLevel="1" x14ac:dyDescent="0.15">
      <c r="A315" s="28"/>
      <c r="B315" s="27"/>
      <c r="C315" s="29"/>
      <c r="D315" s="29"/>
      <c r="E315" s="29"/>
      <c r="F315" s="29"/>
      <c r="G315" s="30"/>
    </row>
    <row r="316" spans="1:15" ht="15.65" outlineLevel="1" thickBot="1" x14ac:dyDescent="0.2">
      <c r="A316" s="6"/>
      <c r="B316" s="31"/>
      <c r="C316" s="12"/>
      <c r="D316" s="12"/>
      <c r="E316" s="12"/>
      <c r="F316" s="12"/>
      <c r="G316" s="14"/>
    </row>
    <row r="317" spans="1:15" outlineLevel="1" x14ac:dyDescent="0.15">
      <c r="A317" s="6"/>
      <c r="B317" s="125" t="s">
        <v>43</v>
      </c>
      <c r="C317" s="126"/>
      <c r="D317" s="126"/>
      <c r="E317" s="126"/>
      <c r="F317" s="126"/>
      <c r="G317" s="127"/>
    </row>
    <row r="318" spans="1:15" outlineLevel="1" x14ac:dyDescent="0.15">
      <c r="A318" s="6"/>
      <c r="B318" s="27"/>
      <c r="C318" s="29"/>
      <c r="D318" s="29"/>
      <c r="E318" s="29"/>
      <c r="F318" s="29"/>
      <c r="G318" s="48"/>
    </row>
    <row r="319" spans="1:15" outlineLevel="1" x14ac:dyDescent="0.15">
      <c r="A319" s="6"/>
      <c r="B319" s="23" t="s">
        <v>427</v>
      </c>
      <c r="C319" s="24"/>
      <c r="D319" s="49"/>
      <c r="E319" s="24"/>
      <c r="F319" s="24"/>
      <c r="G319" s="35"/>
    </row>
    <row r="320" spans="1:15" ht="15.65" outlineLevel="1" thickBot="1" x14ac:dyDescent="0.2">
      <c r="A320" s="6"/>
      <c r="B320" s="39"/>
      <c r="C320" s="33"/>
      <c r="D320" s="33"/>
      <c r="E320" s="33"/>
      <c r="F320" s="33"/>
      <c r="G320" s="34"/>
    </row>
    <row r="321" spans="1:15" outlineLevel="1" x14ac:dyDescent="0.15">
      <c r="A321" s="6"/>
    </row>
    <row r="322" spans="1:15" ht="15.65" outlineLevel="1" thickBot="1" x14ac:dyDescent="0.2">
      <c r="A322" s="6"/>
    </row>
    <row r="323" spans="1:15" x14ac:dyDescent="0.15">
      <c r="A323" s="6"/>
      <c r="B323" s="42" t="s">
        <v>850</v>
      </c>
      <c r="C323" s="8" t="s">
        <v>1164</v>
      </c>
      <c r="D323" s="43" t="s">
        <v>946</v>
      </c>
      <c r="E323" s="8" t="s">
        <v>176</v>
      </c>
      <c r="F323" s="43" t="s">
        <v>829</v>
      </c>
      <c r="G323" s="8" t="s">
        <v>1165</v>
      </c>
    </row>
    <row r="324" spans="1:15" outlineLevel="1" x14ac:dyDescent="0.15">
      <c r="A324" s="6"/>
      <c r="B324" s="44" t="s">
        <v>852</v>
      </c>
      <c r="C324" s="12" t="s">
        <v>841</v>
      </c>
      <c r="D324" s="45" t="s">
        <v>831</v>
      </c>
      <c r="E324" s="12" t="s">
        <v>1166</v>
      </c>
      <c r="F324" s="45" t="s">
        <v>901</v>
      </c>
      <c r="G324" s="14"/>
    </row>
    <row r="325" spans="1:15" ht="15.65" outlineLevel="1" thickBot="1" x14ac:dyDescent="0.2">
      <c r="A325" s="6"/>
      <c r="B325" s="44" t="s">
        <v>847</v>
      </c>
      <c r="C325" s="46" t="s">
        <v>902</v>
      </c>
      <c r="D325" s="45" t="s">
        <v>842</v>
      </c>
      <c r="E325" s="46"/>
      <c r="F325" s="45" t="s">
        <v>905</v>
      </c>
      <c r="G325" s="47" t="s">
        <v>903</v>
      </c>
    </row>
    <row r="326" spans="1:15" outlineLevel="1" x14ac:dyDescent="0.15">
      <c r="A326" s="6"/>
      <c r="B326" s="122" t="s">
        <v>34</v>
      </c>
      <c r="C326" s="123"/>
      <c r="D326" s="123"/>
      <c r="E326" s="123"/>
      <c r="F326" s="123"/>
      <c r="G326" s="124"/>
    </row>
    <row r="327" spans="1:15" outlineLevel="1" x14ac:dyDescent="0.15">
      <c r="A327" s="6"/>
      <c r="B327" s="20" t="s">
        <v>35</v>
      </c>
      <c r="C327" s="21" t="s">
        <v>36</v>
      </c>
      <c r="D327" s="21" t="s">
        <v>37</v>
      </c>
      <c r="E327" s="21" t="s">
        <v>38</v>
      </c>
      <c r="F327" s="21"/>
      <c r="G327" s="22" t="s">
        <v>39</v>
      </c>
    </row>
    <row r="328" spans="1:15" outlineLevel="1" x14ac:dyDescent="0.15">
      <c r="A328" s="6"/>
      <c r="B328" s="26" t="s">
        <v>229</v>
      </c>
      <c r="C328" s="12" t="s">
        <v>883</v>
      </c>
      <c r="D328" s="12" t="s">
        <v>233</v>
      </c>
      <c r="E328" s="12" t="s">
        <v>833</v>
      </c>
      <c r="F328" s="12" t="s">
        <v>834</v>
      </c>
      <c r="G328" s="14" t="s">
        <v>1048</v>
      </c>
      <c r="J328" s="5" t="s">
        <v>230</v>
      </c>
      <c r="K328" s="5" t="s">
        <v>231</v>
      </c>
      <c r="L328" s="5" t="s">
        <v>276</v>
      </c>
      <c r="M328" s="5" t="s">
        <v>233</v>
      </c>
      <c r="N328" s="5">
        <v>1331</v>
      </c>
      <c r="O328" s="5">
        <v>32</v>
      </c>
    </row>
    <row r="329" spans="1:15" outlineLevel="1" x14ac:dyDescent="0.15">
      <c r="A329" s="6"/>
      <c r="B329" s="26" t="s">
        <v>18</v>
      </c>
      <c r="C329" s="12" t="s">
        <v>1038</v>
      </c>
      <c r="D329" s="12" t="s">
        <v>233</v>
      </c>
      <c r="E329" s="12">
        <v>0</v>
      </c>
      <c r="F329" s="12" t="s">
        <v>867</v>
      </c>
      <c r="G329" s="14" t="s">
        <v>895</v>
      </c>
      <c r="J329" s="5" t="s">
        <v>279</v>
      </c>
      <c r="K329" s="5" t="s">
        <v>280</v>
      </c>
      <c r="L329" s="5" t="s">
        <v>281</v>
      </c>
      <c r="M329" s="5" t="s">
        <v>278</v>
      </c>
      <c r="N329" s="5">
        <v>1780</v>
      </c>
      <c r="O329" s="5">
        <v>32</v>
      </c>
    </row>
    <row r="330" spans="1:15" outlineLevel="1" x14ac:dyDescent="0.15">
      <c r="A330" s="28"/>
      <c r="B330" s="27" t="s">
        <v>86</v>
      </c>
      <c r="C330" s="29" t="s">
        <v>1033</v>
      </c>
      <c r="D330" s="29" t="s">
        <v>233</v>
      </c>
      <c r="E330" s="29">
        <v>0</v>
      </c>
      <c r="F330" s="29" t="s">
        <v>867</v>
      </c>
      <c r="G330" s="30" t="s">
        <v>925</v>
      </c>
      <c r="J330" s="5" t="s">
        <v>268</v>
      </c>
      <c r="K330" s="5" t="s">
        <v>269</v>
      </c>
      <c r="L330" s="5" t="s">
        <v>270</v>
      </c>
      <c r="M330" s="5" t="s">
        <v>267</v>
      </c>
      <c r="N330" s="5">
        <v>1222</v>
      </c>
      <c r="O330" s="5">
        <v>32</v>
      </c>
    </row>
    <row r="331" spans="1:15" outlineLevel="1" x14ac:dyDescent="0.15">
      <c r="A331" s="6"/>
      <c r="B331" s="31" t="s">
        <v>426</v>
      </c>
      <c r="C331" s="12" t="s">
        <v>864</v>
      </c>
      <c r="D331" s="12" t="s">
        <v>233</v>
      </c>
      <c r="E331" s="12">
        <v>0</v>
      </c>
      <c r="F331" s="12" t="s">
        <v>867</v>
      </c>
      <c r="G331" s="14" t="s">
        <v>859</v>
      </c>
    </row>
    <row r="332" spans="1:15" outlineLevel="1" x14ac:dyDescent="0.15">
      <c r="A332" s="6"/>
      <c r="B332" s="31" t="s">
        <v>61</v>
      </c>
      <c r="C332" s="12" t="s">
        <v>891</v>
      </c>
      <c r="D332" s="12" t="s">
        <v>877</v>
      </c>
      <c r="E332" s="12" t="s">
        <v>878</v>
      </c>
      <c r="F332" s="12"/>
      <c r="G332" s="14"/>
      <c r="J332" s="5" t="s">
        <v>239</v>
      </c>
      <c r="K332" s="5" t="s">
        <v>240</v>
      </c>
      <c r="L332" s="5" t="s">
        <v>241</v>
      </c>
      <c r="M332" s="5" t="s">
        <v>239</v>
      </c>
      <c r="N332" s="5">
        <v>2432</v>
      </c>
      <c r="O332" s="5">
        <v>2048</v>
      </c>
    </row>
    <row r="333" spans="1:15" outlineLevel="1" x14ac:dyDescent="0.15">
      <c r="A333" s="6"/>
      <c r="B333" s="27" t="s">
        <v>88</v>
      </c>
      <c r="C333" s="24" t="s">
        <v>832</v>
      </c>
      <c r="D333" s="24" t="s">
        <v>233</v>
      </c>
      <c r="E333" s="24">
        <v>0</v>
      </c>
      <c r="F333" s="24" t="s">
        <v>867</v>
      </c>
      <c r="G333" s="25"/>
      <c r="J333" s="5" t="s">
        <v>307</v>
      </c>
      <c r="K333" s="5" t="s">
        <v>308</v>
      </c>
      <c r="L333" s="5" t="s">
        <v>309</v>
      </c>
      <c r="M333" s="5" t="s">
        <v>306</v>
      </c>
      <c r="N333" s="5">
        <v>1845</v>
      </c>
      <c r="O333" s="5">
        <v>32</v>
      </c>
    </row>
    <row r="334" spans="1:15" outlineLevel="1" x14ac:dyDescent="0.15">
      <c r="A334" s="6"/>
      <c r="B334" s="26" t="s">
        <v>89</v>
      </c>
      <c r="C334" s="24" t="s">
        <v>884</v>
      </c>
      <c r="D334" s="24" t="s">
        <v>233</v>
      </c>
      <c r="E334" s="24">
        <v>0</v>
      </c>
      <c r="F334" s="24" t="s">
        <v>867</v>
      </c>
      <c r="G334" s="25"/>
      <c r="J334" s="5" t="s">
        <v>307</v>
      </c>
      <c r="K334" s="5" t="s">
        <v>308</v>
      </c>
      <c r="L334" s="5" t="s">
        <v>309</v>
      </c>
      <c r="M334" s="5" t="s">
        <v>306</v>
      </c>
      <c r="N334" s="5">
        <v>1731</v>
      </c>
      <c r="O334" s="5">
        <v>32</v>
      </c>
    </row>
    <row r="335" spans="1:15" outlineLevel="1" x14ac:dyDescent="0.15">
      <c r="A335" s="28"/>
      <c r="B335" s="27" t="s">
        <v>4</v>
      </c>
      <c r="C335" s="29" t="s">
        <v>861</v>
      </c>
      <c r="D335" s="29" t="s">
        <v>233</v>
      </c>
      <c r="E335" s="29">
        <v>0</v>
      </c>
      <c r="F335" s="29" t="s">
        <v>865</v>
      </c>
      <c r="G335" s="30"/>
      <c r="J335" s="5" t="s">
        <v>295</v>
      </c>
      <c r="K335" s="5" t="s">
        <v>296</v>
      </c>
      <c r="L335" s="5" t="s">
        <v>297</v>
      </c>
      <c r="M335" s="5" t="s">
        <v>294</v>
      </c>
      <c r="N335" s="5">
        <v>1473</v>
      </c>
      <c r="O335" s="5">
        <v>32</v>
      </c>
    </row>
    <row r="336" spans="1:15" ht="16.5" customHeight="1" outlineLevel="1" x14ac:dyDescent="0.15">
      <c r="A336" s="28"/>
      <c r="B336" s="27" t="s">
        <v>48</v>
      </c>
      <c r="C336" s="29" t="s">
        <v>1034</v>
      </c>
      <c r="D336" s="29" t="s">
        <v>233</v>
      </c>
      <c r="E336" s="29">
        <v>0</v>
      </c>
      <c r="F336" s="29" t="s">
        <v>865</v>
      </c>
      <c r="G336" s="30" t="s">
        <v>935</v>
      </c>
      <c r="J336" s="5" t="s">
        <v>336</v>
      </c>
      <c r="K336" s="5" t="s">
        <v>337</v>
      </c>
      <c r="L336" s="5" t="s">
        <v>338</v>
      </c>
      <c r="M336" s="5" t="s">
        <v>335</v>
      </c>
      <c r="N336" s="5">
        <v>2479</v>
      </c>
      <c r="O336" s="5">
        <v>32</v>
      </c>
    </row>
    <row r="337" spans="1:15" outlineLevel="1" x14ac:dyDescent="0.15">
      <c r="A337" s="6"/>
      <c r="B337" s="23" t="s">
        <v>9</v>
      </c>
      <c r="C337" s="24" t="s">
        <v>1037</v>
      </c>
      <c r="D337" s="24" t="s">
        <v>892</v>
      </c>
      <c r="E337" s="24">
        <v>0</v>
      </c>
      <c r="F337" s="24" t="s">
        <v>867</v>
      </c>
      <c r="G337" s="25"/>
      <c r="J337" s="5" t="s">
        <v>239</v>
      </c>
      <c r="K337" s="5" t="s">
        <v>240</v>
      </c>
      <c r="L337" s="5" t="s">
        <v>241</v>
      </c>
      <c r="M337" s="5" t="s">
        <v>239</v>
      </c>
      <c r="N337" s="5">
        <v>1643</v>
      </c>
      <c r="O337" s="5">
        <v>2048</v>
      </c>
    </row>
    <row r="338" spans="1:15" outlineLevel="1" x14ac:dyDescent="0.15">
      <c r="A338" s="6"/>
      <c r="B338" s="31" t="s">
        <v>62</v>
      </c>
      <c r="C338" s="24" t="s">
        <v>889</v>
      </c>
      <c r="D338" s="24" t="s">
        <v>233</v>
      </c>
      <c r="E338" s="24">
        <v>-1</v>
      </c>
      <c r="F338" s="24" t="s">
        <v>867</v>
      </c>
      <c r="G338" s="25"/>
      <c r="J338" s="5" t="s">
        <v>317</v>
      </c>
      <c r="K338" s="5" t="s">
        <v>318</v>
      </c>
      <c r="L338" s="5" t="s">
        <v>319</v>
      </c>
      <c r="M338" s="5" t="s">
        <v>320</v>
      </c>
      <c r="N338" s="5">
        <v>1818</v>
      </c>
      <c r="O338" s="5">
        <v>64</v>
      </c>
    </row>
    <row r="339" spans="1:15" outlineLevel="1" x14ac:dyDescent="0.15">
      <c r="A339" s="6"/>
      <c r="B339" s="31" t="s">
        <v>401</v>
      </c>
      <c r="C339" s="12" t="s">
        <v>928</v>
      </c>
      <c r="D339" s="12" t="s">
        <v>877</v>
      </c>
      <c r="E339" s="12" t="s">
        <v>878</v>
      </c>
      <c r="F339" s="12" t="s">
        <v>867</v>
      </c>
      <c r="G339" s="14"/>
    </row>
    <row r="340" spans="1:15" ht="15.65" outlineLevel="1" thickBot="1" x14ac:dyDescent="0.2">
      <c r="A340" s="6"/>
      <c r="B340" s="32"/>
      <c r="C340" s="33"/>
      <c r="D340" s="33"/>
      <c r="E340" s="33"/>
      <c r="F340" s="33"/>
      <c r="G340" s="34"/>
    </row>
    <row r="341" spans="1:15" outlineLevel="1" x14ac:dyDescent="0.15">
      <c r="A341" s="6"/>
      <c r="B341" s="119" t="s">
        <v>42</v>
      </c>
      <c r="C341" s="120"/>
      <c r="D341" s="120"/>
      <c r="E341" s="120"/>
      <c r="F341" s="120"/>
      <c r="G341" s="121"/>
    </row>
    <row r="342" spans="1:15" outlineLevel="1" x14ac:dyDescent="0.15">
      <c r="A342" s="6"/>
      <c r="B342" s="20" t="s">
        <v>35</v>
      </c>
      <c r="C342" s="21" t="s">
        <v>36</v>
      </c>
      <c r="D342" s="21" t="s">
        <v>37</v>
      </c>
      <c r="E342" s="21" t="s">
        <v>38</v>
      </c>
      <c r="F342" s="21"/>
      <c r="G342" s="22" t="s">
        <v>39</v>
      </c>
    </row>
    <row r="343" spans="1:15" outlineLevel="1" x14ac:dyDescent="0.15">
      <c r="A343" s="28"/>
      <c r="B343" s="27"/>
      <c r="C343" s="29"/>
      <c r="D343" s="29"/>
      <c r="E343" s="29"/>
      <c r="F343" s="29"/>
      <c r="G343" s="30"/>
    </row>
    <row r="344" spans="1:15" ht="15.65" outlineLevel="1" thickBot="1" x14ac:dyDescent="0.2">
      <c r="A344" s="6"/>
      <c r="B344" s="31"/>
      <c r="C344" s="12"/>
      <c r="D344" s="12"/>
      <c r="E344" s="12"/>
      <c r="F344" s="12"/>
      <c r="G344" s="14"/>
    </row>
    <row r="345" spans="1:15" outlineLevel="1" x14ac:dyDescent="0.15">
      <c r="A345" s="6"/>
      <c r="B345" s="122" t="s">
        <v>43</v>
      </c>
      <c r="C345" s="123"/>
      <c r="D345" s="123"/>
      <c r="E345" s="123"/>
      <c r="F345" s="123"/>
      <c r="G345" s="124"/>
    </row>
    <row r="346" spans="1:15" outlineLevel="1" x14ac:dyDescent="0.15">
      <c r="A346" s="6"/>
      <c r="B346" s="27"/>
      <c r="C346" s="29"/>
      <c r="D346" s="29"/>
      <c r="E346" s="29"/>
      <c r="F346" s="29"/>
      <c r="G346" s="48"/>
    </row>
    <row r="347" spans="1:15" outlineLevel="1" x14ac:dyDescent="0.15">
      <c r="A347" s="6"/>
      <c r="B347" s="23" t="s">
        <v>1375</v>
      </c>
      <c r="C347" s="24"/>
      <c r="D347" s="49"/>
      <c r="E347" s="24"/>
      <c r="F347" s="24"/>
      <c r="G347" s="35"/>
    </row>
    <row r="348" spans="1:15" ht="15.65" outlineLevel="1" thickBot="1" x14ac:dyDescent="0.2">
      <c r="A348" s="6"/>
      <c r="B348" s="39"/>
      <c r="C348" s="33"/>
      <c r="D348" s="33"/>
      <c r="E348" s="33"/>
      <c r="F348" s="33"/>
      <c r="G348" s="34"/>
    </row>
    <row r="349" spans="1:15" outlineLevel="1" x14ac:dyDescent="0.15"/>
    <row r="350" spans="1:15" ht="15.65" outlineLevel="1" thickBot="1" x14ac:dyDescent="0.2"/>
    <row r="351" spans="1:15" x14ac:dyDescent="0.15">
      <c r="A351" s="6"/>
      <c r="B351" s="42" t="s">
        <v>850</v>
      </c>
      <c r="C351" s="8" t="s">
        <v>1167</v>
      </c>
      <c r="D351" s="43" t="s">
        <v>946</v>
      </c>
      <c r="E351" s="8" t="s">
        <v>177</v>
      </c>
      <c r="F351" s="43" t="s">
        <v>829</v>
      </c>
      <c r="G351" s="8" t="s">
        <v>1168</v>
      </c>
    </row>
    <row r="352" spans="1:15" outlineLevel="1" x14ac:dyDescent="0.15">
      <c r="A352" s="6"/>
      <c r="B352" s="44" t="s">
        <v>852</v>
      </c>
      <c r="C352" s="12" t="s">
        <v>841</v>
      </c>
      <c r="D352" s="45" t="s">
        <v>831</v>
      </c>
      <c r="E352" s="12" t="s">
        <v>1169</v>
      </c>
      <c r="F352" s="45" t="s">
        <v>901</v>
      </c>
      <c r="G352" s="14"/>
    </row>
    <row r="353" spans="1:15" ht="15.65" outlineLevel="1" thickBot="1" x14ac:dyDescent="0.2">
      <c r="A353" s="6"/>
      <c r="B353" s="44" t="s">
        <v>847</v>
      </c>
      <c r="C353" s="46" t="s">
        <v>902</v>
      </c>
      <c r="D353" s="45" t="s">
        <v>842</v>
      </c>
      <c r="E353" s="46"/>
      <c r="F353" s="45" t="s">
        <v>905</v>
      </c>
      <c r="G353" s="47" t="s">
        <v>903</v>
      </c>
    </row>
    <row r="354" spans="1:15" outlineLevel="1" x14ac:dyDescent="0.15">
      <c r="A354" s="6"/>
      <c r="B354" s="122" t="s">
        <v>34</v>
      </c>
      <c r="C354" s="123"/>
      <c r="D354" s="123"/>
      <c r="E354" s="123"/>
      <c r="F354" s="123"/>
      <c r="G354" s="124"/>
    </row>
    <row r="355" spans="1:15" outlineLevel="1" x14ac:dyDescent="0.15">
      <c r="A355" s="6"/>
      <c r="B355" s="20" t="s">
        <v>35</v>
      </c>
      <c r="C355" s="21" t="s">
        <v>36</v>
      </c>
      <c r="D355" s="21" t="s">
        <v>37</v>
      </c>
      <c r="E355" s="21" t="s">
        <v>38</v>
      </c>
      <c r="F355" s="21"/>
      <c r="G355" s="22" t="s">
        <v>39</v>
      </c>
    </row>
    <row r="356" spans="1:15" outlineLevel="1" x14ac:dyDescent="0.15">
      <c r="A356" s="6"/>
      <c r="B356" s="23" t="s">
        <v>31</v>
      </c>
      <c r="C356" s="24" t="s">
        <v>894</v>
      </c>
      <c r="D356" s="24" t="s">
        <v>233</v>
      </c>
      <c r="E356" s="24" t="s">
        <v>833</v>
      </c>
      <c r="F356" s="24" t="s">
        <v>834</v>
      </c>
      <c r="G356" s="25"/>
      <c r="J356" s="5" t="s">
        <v>322</v>
      </c>
      <c r="K356" s="5" t="s">
        <v>323</v>
      </c>
      <c r="L356" s="5" t="s">
        <v>324</v>
      </c>
      <c r="M356" s="5" t="s">
        <v>256</v>
      </c>
      <c r="N356" s="5">
        <v>1990</v>
      </c>
      <c r="O356" s="5">
        <v>32</v>
      </c>
    </row>
    <row r="357" spans="1:15" outlineLevel="1" x14ac:dyDescent="0.15">
      <c r="A357" s="6"/>
      <c r="B357" s="31" t="s">
        <v>32</v>
      </c>
      <c r="C357" s="12" t="s">
        <v>1047</v>
      </c>
      <c r="D357" s="12" t="s">
        <v>233</v>
      </c>
      <c r="E357" s="12" t="s">
        <v>833</v>
      </c>
      <c r="F357" s="12" t="s">
        <v>834</v>
      </c>
      <c r="G357" s="14"/>
      <c r="J357" s="5" t="s">
        <v>322</v>
      </c>
      <c r="K357" s="5" t="s">
        <v>323</v>
      </c>
      <c r="L357" s="5" t="s">
        <v>324</v>
      </c>
      <c r="M357" s="5" t="s">
        <v>256</v>
      </c>
      <c r="N357" s="5">
        <v>1922</v>
      </c>
      <c r="O357" s="5">
        <v>32</v>
      </c>
    </row>
    <row r="358" spans="1:15" outlineLevel="1" x14ac:dyDescent="0.15">
      <c r="A358" s="6"/>
      <c r="B358" s="26" t="s">
        <v>18</v>
      </c>
      <c r="C358" s="12" t="s">
        <v>1038</v>
      </c>
      <c r="D358" s="12" t="s">
        <v>233</v>
      </c>
      <c r="E358" s="12">
        <v>0</v>
      </c>
      <c r="F358" s="12" t="s">
        <v>867</v>
      </c>
      <c r="G358" s="14" t="s">
        <v>895</v>
      </c>
      <c r="J358" s="5" t="s">
        <v>279</v>
      </c>
      <c r="K358" s="5" t="s">
        <v>280</v>
      </c>
      <c r="L358" s="5" t="s">
        <v>281</v>
      </c>
      <c r="M358" s="5" t="s">
        <v>278</v>
      </c>
      <c r="N358" s="5">
        <v>1780</v>
      </c>
      <c r="O358" s="5">
        <v>32</v>
      </c>
    </row>
    <row r="359" spans="1:15" outlineLevel="1" x14ac:dyDescent="0.15">
      <c r="A359" s="28"/>
      <c r="B359" s="27" t="s">
        <v>86</v>
      </c>
      <c r="C359" s="29" t="s">
        <v>1033</v>
      </c>
      <c r="D359" s="29" t="s">
        <v>233</v>
      </c>
      <c r="E359" s="29">
        <v>0</v>
      </c>
      <c r="F359" s="29" t="s">
        <v>867</v>
      </c>
      <c r="G359" s="30" t="s">
        <v>925</v>
      </c>
      <c r="J359" s="5" t="s">
        <v>230</v>
      </c>
      <c r="K359" s="5" t="s">
        <v>231</v>
      </c>
      <c r="L359" s="5" t="s">
        <v>270</v>
      </c>
      <c r="M359" s="5" t="s">
        <v>256</v>
      </c>
      <c r="N359" s="5">
        <v>1222</v>
      </c>
      <c r="O359" s="5">
        <v>32</v>
      </c>
    </row>
    <row r="360" spans="1:15" outlineLevel="1" x14ac:dyDescent="0.15">
      <c r="A360" s="6"/>
      <c r="B360" s="31" t="s">
        <v>426</v>
      </c>
      <c r="C360" s="12" t="s">
        <v>864</v>
      </c>
      <c r="D360" s="12" t="s">
        <v>233</v>
      </c>
      <c r="E360" s="12">
        <v>0</v>
      </c>
      <c r="F360" s="12" t="s">
        <v>867</v>
      </c>
      <c r="G360" s="14" t="s">
        <v>859</v>
      </c>
    </row>
    <row r="361" spans="1:15" outlineLevel="1" x14ac:dyDescent="0.15">
      <c r="A361" s="6"/>
      <c r="B361" s="31" t="s">
        <v>61</v>
      </c>
      <c r="C361" s="12" t="s">
        <v>891</v>
      </c>
      <c r="D361" s="12" t="s">
        <v>877</v>
      </c>
      <c r="E361" s="12" t="s">
        <v>878</v>
      </c>
      <c r="F361" s="12"/>
      <c r="G361" s="14"/>
      <c r="J361" s="5" t="s">
        <v>235</v>
      </c>
      <c r="K361" s="5" t="s">
        <v>237</v>
      </c>
      <c r="L361" s="5" t="s">
        <v>238</v>
      </c>
      <c r="M361" s="5" t="s">
        <v>235</v>
      </c>
      <c r="N361" s="5">
        <v>2432</v>
      </c>
      <c r="O361" s="5">
        <v>2048</v>
      </c>
    </row>
    <row r="362" spans="1:15" outlineLevel="1" x14ac:dyDescent="0.15">
      <c r="A362" s="6"/>
      <c r="B362" s="27" t="s">
        <v>88</v>
      </c>
      <c r="C362" s="24" t="s">
        <v>832</v>
      </c>
      <c r="D362" s="24" t="s">
        <v>233</v>
      </c>
      <c r="E362" s="24">
        <v>0</v>
      </c>
      <c r="F362" s="24" t="s">
        <v>867</v>
      </c>
      <c r="G362" s="25"/>
      <c r="J362" s="5" t="s">
        <v>230</v>
      </c>
      <c r="K362" s="5" t="s">
        <v>231</v>
      </c>
      <c r="L362" s="5" t="s">
        <v>276</v>
      </c>
      <c r="M362" s="5" t="s">
        <v>306</v>
      </c>
      <c r="N362" s="5">
        <v>1845</v>
      </c>
      <c r="O362" s="5">
        <v>32</v>
      </c>
    </row>
    <row r="363" spans="1:15" outlineLevel="1" x14ac:dyDescent="0.15">
      <c r="A363" s="6"/>
      <c r="B363" s="26" t="s">
        <v>89</v>
      </c>
      <c r="C363" s="24" t="s">
        <v>884</v>
      </c>
      <c r="D363" s="24" t="s">
        <v>233</v>
      </c>
      <c r="E363" s="24">
        <v>0</v>
      </c>
      <c r="F363" s="24" t="s">
        <v>867</v>
      </c>
      <c r="G363" s="25"/>
      <c r="J363" s="5" t="s">
        <v>230</v>
      </c>
      <c r="K363" s="5" t="s">
        <v>231</v>
      </c>
      <c r="L363" s="5" t="s">
        <v>276</v>
      </c>
      <c r="M363" s="5" t="s">
        <v>306</v>
      </c>
      <c r="N363" s="5">
        <v>1731</v>
      </c>
      <c r="O363" s="5">
        <v>32</v>
      </c>
    </row>
    <row r="364" spans="1:15" outlineLevel="1" x14ac:dyDescent="0.15">
      <c r="A364" s="28"/>
      <c r="B364" s="27" t="s">
        <v>4</v>
      </c>
      <c r="C364" s="29" t="s">
        <v>861</v>
      </c>
      <c r="D364" s="29" t="s">
        <v>233</v>
      </c>
      <c r="E364" s="29">
        <v>0</v>
      </c>
      <c r="F364" s="29" t="s">
        <v>865</v>
      </c>
      <c r="G364" s="30"/>
      <c r="J364" s="5" t="s">
        <v>295</v>
      </c>
      <c r="K364" s="5" t="s">
        <v>231</v>
      </c>
      <c r="L364" s="5" t="s">
        <v>276</v>
      </c>
      <c r="M364" s="5" t="s">
        <v>294</v>
      </c>
      <c r="N364" s="5">
        <v>1473</v>
      </c>
      <c r="O364" s="5">
        <v>32</v>
      </c>
    </row>
    <row r="365" spans="1:15" ht="16.5" customHeight="1" outlineLevel="1" x14ac:dyDescent="0.15">
      <c r="A365" s="28"/>
      <c r="B365" s="27" t="s">
        <v>48</v>
      </c>
      <c r="C365" s="29" t="s">
        <v>1034</v>
      </c>
      <c r="D365" s="29" t="s">
        <v>233</v>
      </c>
      <c r="E365" s="29">
        <v>0</v>
      </c>
      <c r="F365" s="29" t="s">
        <v>865</v>
      </c>
      <c r="G365" s="30" t="s">
        <v>935</v>
      </c>
      <c r="J365" s="5" t="s">
        <v>230</v>
      </c>
      <c r="K365" s="5" t="s">
        <v>231</v>
      </c>
      <c r="L365" s="5" t="s">
        <v>276</v>
      </c>
      <c r="M365" s="5" t="s">
        <v>256</v>
      </c>
      <c r="N365" s="5">
        <v>2479</v>
      </c>
      <c r="O365" s="5">
        <v>32</v>
      </c>
    </row>
    <row r="366" spans="1:15" outlineLevel="1" x14ac:dyDescent="0.15">
      <c r="A366" s="6"/>
      <c r="B366" s="23" t="s">
        <v>9</v>
      </c>
      <c r="C366" s="24" t="s">
        <v>1037</v>
      </c>
      <c r="D366" s="24" t="s">
        <v>892</v>
      </c>
      <c r="E366" s="24">
        <v>0</v>
      </c>
      <c r="F366" s="24" t="s">
        <v>867</v>
      </c>
      <c r="G366" s="25"/>
      <c r="J366" s="5" t="s">
        <v>235</v>
      </c>
      <c r="K366" s="5" t="s">
        <v>237</v>
      </c>
      <c r="L366" s="5" t="s">
        <v>238</v>
      </c>
      <c r="M366" s="5" t="s">
        <v>235</v>
      </c>
      <c r="N366" s="5">
        <v>1643</v>
      </c>
      <c r="O366" s="5">
        <v>2048</v>
      </c>
    </row>
    <row r="367" spans="1:15" outlineLevel="1" x14ac:dyDescent="0.15">
      <c r="A367" s="6"/>
      <c r="B367" s="31" t="s">
        <v>62</v>
      </c>
      <c r="C367" s="24" t="s">
        <v>889</v>
      </c>
      <c r="D367" s="24" t="s">
        <v>233</v>
      </c>
      <c r="E367" s="24">
        <v>-1</v>
      </c>
      <c r="F367" s="24" t="s">
        <v>867</v>
      </c>
      <c r="G367" s="25"/>
      <c r="J367" s="5" t="s">
        <v>317</v>
      </c>
      <c r="K367" s="5" t="s">
        <v>318</v>
      </c>
      <c r="L367" s="5" t="s">
        <v>319</v>
      </c>
      <c r="M367" s="5" t="s">
        <v>320</v>
      </c>
      <c r="N367" s="5">
        <v>1818</v>
      </c>
      <c r="O367" s="5">
        <v>64</v>
      </c>
    </row>
    <row r="368" spans="1:15" outlineLevel="1" x14ac:dyDescent="0.15">
      <c r="A368" s="6"/>
      <c r="B368" s="31" t="s">
        <v>401</v>
      </c>
      <c r="C368" s="12" t="s">
        <v>928</v>
      </c>
      <c r="D368" s="12" t="s">
        <v>877</v>
      </c>
      <c r="E368" s="12" t="s">
        <v>878</v>
      </c>
      <c r="F368" s="12" t="s">
        <v>867</v>
      </c>
      <c r="G368" s="14"/>
    </row>
    <row r="369" spans="1:7" ht="15.65" outlineLevel="1" thickBot="1" x14ac:dyDescent="0.2">
      <c r="A369" s="6"/>
      <c r="B369" s="32"/>
      <c r="C369" s="33"/>
      <c r="D369" s="33"/>
      <c r="E369" s="33"/>
      <c r="F369" s="33"/>
      <c r="G369" s="34"/>
    </row>
    <row r="370" spans="1:7" outlineLevel="1" x14ac:dyDescent="0.15">
      <c r="A370" s="6"/>
      <c r="B370" s="119" t="s">
        <v>42</v>
      </c>
      <c r="C370" s="120"/>
      <c r="D370" s="120"/>
      <c r="E370" s="120"/>
      <c r="F370" s="120"/>
      <c r="G370" s="121"/>
    </row>
    <row r="371" spans="1:7" outlineLevel="1" x14ac:dyDescent="0.15">
      <c r="A371" s="6"/>
      <c r="B371" s="20" t="s">
        <v>35</v>
      </c>
      <c r="C371" s="21" t="s">
        <v>36</v>
      </c>
      <c r="D371" s="21" t="s">
        <v>37</v>
      </c>
      <c r="E371" s="21" t="s">
        <v>38</v>
      </c>
      <c r="F371" s="21"/>
      <c r="G371" s="22" t="s">
        <v>39</v>
      </c>
    </row>
    <row r="372" spans="1:7" outlineLevel="1" x14ac:dyDescent="0.15">
      <c r="A372" s="28"/>
      <c r="B372" s="27"/>
      <c r="C372" s="29"/>
      <c r="D372" s="29"/>
      <c r="E372" s="29"/>
      <c r="F372" s="29"/>
      <c r="G372" s="30"/>
    </row>
    <row r="373" spans="1:7" ht="15.65" outlineLevel="1" thickBot="1" x14ac:dyDescent="0.2">
      <c r="A373" s="6"/>
      <c r="B373" s="31"/>
      <c r="C373" s="12"/>
      <c r="D373" s="12"/>
      <c r="E373" s="12"/>
      <c r="F373" s="12"/>
      <c r="G373" s="14"/>
    </row>
    <row r="374" spans="1:7" outlineLevel="1" x14ac:dyDescent="0.15">
      <c r="A374" s="6"/>
      <c r="B374" s="122" t="s">
        <v>43</v>
      </c>
      <c r="C374" s="123"/>
      <c r="D374" s="123"/>
      <c r="E374" s="123"/>
      <c r="F374" s="123"/>
      <c r="G374" s="124"/>
    </row>
    <row r="375" spans="1:7" outlineLevel="1" x14ac:dyDescent="0.15">
      <c r="A375" s="6"/>
      <c r="B375" s="27"/>
      <c r="C375" s="29"/>
      <c r="D375" s="29"/>
      <c r="E375" s="29"/>
      <c r="F375" s="29"/>
      <c r="G375" s="48"/>
    </row>
    <row r="376" spans="1:7" outlineLevel="1" x14ac:dyDescent="0.15">
      <c r="A376" s="6"/>
      <c r="B376" s="23" t="s">
        <v>1376</v>
      </c>
      <c r="C376" s="24"/>
      <c r="D376" s="49"/>
      <c r="E376" s="24"/>
      <c r="F376" s="24"/>
      <c r="G376" s="35"/>
    </row>
    <row r="377" spans="1:7" ht="15.65" outlineLevel="1" thickBot="1" x14ac:dyDescent="0.2">
      <c r="A377" s="6"/>
      <c r="B377" s="39"/>
      <c r="C377" s="33"/>
      <c r="D377" s="33"/>
      <c r="E377" s="33"/>
      <c r="F377" s="33"/>
      <c r="G377" s="34"/>
    </row>
    <row r="378" spans="1:7" outlineLevel="1" x14ac:dyDescent="0.15">
      <c r="A378" s="6"/>
    </row>
    <row r="379" spans="1:7" ht="15.65" outlineLevel="1" thickBot="1" x14ac:dyDescent="0.2">
      <c r="A379" s="6"/>
    </row>
    <row r="380" spans="1:7" x14ac:dyDescent="0.15">
      <c r="A380" s="6"/>
      <c r="B380" s="42" t="s">
        <v>850</v>
      </c>
      <c r="C380" s="8" t="s">
        <v>1170</v>
      </c>
      <c r="D380" s="43" t="s">
        <v>946</v>
      </c>
      <c r="E380" s="8" t="s">
        <v>178</v>
      </c>
      <c r="F380" s="43" t="s">
        <v>829</v>
      </c>
      <c r="G380" s="8" t="s">
        <v>1171</v>
      </c>
    </row>
    <row r="381" spans="1:7" outlineLevel="1" x14ac:dyDescent="0.15">
      <c r="A381" s="6"/>
      <c r="B381" s="44" t="s">
        <v>852</v>
      </c>
      <c r="C381" s="12" t="s">
        <v>841</v>
      </c>
      <c r="D381" s="45" t="s">
        <v>831</v>
      </c>
      <c r="E381" s="12" t="s">
        <v>949</v>
      </c>
      <c r="F381" s="45" t="s">
        <v>901</v>
      </c>
      <c r="G381" s="14"/>
    </row>
    <row r="382" spans="1:7" ht="15.65" outlineLevel="1" thickBot="1" x14ac:dyDescent="0.2">
      <c r="A382" s="6"/>
      <c r="B382" s="44" t="s">
        <v>847</v>
      </c>
      <c r="C382" s="46"/>
      <c r="D382" s="45" t="s">
        <v>842</v>
      </c>
      <c r="E382" s="46"/>
      <c r="F382" s="45" t="s">
        <v>905</v>
      </c>
      <c r="G382" s="47" t="s">
        <v>903</v>
      </c>
    </row>
    <row r="383" spans="1:7" outlineLevel="1" x14ac:dyDescent="0.15">
      <c r="A383" s="6"/>
      <c r="B383" s="122" t="s">
        <v>34</v>
      </c>
      <c r="C383" s="123"/>
      <c r="D383" s="123"/>
      <c r="E383" s="123"/>
      <c r="F383" s="123"/>
      <c r="G383" s="124"/>
    </row>
    <row r="384" spans="1:7" outlineLevel="1" x14ac:dyDescent="0.15">
      <c r="A384" s="6"/>
      <c r="B384" s="20" t="s">
        <v>35</v>
      </c>
      <c r="C384" s="21" t="s">
        <v>36</v>
      </c>
      <c r="D384" s="21" t="s">
        <v>37</v>
      </c>
      <c r="E384" s="21" t="s">
        <v>38</v>
      </c>
      <c r="F384" s="21"/>
      <c r="G384" s="22" t="s">
        <v>39</v>
      </c>
    </row>
    <row r="385" spans="1:15" outlineLevel="1" x14ac:dyDescent="0.15">
      <c r="A385" s="6"/>
      <c r="B385" s="23" t="s">
        <v>9</v>
      </c>
      <c r="C385" s="24" t="s">
        <v>1037</v>
      </c>
      <c r="D385" s="24" t="s">
        <v>892</v>
      </c>
      <c r="E385" s="24">
        <v>0</v>
      </c>
      <c r="F385" s="24" t="s">
        <v>867</v>
      </c>
      <c r="G385" s="25"/>
      <c r="J385" s="5" t="s">
        <v>317</v>
      </c>
      <c r="K385" s="5" t="s">
        <v>318</v>
      </c>
      <c r="L385" s="5" t="s">
        <v>319</v>
      </c>
      <c r="M385" s="5" t="s">
        <v>320</v>
      </c>
      <c r="N385" s="5">
        <v>1818</v>
      </c>
      <c r="O385" s="5">
        <v>64</v>
      </c>
    </row>
    <row r="386" spans="1:15" ht="15.65" outlineLevel="1" thickBot="1" x14ac:dyDescent="0.2">
      <c r="A386" s="6"/>
      <c r="B386" s="32"/>
      <c r="C386" s="33"/>
      <c r="D386" s="33"/>
      <c r="E386" s="33"/>
      <c r="F386" s="33"/>
      <c r="G386" s="34"/>
    </row>
    <row r="387" spans="1:15" outlineLevel="1" x14ac:dyDescent="0.15">
      <c r="A387" s="6"/>
      <c r="B387" s="125" t="s">
        <v>42</v>
      </c>
      <c r="C387" s="126"/>
      <c r="D387" s="126"/>
      <c r="E387" s="126"/>
      <c r="F387" s="126"/>
      <c r="G387" s="127"/>
    </row>
    <row r="388" spans="1:15" outlineLevel="1" x14ac:dyDescent="0.15">
      <c r="A388" s="6"/>
      <c r="B388" s="20" t="s">
        <v>35</v>
      </c>
      <c r="C388" s="21" t="s">
        <v>36</v>
      </c>
      <c r="D388" s="21" t="s">
        <v>37</v>
      </c>
      <c r="E388" s="21" t="s">
        <v>38</v>
      </c>
      <c r="F388" s="21"/>
      <c r="G388" s="22" t="s">
        <v>39</v>
      </c>
    </row>
    <row r="389" spans="1:15" ht="16.5" customHeight="1" outlineLevel="1" x14ac:dyDescent="0.15">
      <c r="A389" s="28"/>
      <c r="B389" s="26" t="s">
        <v>90</v>
      </c>
      <c r="C389" s="50" t="s">
        <v>881</v>
      </c>
      <c r="D389" s="50" t="s">
        <v>882</v>
      </c>
      <c r="E389" s="50" t="s">
        <v>878</v>
      </c>
      <c r="F389" s="50" t="s">
        <v>867</v>
      </c>
      <c r="G389" s="51" t="s">
        <v>930</v>
      </c>
      <c r="J389" s="5" t="s">
        <v>249</v>
      </c>
      <c r="K389" s="5" t="s">
        <v>250</v>
      </c>
      <c r="L389" s="5" t="s">
        <v>251</v>
      </c>
      <c r="M389" s="5" t="s">
        <v>249</v>
      </c>
      <c r="N389" s="5">
        <v>1180</v>
      </c>
      <c r="O389" s="5">
        <v>16</v>
      </c>
    </row>
    <row r="390" spans="1:15" outlineLevel="1" x14ac:dyDescent="0.15">
      <c r="A390" s="28"/>
      <c r="B390" s="27" t="s">
        <v>18</v>
      </c>
      <c r="C390" s="29" t="s">
        <v>1038</v>
      </c>
      <c r="D390" s="29" t="s">
        <v>233</v>
      </c>
      <c r="E390" s="29">
        <v>0</v>
      </c>
      <c r="F390" s="29" t="s">
        <v>867</v>
      </c>
      <c r="G390" s="30" t="s">
        <v>895</v>
      </c>
      <c r="J390" s="5" t="s">
        <v>279</v>
      </c>
      <c r="K390" s="5" t="s">
        <v>280</v>
      </c>
      <c r="L390" s="5" t="s">
        <v>281</v>
      </c>
      <c r="M390" s="5" t="s">
        <v>278</v>
      </c>
      <c r="N390" s="5">
        <v>1780</v>
      </c>
      <c r="O390" s="5">
        <v>32</v>
      </c>
    </row>
    <row r="391" spans="1:15" outlineLevel="1" x14ac:dyDescent="0.15">
      <c r="A391" s="28"/>
      <c r="B391" s="27" t="s">
        <v>86</v>
      </c>
      <c r="C391" s="29" t="s">
        <v>1033</v>
      </c>
      <c r="D391" s="29" t="s">
        <v>233</v>
      </c>
      <c r="E391" s="29">
        <v>0</v>
      </c>
      <c r="F391" s="29" t="s">
        <v>867</v>
      </c>
      <c r="G391" s="30" t="s">
        <v>925</v>
      </c>
      <c r="J391" s="5" t="s">
        <v>268</v>
      </c>
      <c r="K391" s="5" t="s">
        <v>269</v>
      </c>
      <c r="L391" s="5" t="s">
        <v>270</v>
      </c>
      <c r="M391" s="5" t="s">
        <v>267</v>
      </c>
      <c r="N391" s="5">
        <v>1222</v>
      </c>
      <c r="O391" s="5">
        <v>32</v>
      </c>
    </row>
    <row r="392" spans="1:15" outlineLevel="1" x14ac:dyDescent="0.15">
      <c r="A392" s="28"/>
      <c r="B392" s="27" t="s">
        <v>92</v>
      </c>
      <c r="C392" s="29" t="s">
        <v>864</v>
      </c>
      <c r="D392" s="29" t="s">
        <v>233</v>
      </c>
      <c r="E392" s="29">
        <v>0</v>
      </c>
      <c r="F392" s="29" t="s">
        <v>867</v>
      </c>
      <c r="G392" s="30" t="s">
        <v>859</v>
      </c>
    </row>
    <row r="393" spans="1:15" outlineLevel="1" x14ac:dyDescent="0.15">
      <c r="A393" s="28"/>
      <c r="B393" s="27" t="s">
        <v>382</v>
      </c>
      <c r="C393" s="29" t="s">
        <v>863</v>
      </c>
      <c r="D393" s="29" t="s">
        <v>233</v>
      </c>
      <c r="E393" s="29">
        <v>0</v>
      </c>
      <c r="F393" s="29" t="s">
        <v>867</v>
      </c>
      <c r="G393" s="30"/>
    </row>
    <row r="394" spans="1:15" outlineLevel="1" x14ac:dyDescent="0.15">
      <c r="A394" s="28"/>
      <c r="B394" s="27" t="s">
        <v>383</v>
      </c>
      <c r="C394" s="29" t="s">
        <v>860</v>
      </c>
      <c r="D394" s="29" t="s">
        <v>233</v>
      </c>
      <c r="E394" s="29">
        <v>0</v>
      </c>
      <c r="F394" s="29" t="s">
        <v>865</v>
      </c>
      <c r="G394" s="30" t="s">
        <v>929</v>
      </c>
    </row>
    <row r="395" spans="1:15" outlineLevel="1" x14ac:dyDescent="0.15">
      <c r="A395" s="28"/>
      <c r="B395" s="27" t="s">
        <v>384</v>
      </c>
      <c r="C395" s="29" t="s">
        <v>832</v>
      </c>
      <c r="D395" s="29" t="s">
        <v>233</v>
      </c>
      <c r="E395" s="29">
        <v>0</v>
      </c>
      <c r="F395" s="29" t="s">
        <v>867</v>
      </c>
      <c r="G395" s="30"/>
    </row>
    <row r="396" spans="1:15" outlineLevel="1" x14ac:dyDescent="0.15">
      <c r="A396" s="28"/>
      <c r="B396" s="27" t="s">
        <v>385</v>
      </c>
      <c r="C396" s="29" t="s">
        <v>884</v>
      </c>
      <c r="D396" s="29" t="s">
        <v>233</v>
      </c>
      <c r="E396" s="29">
        <v>0</v>
      </c>
      <c r="F396" s="29" t="s">
        <v>867</v>
      </c>
      <c r="G396" s="30"/>
      <c r="J396" s="5" t="s">
        <v>258</v>
      </c>
      <c r="K396" s="5" t="s">
        <v>260</v>
      </c>
      <c r="L396" s="5" t="s">
        <v>262</v>
      </c>
      <c r="M396" s="5" t="s">
        <v>256</v>
      </c>
      <c r="N396" s="5">
        <v>1896</v>
      </c>
      <c r="O396" s="5">
        <v>32</v>
      </c>
    </row>
    <row r="397" spans="1:15" outlineLevel="1" x14ac:dyDescent="0.15">
      <c r="A397" s="28"/>
      <c r="B397" s="27" t="s">
        <v>4</v>
      </c>
      <c r="C397" s="29" t="s">
        <v>861</v>
      </c>
      <c r="D397" s="29" t="s">
        <v>233</v>
      </c>
      <c r="E397" s="29">
        <v>0</v>
      </c>
      <c r="F397" s="29" t="s">
        <v>865</v>
      </c>
      <c r="G397" s="30"/>
      <c r="J397" s="5" t="s">
        <v>272</v>
      </c>
      <c r="K397" s="5" t="s">
        <v>273</v>
      </c>
      <c r="L397" s="5" t="s">
        <v>275</v>
      </c>
      <c r="M397" s="5" t="s">
        <v>271</v>
      </c>
      <c r="N397" s="5">
        <v>2431</v>
      </c>
      <c r="O397" s="5">
        <v>32</v>
      </c>
    </row>
    <row r="398" spans="1:15" outlineLevel="1" x14ac:dyDescent="0.15">
      <c r="A398" s="28"/>
      <c r="B398" s="27" t="s">
        <v>48</v>
      </c>
      <c r="C398" s="29" t="s">
        <v>1034</v>
      </c>
      <c r="D398" s="29" t="s">
        <v>233</v>
      </c>
      <c r="E398" s="29">
        <v>0</v>
      </c>
      <c r="F398" s="29" t="s">
        <v>865</v>
      </c>
      <c r="G398" s="30" t="s">
        <v>935</v>
      </c>
      <c r="J398" s="5" t="s">
        <v>307</v>
      </c>
      <c r="K398" s="5" t="s">
        <v>308</v>
      </c>
      <c r="L398" s="5" t="s">
        <v>309</v>
      </c>
      <c r="M398" s="5" t="s">
        <v>306</v>
      </c>
      <c r="N398" s="5">
        <v>1845</v>
      </c>
      <c r="O398" s="5">
        <v>32</v>
      </c>
    </row>
    <row r="399" spans="1:15" outlineLevel="1" x14ac:dyDescent="0.15">
      <c r="A399" s="28"/>
      <c r="B399" s="27" t="s">
        <v>380</v>
      </c>
      <c r="C399" s="29" t="s">
        <v>887</v>
      </c>
      <c r="D399" s="29" t="s">
        <v>233</v>
      </c>
      <c r="E399" s="29">
        <v>0</v>
      </c>
      <c r="F399" s="29" t="s">
        <v>865</v>
      </c>
      <c r="G399" s="30"/>
      <c r="J399" s="5" t="s">
        <v>307</v>
      </c>
      <c r="K399" s="5" t="s">
        <v>308</v>
      </c>
      <c r="L399" s="5" t="s">
        <v>309</v>
      </c>
      <c r="M399" s="5" t="s">
        <v>306</v>
      </c>
      <c r="N399" s="5">
        <v>1731</v>
      </c>
      <c r="O399" s="5">
        <v>32</v>
      </c>
    </row>
    <row r="400" spans="1:15" outlineLevel="1" x14ac:dyDescent="0.15">
      <c r="B400" s="27" t="s">
        <v>381</v>
      </c>
      <c r="C400" s="29" t="s">
        <v>1060</v>
      </c>
      <c r="D400" s="29" t="s">
        <v>1054</v>
      </c>
      <c r="E400" s="29" t="s">
        <v>888</v>
      </c>
      <c r="F400" s="29" t="s">
        <v>865</v>
      </c>
      <c r="G400" s="30"/>
      <c r="J400" s="5" t="s">
        <v>314</v>
      </c>
      <c r="K400" s="5" t="s">
        <v>315</v>
      </c>
      <c r="L400" s="5" t="s">
        <v>316</v>
      </c>
      <c r="M400" s="5" t="s">
        <v>314</v>
      </c>
      <c r="N400" s="5">
        <v>1735</v>
      </c>
      <c r="O400" s="5">
        <v>64</v>
      </c>
    </row>
    <row r="401" spans="1:15" outlineLevel="1" x14ac:dyDescent="0.15">
      <c r="A401" s="28"/>
      <c r="B401" s="52" t="s">
        <v>33</v>
      </c>
      <c r="C401" s="29" t="s">
        <v>866</v>
      </c>
      <c r="D401" s="29" t="s">
        <v>835</v>
      </c>
      <c r="E401" s="29">
        <v>0</v>
      </c>
      <c r="F401" s="29" t="s">
        <v>867</v>
      </c>
      <c r="G401" s="30"/>
      <c r="J401" s="5" t="s">
        <v>295</v>
      </c>
      <c r="K401" s="5" t="s">
        <v>296</v>
      </c>
      <c r="L401" s="5" t="s">
        <v>297</v>
      </c>
      <c r="M401" s="5" t="s">
        <v>294</v>
      </c>
      <c r="N401" s="5">
        <v>1473</v>
      </c>
      <c r="O401" s="5">
        <v>32</v>
      </c>
    </row>
    <row r="402" spans="1:15" ht="16.5" customHeight="1" outlineLevel="1" x14ac:dyDescent="0.15">
      <c r="A402" s="28"/>
      <c r="B402" s="52" t="s">
        <v>23</v>
      </c>
      <c r="C402" s="29" t="s">
        <v>890</v>
      </c>
      <c r="D402" s="29" t="s">
        <v>233</v>
      </c>
      <c r="E402" s="29" t="s">
        <v>833</v>
      </c>
      <c r="F402" s="29" t="s">
        <v>834</v>
      </c>
      <c r="G402" s="30"/>
      <c r="J402" s="5" t="s">
        <v>336</v>
      </c>
      <c r="K402" s="5" t="s">
        <v>337</v>
      </c>
      <c r="L402" s="5" t="s">
        <v>338</v>
      </c>
      <c r="M402" s="5" t="s">
        <v>335</v>
      </c>
      <c r="N402" s="5">
        <v>2479</v>
      </c>
      <c r="O402" s="5">
        <v>32</v>
      </c>
    </row>
    <row r="403" spans="1:15" ht="15.65" outlineLevel="1" thickBot="1" x14ac:dyDescent="0.2">
      <c r="A403" s="6"/>
      <c r="B403" s="32"/>
      <c r="C403" s="33"/>
      <c r="D403" s="33"/>
      <c r="E403" s="33"/>
      <c r="F403" s="33"/>
      <c r="G403" s="34"/>
    </row>
    <row r="404" spans="1:15" outlineLevel="1" x14ac:dyDescent="0.15">
      <c r="A404" s="6"/>
      <c r="B404" s="122" t="s">
        <v>43</v>
      </c>
      <c r="C404" s="123"/>
      <c r="D404" s="123"/>
      <c r="E404" s="123"/>
      <c r="F404" s="123"/>
      <c r="G404" s="124"/>
    </row>
    <row r="405" spans="1:15" outlineLevel="1" x14ac:dyDescent="0.15">
      <c r="A405" s="6"/>
      <c r="B405" s="27"/>
      <c r="C405" s="29"/>
      <c r="D405" s="29"/>
      <c r="E405" s="29"/>
      <c r="F405" s="29"/>
      <c r="G405" s="48"/>
    </row>
    <row r="406" spans="1:15" outlineLevel="1" x14ac:dyDescent="0.15">
      <c r="A406" s="6"/>
      <c r="B406" s="23" t="s">
        <v>190</v>
      </c>
      <c r="C406" s="24"/>
      <c r="D406" s="49"/>
      <c r="E406" s="24"/>
      <c r="F406" s="24"/>
      <c r="G406" s="35"/>
    </row>
    <row r="407" spans="1:15" ht="15.65" outlineLevel="1" thickBot="1" x14ac:dyDescent="0.2">
      <c r="A407" s="6"/>
      <c r="B407" s="39"/>
      <c r="C407" s="33"/>
      <c r="D407" s="33"/>
      <c r="E407" s="33"/>
      <c r="F407" s="33"/>
      <c r="G407" s="34"/>
    </row>
    <row r="408" spans="1:15" outlineLevel="1" x14ac:dyDescent="0.15"/>
    <row r="409" spans="1:15" ht="15.65" outlineLevel="1" thickBot="1" x14ac:dyDescent="0.2"/>
    <row r="410" spans="1:15" x14ac:dyDescent="0.15">
      <c r="A410" s="6"/>
      <c r="B410" s="42" t="s">
        <v>850</v>
      </c>
      <c r="C410" s="8" t="s">
        <v>1172</v>
      </c>
      <c r="D410" s="43" t="s">
        <v>946</v>
      </c>
      <c r="E410" s="8" t="s">
        <v>179</v>
      </c>
      <c r="F410" s="43" t="s">
        <v>829</v>
      </c>
      <c r="G410" s="8" t="s">
        <v>1173</v>
      </c>
    </row>
    <row r="411" spans="1:15" outlineLevel="1" x14ac:dyDescent="0.15">
      <c r="A411" s="6"/>
      <c r="B411" s="44" t="s">
        <v>852</v>
      </c>
      <c r="C411" s="12" t="s">
        <v>841</v>
      </c>
      <c r="D411" s="45" t="s">
        <v>831</v>
      </c>
      <c r="E411" s="12" t="s">
        <v>950</v>
      </c>
      <c r="F411" s="45" t="s">
        <v>901</v>
      </c>
      <c r="G411" s="14"/>
    </row>
    <row r="412" spans="1:15" ht="15.65" outlineLevel="1" thickBot="1" x14ac:dyDescent="0.2">
      <c r="A412" s="6"/>
      <c r="B412" s="44" t="s">
        <v>847</v>
      </c>
      <c r="C412" s="46" t="s">
        <v>902</v>
      </c>
      <c r="D412" s="45" t="s">
        <v>842</v>
      </c>
      <c r="E412" s="46"/>
      <c r="F412" s="45" t="s">
        <v>905</v>
      </c>
      <c r="G412" s="47" t="s">
        <v>903</v>
      </c>
    </row>
    <row r="413" spans="1:15" outlineLevel="1" x14ac:dyDescent="0.15">
      <c r="A413" s="6"/>
      <c r="B413" s="122" t="s">
        <v>34</v>
      </c>
      <c r="C413" s="123"/>
      <c r="D413" s="123"/>
      <c r="E413" s="123"/>
      <c r="F413" s="123"/>
      <c r="G413" s="124"/>
    </row>
    <row r="414" spans="1:15" outlineLevel="1" x14ac:dyDescent="0.15">
      <c r="A414" s="6"/>
      <c r="B414" s="20" t="s">
        <v>35</v>
      </c>
      <c r="C414" s="21" t="s">
        <v>36</v>
      </c>
      <c r="D414" s="21" t="s">
        <v>37</v>
      </c>
      <c r="E414" s="21" t="s">
        <v>38</v>
      </c>
      <c r="F414" s="21"/>
      <c r="G414" s="22" t="s">
        <v>39</v>
      </c>
    </row>
    <row r="415" spans="1:15" outlineLevel="1" x14ac:dyDescent="0.15">
      <c r="A415" s="6"/>
      <c r="B415" s="26" t="s">
        <v>229</v>
      </c>
      <c r="C415" s="12" t="s">
        <v>883</v>
      </c>
      <c r="D415" s="12" t="s">
        <v>233</v>
      </c>
      <c r="E415" s="12" t="s">
        <v>833</v>
      </c>
      <c r="F415" s="12" t="s">
        <v>834</v>
      </c>
      <c r="G415" s="14" t="s">
        <v>1048</v>
      </c>
      <c r="J415" s="5" t="s">
        <v>230</v>
      </c>
      <c r="K415" s="5" t="s">
        <v>231</v>
      </c>
      <c r="L415" s="5" t="s">
        <v>276</v>
      </c>
      <c r="M415" s="5" t="s">
        <v>233</v>
      </c>
      <c r="N415" s="5">
        <v>1331</v>
      </c>
      <c r="O415" s="5">
        <v>32</v>
      </c>
    </row>
    <row r="416" spans="1:15" outlineLevel="1" x14ac:dyDescent="0.15">
      <c r="A416" s="6"/>
      <c r="B416" s="26" t="s">
        <v>18</v>
      </c>
      <c r="C416" s="12" t="s">
        <v>1038</v>
      </c>
      <c r="D416" s="12" t="s">
        <v>233</v>
      </c>
      <c r="E416" s="12">
        <v>0</v>
      </c>
      <c r="F416" s="12" t="s">
        <v>867</v>
      </c>
      <c r="G416" s="14" t="s">
        <v>895</v>
      </c>
      <c r="J416" s="5" t="s">
        <v>279</v>
      </c>
      <c r="K416" s="5" t="s">
        <v>280</v>
      </c>
      <c r="L416" s="5" t="s">
        <v>281</v>
      </c>
      <c r="M416" s="5" t="s">
        <v>278</v>
      </c>
      <c r="N416" s="5">
        <v>1780</v>
      </c>
      <c r="O416" s="5">
        <v>32</v>
      </c>
    </row>
    <row r="417" spans="1:15" outlineLevel="1" x14ac:dyDescent="0.15">
      <c r="A417" s="28"/>
      <c r="B417" s="27" t="s">
        <v>86</v>
      </c>
      <c r="C417" s="29" t="s">
        <v>1033</v>
      </c>
      <c r="D417" s="29" t="s">
        <v>233</v>
      </c>
      <c r="E417" s="29">
        <v>0</v>
      </c>
      <c r="F417" s="29" t="s">
        <v>867</v>
      </c>
      <c r="G417" s="30" t="s">
        <v>925</v>
      </c>
      <c r="J417" s="5" t="s">
        <v>268</v>
      </c>
      <c r="K417" s="5" t="s">
        <v>269</v>
      </c>
      <c r="L417" s="5" t="s">
        <v>270</v>
      </c>
      <c r="M417" s="5" t="s">
        <v>267</v>
      </c>
      <c r="N417" s="5">
        <v>1222</v>
      </c>
      <c r="O417" s="5">
        <v>32</v>
      </c>
    </row>
    <row r="418" spans="1:15" outlineLevel="1" x14ac:dyDescent="0.15">
      <c r="A418" s="6"/>
      <c r="B418" s="53" t="s">
        <v>428</v>
      </c>
      <c r="C418" s="12" t="s">
        <v>864</v>
      </c>
      <c r="D418" s="12" t="s">
        <v>233</v>
      </c>
      <c r="E418" s="12">
        <v>0</v>
      </c>
      <c r="F418" s="12" t="s">
        <v>867</v>
      </c>
      <c r="G418" s="14" t="s">
        <v>859</v>
      </c>
      <c r="J418" s="5" t="s">
        <v>239</v>
      </c>
      <c r="K418" s="5" t="s">
        <v>240</v>
      </c>
      <c r="L418" s="5" t="s">
        <v>241</v>
      </c>
      <c r="M418" s="5" t="s">
        <v>239</v>
      </c>
      <c r="N418" s="5">
        <v>2432</v>
      </c>
      <c r="O418" s="5">
        <v>2048</v>
      </c>
    </row>
    <row r="419" spans="1:15" outlineLevel="1" x14ac:dyDescent="0.15">
      <c r="A419" s="6"/>
      <c r="B419" s="31" t="s">
        <v>77</v>
      </c>
      <c r="C419" s="24" t="s">
        <v>891</v>
      </c>
      <c r="D419" s="24" t="s">
        <v>877</v>
      </c>
      <c r="E419" s="24" t="s">
        <v>878</v>
      </c>
      <c r="F419" s="24"/>
      <c r="G419" s="25"/>
      <c r="J419" s="5" t="s">
        <v>307</v>
      </c>
      <c r="K419" s="5" t="s">
        <v>308</v>
      </c>
      <c r="L419" s="5" t="s">
        <v>309</v>
      </c>
      <c r="M419" s="5" t="s">
        <v>306</v>
      </c>
      <c r="N419" s="5">
        <v>1845</v>
      </c>
      <c r="O419" s="5">
        <v>32</v>
      </c>
    </row>
    <row r="420" spans="1:15" outlineLevel="1" x14ac:dyDescent="0.15">
      <c r="A420" s="6"/>
      <c r="B420" s="27" t="s">
        <v>88</v>
      </c>
      <c r="C420" s="24" t="s">
        <v>832</v>
      </c>
      <c r="D420" s="24" t="s">
        <v>233</v>
      </c>
      <c r="E420" s="24">
        <v>0</v>
      </c>
      <c r="F420" s="24" t="s">
        <v>867</v>
      </c>
      <c r="G420" s="25"/>
      <c r="J420" s="5" t="s">
        <v>307</v>
      </c>
      <c r="K420" s="5" t="s">
        <v>308</v>
      </c>
      <c r="L420" s="5" t="s">
        <v>309</v>
      </c>
      <c r="M420" s="5" t="s">
        <v>306</v>
      </c>
      <c r="N420" s="5">
        <v>1731</v>
      </c>
      <c r="O420" s="5">
        <v>32</v>
      </c>
    </row>
    <row r="421" spans="1:15" outlineLevel="1" x14ac:dyDescent="0.15">
      <c r="A421" s="28"/>
      <c r="B421" s="26" t="s">
        <v>89</v>
      </c>
      <c r="C421" s="29" t="s">
        <v>884</v>
      </c>
      <c r="D421" s="29" t="s">
        <v>233</v>
      </c>
      <c r="E421" s="29">
        <v>0</v>
      </c>
      <c r="F421" s="29" t="s">
        <v>867</v>
      </c>
      <c r="G421" s="30"/>
      <c r="J421" s="5" t="s">
        <v>295</v>
      </c>
      <c r="K421" s="5" t="s">
        <v>296</v>
      </c>
      <c r="L421" s="5" t="s">
        <v>297</v>
      </c>
      <c r="M421" s="5" t="s">
        <v>294</v>
      </c>
      <c r="N421" s="5">
        <v>1473</v>
      </c>
      <c r="O421" s="5">
        <v>32</v>
      </c>
    </row>
    <row r="422" spans="1:15" ht="16.5" customHeight="1" outlineLevel="1" x14ac:dyDescent="0.15">
      <c r="A422" s="28"/>
      <c r="B422" s="27" t="s">
        <v>4</v>
      </c>
      <c r="C422" s="29" t="s">
        <v>861</v>
      </c>
      <c r="D422" s="29" t="s">
        <v>233</v>
      </c>
      <c r="E422" s="29">
        <v>0</v>
      </c>
      <c r="F422" s="29" t="s">
        <v>865</v>
      </c>
      <c r="G422" s="30"/>
      <c r="J422" s="5" t="s">
        <v>336</v>
      </c>
      <c r="K422" s="5" t="s">
        <v>337</v>
      </c>
      <c r="L422" s="5" t="s">
        <v>338</v>
      </c>
      <c r="M422" s="5" t="s">
        <v>335</v>
      </c>
      <c r="N422" s="5">
        <v>2479</v>
      </c>
      <c r="O422" s="5">
        <v>32</v>
      </c>
    </row>
    <row r="423" spans="1:15" outlineLevel="1" x14ac:dyDescent="0.15">
      <c r="A423" s="6"/>
      <c r="B423" s="27" t="s">
        <v>48</v>
      </c>
      <c r="C423" s="24" t="s">
        <v>1034</v>
      </c>
      <c r="D423" s="24" t="s">
        <v>233</v>
      </c>
      <c r="E423" s="24">
        <v>0</v>
      </c>
      <c r="F423" s="24" t="s">
        <v>865</v>
      </c>
      <c r="G423" s="25" t="s">
        <v>935</v>
      </c>
      <c r="J423" s="5" t="s">
        <v>239</v>
      </c>
      <c r="K423" s="5" t="s">
        <v>240</v>
      </c>
      <c r="L423" s="5" t="s">
        <v>241</v>
      </c>
      <c r="M423" s="5" t="s">
        <v>239</v>
      </c>
      <c r="N423" s="5">
        <v>1643</v>
      </c>
      <c r="O423" s="5">
        <v>2048</v>
      </c>
    </row>
    <row r="424" spans="1:15" outlineLevel="1" x14ac:dyDescent="0.15">
      <c r="A424" s="6"/>
      <c r="B424" s="23" t="s">
        <v>386</v>
      </c>
      <c r="C424" s="24" t="s">
        <v>887</v>
      </c>
      <c r="D424" s="24" t="s">
        <v>233</v>
      </c>
      <c r="E424" s="24">
        <v>0</v>
      </c>
      <c r="F424" s="24" t="s">
        <v>865</v>
      </c>
      <c r="G424" s="25"/>
      <c r="J424" s="5" t="s">
        <v>317</v>
      </c>
      <c r="K424" s="5" t="s">
        <v>318</v>
      </c>
      <c r="L424" s="5" t="s">
        <v>319</v>
      </c>
      <c r="M424" s="5" t="s">
        <v>320</v>
      </c>
      <c r="N424" s="5">
        <v>1818</v>
      </c>
      <c r="O424" s="5">
        <v>64</v>
      </c>
    </row>
    <row r="425" spans="1:15" outlineLevel="1" x14ac:dyDescent="0.15">
      <c r="A425" s="6"/>
      <c r="B425" s="23" t="s">
        <v>425</v>
      </c>
      <c r="C425" s="12" t="s">
        <v>1060</v>
      </c>
      <c r="D425" s="12" t="s">
        <v>1054</v>
      </c>
      <c r="E425" s="12" t="s">
        <v>888</v>
      </c>
      <c r="F425" s="12" t="s">
        <v>865</v>
      </c>
      <c r="G425" s="14"/>
      <c r="J425" s="5" t="s">
        <v>311</v>
      </c>
      <c r="K425" s="5" t="s">
        <v>312</v>
      </c>
      <c r="L425" s="5" t="s">
        <v>313</v>
      </c>
      <c r="M425" s="5" t="s">
        <v>310</v>
      </c>
      <c r="N425" s="5">
        <v>2837</v>
      </c>
      <c r="O425" s="5">
        <v>32</v>
      </c>
    </row>
    <row r="426" spans="1:15" outlineLevel="1" x14ac:dyDescent="0.15">
      <c r="A426" s="6"/>
      <c r="B426" s="23" t="s">
        <v>9</v>
      </c>
      <c r="C426" s="12" t="s">
        <v>1037</v>
      </c>
      <c r="D426" s="12" t="s">
        <v>892</v>
      </c>
      <c r="E426" s="12">
        <v>0</v>
      </c>
      <c r="F426" s="12" t="s">
        <v>867</v>
      </c>
      <c r="G426" s="14"/>
    </row>
    <row r="427" spans="1:15" outlineLevel="1" x14ac:dyDescent="0.15">
      <c r="A427" s="6"/>
      <c r="B427" s="31" t="s">
        <v>78</v>
      </c>
      <c r="C427" s="12" t="s">
        <v>889</v>
      </c>
      <c r="D427" s="12" t="s">
        <v>233</v>
      </c>
      <c r="E427" s="12">
        <v>-1</v>
      </c>
      <c r="F427" s="12" t="s">
        <v>867</v>
      </c>
      <c r="G427" s="14"/>
    </row>
    <row r="428" spans="1:15" outlineLevel="1" x14ac:dyDescent="0.15">
      <c r="A428" s="6"/>
      <c r="B428" s="31" t="s">
        <v>442</v>
      </c>
      <c r="C428" s="12" t="s">
        <v>928</v>
      </c>
      <c r="D428" s="12" t="s">
        <v>877</v>
      </c>
      <c r="E428" s="12" t="s">
        <v>878</v>
      </c>
      <c r="F428" s="12" t="s">
        <v>867</v>
      </c>
      <c r="G428" s="14"/>
    </row>
    <row r="429" spans="1:15" ht="15.65" outlineLevel="1" thickBot="1" x14ac:dyDescent="0.2">
      <c r="A429" s="6"/>
      <c r="B429" s="32"/>
      <c r="C429" s="33"/>
      <c r="D429" s="33"/>
      <c r="E429" s="33"/>
      <c r="F429" s="33"/>
      <c r="G429" s="34"/>
    </row>
    <row r="430" spans="1:15" outlineLevel="1" x14ac:dyDescent="0.15">
      <c r="A430" s="6"/>
      <c r="B430" s="125" t="s">
        <v>42</v>
      </c>
      <c r="C430" s="126"/>
      <c r="D430" s="126"/>
      <c r="E430" s="126"/>
      <c r="F430" s="126"/>
      <c r="G430" s="127"/>
    </row>
    <row r="431" spans="1:15" outlineLevel="1" x14ac:dyDescent="0.15">
      <c r="A431" s="6"/>
      <c r="B431" s="20" t="s">
        <v>35</v>
      </c>
      <c r="C431" s="21" t="s">
        <v>36</v>
      </c>
      <c r="D431" s="21" t="s">
        <v>37</v>
      </c>
      <c r="E431" s="21" t="s">
        <v>38</v>
      </c>
      <c r="F431" s="21"/>
      <c r="G431" s="22" t="s">
        <v>39</v>
      </c>
    </row>
    <row r="432" spans="1:15" outlineLevel="1" x14ac:dyDescent="0.15">
      <c r="A432" s="28"/>
      <c r="B432" s="27"/>
      <c r="C432" s="29"/>
      <c r="D432" s="29"/>
      <c r="E432" s="29"/>
      <c r="F432" s="29"/>
      <c r="G432" s="30"/>
    </row>
    <row r="433" spans="1:15" ht="15.65" outlineLevel="1" thickBot="1" x14ac:dyDescent="0.2">
      <c r="A433" s="6"/>
      <c r="B433" s="32"/>
      <c r="C433" s="33"/>
      <c r="D433" s="33"/>
      <c r="E433" s="33"/>
      <c r="F433" s="33"/>
      <c r="G433" s="34"/>
    </row>
    <row r="434" spans="1:15" outlineLevel="1" x14ac:dyDescent="0.15">
      <c r="A434" s="6"/>
      <c r="B434" s="122" t="s">
        <v>43</v>
      </c>
      <c r="C434" s="123"/>
      <c r="D434" s="123"/>
      <c r="E434" s="123"/>
      <c r="F434" s="123"/>
      <c r="G434" s="124"/>
    </row>
    <row r="435" spans="1:15" outlineLevel="1" x14ac:dyDescent="0.15">
      <c r="A435" s="6"/>
      <c r="B435" s="27"/>
      <c r="C435" s="29"/>
      <c r="D435" s="29"/>
      <c r="E435" s="29"/>
      <c r="F435" s="29"/>
      <c r="G435" s="48"/>
    </row>
    <row r="436" spans="1:15" outlineLevel="1" x14ac:dyDescent="0.15">
      <c r="A436" s="6"/>
      <c r="B436" s="23" t="s">
        <v>470</v>
      </c>
      <c r="C436" s="24"/>
      <c r="D436" s="49"/>
      <c r="E436" s="24"/>
      <c r="F436" s="24"/>
      <c r="G436" s="35"/>
    </row>
    <row r="437" spans="1:15" ht="15.65" outlineLevel="1" thickBot="1" x14ac:dyDescent="0.2">
      <c r="A437" s="6"/>
      <c r="B437" s="39"/>
      <c r="C437" s="33"/>
      <c r="D437" s="33"/>
      <c r="E437" s="33"/>
      <c r="F437" s="33"/>
      <c r="G437" s="34"/>
    </row>
    <row r="438" spans="1:15" outlineLevel="1" x14ac:dyDescent="0.15"/>
    <row r="439" spans="1:15" ht="15.65" outlineLevel="1" thickBot="1" x14ac:dyDescent="0.2"/>
    <row r="440" spans="1:15" x14ac:dyDescent="0.15">
      <c r="A440" s="6"/>
      <c r="B440" s="42" t="s">
        <v>850</v>
      </c>
      <c r="C440" s="8" t="s">
        <v>1174</v>
      </c>
      <c r="D440" s="43" t="s">
        <v>946</v>
      </c>
      <c r="E440" s="8" t="s">
        <v>180</v>
      </c>
      <c r="F440" s="43" t="s">
        <v>829</v>
      </c>
      <c r="G440" s="8" t="s">
        <v>1175</v>
      </c>
    </row>
    <row r="441" spans="1:15" outlineLevel="1" x14ac:dyDescent="0.15">
      <c r="A441" s="6"/>
      <c r="B441" s="44" t="s">
        <v>852</v>
      </c>
      <c r="C441" s="12" t="s">
        <v>841</v>
      </c>
      <c r="D441" s="45" t="s">
        <v>831</v>
      </c>
      <c r="E441" s="12" t="s">
        <v>1176</v>
      </c>
      <c r="F441" s="45" t="s">
        <v>901</v>
      </c>
      <c r="G441" s="14"/>
    </row>
    <row r="442" spans="1:15" ht="15.65" outlineLevel="1" thickBot="1" x14ac:dyDescent="0.2">
      <c r="A442" s="6"/>
      <c r="B442" s="44" t="s">
        <v>847</v>
      </c>
      <c r="C442" s="46" t="s">
        <v>902</v>
      </c>
      <c r="D442" s="45" t="s">
        <v>842</v>
      </c>
      <c r="E442" s="46"/>
      <c r="F442" s="45" t="s">
        <v>905</v>
      </c>
      <c r="G442" s="47" t="s">
        <v>903</v>
      </c>
    </row>
    <row r="443" spans="1:15" outlineLevel="1" x14ac:dyDescent="0.15">
      <c r="A443" s="6"/>
      <c r="B443" s="122" t="s">
        <v>34</v>
      </c>
      <c r="C443" s="123"/>
      <c r="D443" s="123"/>
      <c r="E443" s="123"/>
      <c r="F443" s="123"/>
      <c r="G443" s="124"/>
    </row>
    <row r="444" spans="1:15" outlineLevel="1" x14ac:dyDescent="0.15">
      <c r="A444" s="6"/>
      <c r="B444" s="20" t="s">
        <v>35</v>
      </c>
      <c r="C444" s="21" t="s">
        <v>36</v>
      </c>
      <c r="D444" s="21" t="s">
        <v>37</v>
      </c>
      <c r="E444" s="21" t="s">
        <v>38</v>
      </c>
      <c r="F444" s="21"/>
      <c r="G444" s="22" t="s">
        <v>39</v>
      </c>
    </row>
    <row r="445" spans="1:15" outlineLevel="1" x14ac:dyDescent="0.15">
      <c r="A445" s="6"/>
      <c r="B445" s="23" t="s">
        <v>31</v>
      </c>
      <c r="C445" s="24" t="s">
        <v>894</v>
      </c>
      <c r="D445" s="24" t="s">
        <v>233</v>
      </c>
      <c r="E445" s="24" t="s">
        <v>833</v>
      </c>
      <c r="F445" s="24" t="s">
        <v>834</v>
      </c>
      <c r="G445" s="25"/>
      <c r="J445" s="5" t="s">
        <v>322</v>
      </c>
      <c r="K445" s="5" t="s">
        <v>323</v>
      </c>
      <c r="L445" s="5" t="s">
        <v>324</v>
      </c>
      <c r="M445" s="5" t="s">
        <v>321</v>
      </c>
      <c r="N445" s="5">
        <v>1990</v>
      </c>
      <c r="O445" s="5">
        <v>32</v>
      </c>
    </row>
    <row r="446" spans="1:15" outlineLevel="1" x14ac:dyDescent="0.15">
      <c r="A446" s="6"/>
      <c r="B446" s="31" t="s">
        <v>32</v>
      </c>
      <c r="C446" s="12" t="s">
        <v>1047</v>
      </c>
      <c r="D446" s="12" t="s">
        <v>233</v>
      </c>
      <c r="E446" s="12" t="s">
        <v>833</v>
      </c>
      <c r="F446" s="12" t="s">
        <v>834</v>
      </c>
      <c r="G446" s="14"/>
      <c r="J446" s="5" t="s">
        <v>322</v>
      </c>
      <c r="K446" s="5" t="s">
        <v>323</v>
      </c>
      <c r="L446" s="5" t="s">
        <v>324</v>
      </c>
      <c r="M446" s="5" t="s">
        <v>321</v>
      </c>
      <c r="N446" s="5">
        <v>1922</v>
      </c>
      <c r="O446" s="5">
        <v>32</v>
      </c>
    </row>
    <row r="447" spans="1:15" outlineLevel="1" x14ac:dyDescent="0.15">
      <c r="A447" s="6"/>
      <c r="B447" s="26" t="s">
        <v>18</v>
      </c>
      <c r="C447" s="12" t="s">
        <v>1038</v>
      </c>
      <c r="D447" s="12" t="s">
        <v>233</v>
      </c>
      <c r="E447" s="12">
        <v>0</v>
      </c>
      <c r="F447" s="12" t="s">
        <v>867</v>
      </c>
      <c r="G447" s="14" t="s">
        <v>895</v>
      </c>
      <c r="J447" s="5" t="s">
        <v>279</v>
      </c>
      <c r="K447" s="5" t="s">
        <v>280</v>
      </c>
      <c r="L447" s="5" t="s">
        <v>281</v>
      </c>
      <c r="M447" s="5" t="s">
        <v>278</v>
      </c>
      <c r="N447" s="5">
        <v>1780</v>
      </c>
      <c r="O447" s="5">
        <v>32</v>
      </c>
    </row>
    <row r="448" spans="1:15" outlineLevel="1" x14ac:dyDescent="0.15">
      <c r="A448" s="28"/>
      <c r="B448" s="27" t="s">
        <v>86</v>
      </c>
      <c r="C448" s="29" t="s">
        <v>1033</v>
      </c>
      <c r="D448" s="29" t="s">
        <v>233</v>
      </c>
      <c r="E448" s="29">
        <v>0</v>
      </c>
      <c r="F448" s="29" t="s">
        <v>867</v>
      </c>
      <c r="G448" s="30" t="s">
        <v>925</v>
      </c>
      <c r="J448" s="5" t="s">
        <v>268</v>
      </c>
      <c r="K448" s="5" t="s">
        <v>269</v>
      </c>
      <c r="L448" s="5" t="s">
        <v>270</v>
      </c>
      <c r="M448" s="5" t="s">
        <v>267</v>
      </c>
      <c r="N448" s="5">
        <v>1222</v>
      </c>
      <c r="O448" s="5">
        <v>32</v>
      </c>
    </row>
    <row r="449" spans="1:15" outlineLevel="1" x14ac:dyDescent="0.15">
      <c r="A449" s="6"/>
      <c r="B449" s="53" t="s">
        <v>428</v>
      </c>
      <c r="C449" s="12" t="s">
        <v>864</v>
      </c>
      <c r="D449" s="12" t="s">
        <v>233</v>
      </c>
      <c r="E449" s="12">
        <v>0</v>
      </c>
      <c r="F449" s="12" t="s">
        <v>867</v>
      </c>
      <c r="G449" s="14" t="s">
        <v>859</v>
      </c>
      <c r="J449" s="5" t="s">
        <v>239</v>
      </c>
      <c r="K449" s="5" t="s">
        <v>240</v>
      </c>
      <c r="L449" s="5" t="s">
        <v>241</v>
      </c>
      <c r="M449" s="5" t="s">
        <v>239</v>
      </c>
      <c r="N449" s="5">
        <v>2432</v>
      </c>
      <c r="O449" s="5">
        <v>2048</v>
      </c>
    </row>
    <row r="450" spans="1:15" outlineLevel="1" x14ac:dyDescent="0.15">
      <c r="A450" s="6"/>
      <c r="B450" s="31" t="s">
        <v>77</v>
      </c>
      <c r="C450" s="12" t="s">
        <v>891</v>
      </c>
      <c r="D450" s="12" t="s">
        <v>877</v>
      </c>
      <c r="E450" s="12" t="s">
        <v>878</v>
      </c>
      <c r="F450" s="12"/>
      <c r="G450" s="14"/>
    </row>
    <row r="451" spans="1:15" outlineLevel="1" x14ac:dyDescent="0.15">
      <c r="A451" s="6"/>
      <c r="B451" s="27" t="s">
        <v>88</v>
      </c>
      <c r="C451" s="12" t="s">
        <v>832</v>
      </c>
      <c r="D451" s="12" t="s">
        <v>233</v>
      </c>
      <c r="E451" s="12">
        <v>0</v>
      </c>
      <c r="F451" s="12" t="s">
        <v>867</v>
      </c>
      <c r="G451" s="14"/>
    </row>
    <row r="452" spans="1:15" outlineLevel="1" x14ac:dyDescent="0.15">
      <c r="A452" s="6"/>
      <c r="B452" s="26" t="s">
        <v>89</v>
      </c>
      <c r="C452" s="12" t="s">
        <v>884</v>
      </c>
      <c r="D452" s="12" t="s">
        <v>233</v>
      </c>
      <c r="E452" s="12">
        <v>0</v>
      </c>
      <c r="F452" s="12" t="s">
        <v>867</v>
      </c>
      <c r="G452" s="14"/>
    </row>
    <row r="453" spans="1:15" outlineLevel="1" x14ac:dyDescent="0.15">
      <c r="A453" s="6"/>
      <c r="B453" s="27" t="s">
        <v>4</v>
      </c>
      <c r="C453" s="24" t="s">
        <v>861</v>
      </c>
      <c r="D453" s="24" t="s">
        <v>233</v>
      </c>
      <c r="E453" s="24">
        <v>0</v>
      </c>
      <c r="F453" s="24" t="s">
        <v>865</v>
      </c>
      <c r="G453" s="25"/>
      <c r="J453" s="5" t="s">
        <v>307</v>
      </c>
      <c r="K453" s="5" t="s">
        <v>308</v>
      </c>
      <c r="L453" s="5" t="s">
        <v>309</v>
      </c>
      <c r="M453" s="5" t="s">
        <v>306</v>
      </c>
      <c r="N453" s="5">
        <v>1845</v>
      </c>
      <c r="O453" s="5">
        <v>32</v>
      </c>
    </row>
    <row r="454" spans="1:15" outlineLevel="1" x14ac:dyDescent="0.15">
      <c r="A454" s="6"/>
      <c r="B454" s="27" t="s">
        <v>48</v>
      </c>
      <c r="C454" s="24" t="s">
        <v>1034</v>
      </c>
      <c r="D454" s="24" t="s">
        <v>233</v>
      </c>
      <c r="E454" s="24">
        <v>0</v>
      </c>
      <c r="F454" s="24" t="s">
        <v>865</v>
      </c>
      <c r="G454" s="25" t="s">
        <v>935</v>
      </c>
      <c r="J454" s="5" t="s">
        <v>307</v>
      </c>
      <c r="K454" s="5" t="s">
        <v>308</v>
      </c>
      <c r="L454" s="5" t="s">
        <v>309</v>
      </c>
      <c r="M454" s="5" t="s">
        <v>306</v>
      </c>
      <c r="N454" s="5">
        <v>1731</v>
      </c>
      <c r="O454" s="5">
        <v>32</v>
      </c>
    </row>
    <row r="455" spans="1:15" outlineLevel="1" x14ac:dyDescent="0.15">
      <c r="A455" s="28"/>
      <c r="B455" s="23" t="s">
        <v>386</v>
      </c>
      <c r="C455" s="29" t="s">
        <v>887</v>
      </c>
      <c r="D455" s="29" t="s">
        <v>233</v>
      </c>
      <c r="E455" s="29">
        <v>0</v>
      </c>
      <c r="F455" s="29" t="s">
        <v>865</v>
      </c>
      <c r="G455" s="30"/>
      <c r="J455" s="5" t="s">
        <v>295</v>
      </c>
      <c r="K455" s="5" t="s">
        <v>296</v>
      </c>
      <c r="L455" s="5" t="s">
        <v>297</v>
      </c>
      <c r="M455" s="5" t="s">
        <v>294</v>
      </c>
      <c r="N455" s="5">
        <v>1473</v>
      </c>
      <c r="O455" s="5">
        <v>32</v>
      </c>
    </row>
    <row r="456" spans="1:15" outlineLevel="1" x14ac:dyDescent="0.15">
      <c r="A456" s="6"/>
      <c r="B456" s="23" t="s">
        <v>9</v>
      </c>
      <c r="C456" s="24" t="s">
        <v>1037</v>
      </c>
      <c r="D456" s="24" t="s">
        <v>892</v>
      </c>
      <c r="E456" s="24">
        <v>0</v>
      </c>
      <c r="F456" s="24" t="s">
        <v>867</v>
      </c>
      <c r="G456" s="25"/>
      <c r="J456" s="5" t="s">
        <v>239</v>
      </c>
      <c r="K456" s="5" t="s">
        <v>240</v>
      </c>
      <c r="L456" s="5" t="s">
        <v>241</v>
      </c>
      <c r="M456" s="5" t="s">
        <v>239</v>
      </c>
      <c r="N456" s="5">
        <v>1643</v>
      </c>
      <c r="O456" s="5">
        <v>2048</v>
      </c>
    </row>
    <row r="457" spans="1:15" outlineLevel="1" x14ac:dyDescent="0.15">
      <c r="A457" s="6"/>
      <c r="B457" s="31" t="s">
        <v>78</v>
      </c>
      <c r="C457" s="24" t="s">
        <v>889</v>
      </c>
      <c r="D457" s="24" t="s">
        <v>233</v>
      </c>
      <c r="E457" s="24">
        <v>-1</v>
      </c>
      <c r="F457" s="24" t="s">
        <v>867</v>
      </c>
      <c r="G457" s="25"/>
      <c r="J457" s="5" t="s">
        <v>317</v>
      </c>
      <c r="K457" s="5" t="s">
        <v>318</v>
      </c>
      <c r="L457" s="5" t="s">
        <v>319</v>
      </c>
      <c r="M457" s="5" t="s">
        <v>320</v>
      </c>
      <c r="N457" s="5">
        <v>1818</v>
      </c>
      <c r="O457" s="5">
        <v>64</v>
      </c>
    </row>
    <row r="458" spans="1:15" outlineLevel="1" x14ac:dyDescent="0.15">
      <c r="A458" s="6"/>
      <c r="B458" s="31" t="s">
        <v>442</v>
      </c>
      <c r="C458" s="12" t="s">
        <v>928</v>
      </c>
      <c r="D458" s="12" t="s">
        <v>877</v>
      </c>
      <c r="E458" s="12" t="s">
        <v>878</v>
      </c>
      <c r="F458" s="12" t="s">
        <v>867</v>
      </c>
      <c r="G458" s="14"/>
      <c r="J458" s="5" t="s">
        <v>311</v>
      </c>
      <c r="K458" s="5" t="s">
        <v>312</v>
      </c>
      <c r="L458" s="5" t="s">
        <v>313</v>
      </c>
      <c r="M458" s="5" t="s">
        <v>310</v>
      </c>
      <c r="N458" s="5">
        <v>2837</v>
      </c>
      <c r="O458" s="5">
        <v>32</v>
      </c>
    </row>
    <row r="459" spans="1:15" ht="15.65" outlineLevel="1" thickBot="1" x14ac:dyDescent="0.2">
      <c r="A459" s="6"/>
      <c r="B459" s="32"/>
      <c r="C459" s="33"/>
      <c r="D459" s="33"/>
      <c r="E459" s="33"/>
      <c r="F459" s="33"/>
      <c r="G459" s="34"/>
    </row>
    <row r="460" spans="1:15" outlineLevel="1" x14ac:dyDescent="0.15">
      <c r="A460" s="6"/>
      <c r="B460" s="125" t="s">
        <v>42</v>
      </c>
      <c r="C460" s="126"/>
      <c r="D460" s="126"/>
      <c r="E460" s="126"/>
      <c r="F460" s="126"/>
      <c r="G460" s="127"/>
    </row>
    <row r="461" spans="1:15" outlineLevel="1" x14ac:dyDescent="0.15">
      <c r="A461" s="6"/>
      <c r="B461" s="20" t="s">
        <v>35</v>
      </c>
      <c r="C461" s="21" t="s">
        <v>36</v>
      </c>
      <c r="D461" s="21" t="s">
        <v>37</v>
      </c>
      <c r="E461" s="21" t="s">
        <v>38</v>
      </c>
      <c r="F461" s="21"/>
      <c r="G461" s="22" t="s">
        <v>39</v>
      </c>
    </row>
    <row r="462" spans="1:15" outlineLevel="1" x14ac:dyDescent="0.15">
      <c r="A462" s="28"/>
      <c r="B462" s="27"/>
      <c r="C462" s="29"/>
      <c r="D462" s="29"/>
      <c r="E462" s="29"/>
      <c r="F462" s="29"/>
      <c r="G462" s="30"/>
    </row>
    <row r="463" spans="1:15" ht="15.65" outlineLevel="1" thickBot="1" x14ac:dyDescent="0.2">
      <c r="A463" s="6"/>
      <c r="B463" s="32"/>
      <c r="C463" s="33"/>
      <c r="D463" s="33"/>
      <c r="E463" s="33"/>
      <c r="F463" s="33"/>
      <c r="G463" s="34"/>
    </row>
    <row r="464" spans="1:15" outlineLevel="1" x14ac:dyDescent="0.15">
      <c r="A464" s="6"/>
      <c r="B464" s="122" t="s">
        <v>43</v>
      </c>
      <c r="C464" s="123"/>
      <c r="D464" s="123"/>
      <c r="E464" s="123"/>
      <c r="F464" s="123"/>
      <c r="G464" s="124"/>
    </row>
    <row r="465" spans="1:15" outlineLevel="1" x14ac:dyDescent="0.15">
      <c r="A465" s="6"/>
      <c r="B465" s="27"/>
      <c r="C465" s="29"/>
      <c r="D465" s="29"/>
      <c r="E465" s="29"/>
      <c r="F465" s="29"/>
      <c r="G465" s="48"/>
    </row>
    <row r="466" spans="1:15" outlineLevel="1" x14ac:dyDescent="0.15">
      <c r="A466" s="6"/>
      <c r="B466" s="23" t="s">
        <v>471</v>
      </c>
      <c r="C466" s="24"/>
      <c r="D466" s="49"/>
      <c r="E466" s="24"/>
      <c r="F466" s="24"/>
      <c r="G466" s="35"/>
    </row>
    <row r="467" spans="1:15" ht="15.65" outlineLevel="1" thickBot="1" x14ac:dyDescent="0.2">
      <c r="A467" s="6"/>
      <c r="B467" s="39"/>
      <c r="C467" s="33"/>
      <c r="D467" s="33"/>
      <c r="E467" s="33"/>
      <c r="F467" s="33"/>
      <c r="G467" s="34"/>
    </row>
    <row r="468" spans="1:15" outlineLevel="1" x14ac:dyDescent="0.15">
      <c r="A468" s="6"/>
    </row>
    <row r="469" spans="1:15" ht="15.65" outlineLevel="1" thickBot="1" x14ac:dyDescent="0.2">
      <c r="A469" s="6"/>
    </row>
    <row r="470" spans="1:15" x14ac:dyDescent="0.15">
      <c r="A470" s="6"/>
      <c r="B470" s="7" t="s">
        <v>850</v>
      </c>
      <c r="C470" s="8" t="s">
        <v>1177</v>
      </c>
      <c r="D470" s="9" t="s">
        <v>946</v>
      </c>
      <c r="E470" s="8" t="s">
        <v>181</v>
      </c>
      <c r="F470" s="9" t="s">
        <v>829</v>
      </c>
      <c r="G470" s="10" t="s">
        <v>1178</v>
      </c>
    </row>
    <row r="471" spans="1:15" outlineLevel="1" x14ac:dyDescent="0.15">
      <c r="A471" s="6"/>
      <c r="B471" s="11" t="s">
        <v>852</v>
      </c>
      <c r="C471" s="12" t="s">
        <v>841</v>
      </c>
      <c r="D471" s="13" t="s">
        <v>831</v>
      </c>
      <c r="E471" s="12" t="s">
        <v>1179</v>
      </c>
      <c r="F471" s="13" t="s">
        <v>901</v>
      </c>
      <c r="G471" s="14"/>
    </row>
    <row r="472" spans="1:15" ht="15.65" outlineLevel="1" thickBot="1" x14ac:dyDescent="0.2">
      <c r="A472" s="6"/>
      <c r="B472" s="15" t="s">
        <v>847</v>
      </c>
      <c r="C472" s="16"/>
      <c r="D472" s="17" t="s">
        <v>842</v>
      </c>
      <c r="E472" s="16"/>
      <c r="F472" s="18" t="s">
        <v>905</v>
      </c>
      <c r="G472" s="19" t="s">
        <v>903</v>
      </c>
    </row>
    <row r="473" spans="1:15" outlineLevel="1" x14ac:dyDescent="0.15">
      <c r="A473" s="6"/>
      <c r="B473" s="116" t="s">
        <v>11</v>
      </c>
      <c r="C473" s="117"/>
      <c r="D473" s="117"/>
      <c r="E473" s="117"/>
      <c r="F473" s="117"/>
      <c r="G473" s="118"/>
    </row>
    <row r="474" spans="1:15" outlineLevel="1" x14ac:dyDescent="0.15">
      <c r="A474" s="6"/>
      <c r="B474" s="20" t="s">
        <v>12</v>
      </c>
      <c r="C474" s="21" t="s">
        <v>13</v>
      </c>
      <c r="D474" s="21" t="s">
        <v>14</v>
      </c>
      <c r="E474" s="21" t="s">
        <v>15</v>
      </c>
      <c r="F474" s="21"/>
      <c r="G474" s="22" t="s">
        <v>16</v>
      </c>
    </row>
    <row r="475" spans="1:15" outlineLevel="1" x14ac:dyDescent="0.15">
      <c r="A475" s="6"/>
      <c r="B475" s="54" t="s">
        <v>17</v>
      </c>
      <c r="C475" s="55" t="s">
        <v>883</v>
      </c>
      <c r="D475" s="55" t="s">
        <v>233</v>
      </c>
      <c r="E475" s="55" t="s">
        <v>833</v>
      </c>
      <c r="F475" s="55" t="s">
        <v>834</v>
      </c>
      <c r="G475" s="56" t="s">
        <v>1048</v>
      </c>
      <c r="J475" s="5" t="s">
        <v>230</v>
      </c>
      <c r="K475" s="5" t="s">
        <v>231</v>
      </c>
      <c r="L475" s="5" t="s">
        <v>276</v>
      </c>
      <c r="M475" s="5" t="s">
        <v>233</v>
      </c>
      <c r="N475" s="5">
        <v>1331</v>
      </c>
      <c r="O475" s="5">
        <v>32</v>
      </c>
    </row>
    <row r="476" spans="1:15" outlineLevel="1" x14ac:dyDescent="0.15">
      <c r="A476" s="6"/>
      <c r="B476" s="54" t="s">
        <v>18</v>
      </c>
      <c r="C476" s="55" t="s">
        <v>1038</v>
      </c>
      <c r="D476" s="55" t="s">
        <v>233</v>
      </c>
      <c r="E476" s="55">
        <v>0</v>
      </c>
      <c r="F476" s="55" t="s">
        <v>867</v>
      </c>
      <c r="G476" s="56" t="s">
        <v>895</v>
      </c>
      <c r="J476" s="5" t="s">
        <v>279</v>
      </c>
      <c r="K476" s="5" t="s">
        <v>280</v>
      </c>
      <c r="L476" s="5" t="s">
        <v>281</v>
      </c>
      <c r="M476" s="5" t="s">
        <v>278</v>
      </c>
      <c r="N476" s="5">
        <v>1780</v>
      </c>
      <c r="O476" s="5">
        <v>32</v>
      </c>
    </row>
    <row r="477" spans="1:15" outlineLevel="1" x14ac:dyDescent="0.15">
      <c r="A477" s="6"/>
      <c r="B477" s="23" t="s">
        <v>86</v>
      </c>
      <c r="C477" s="24" t="s">
        <v>1033</v>
      </c>
      <c r="D477" s="24" t="s">
        <v>233</v>
      </c>
      <c r="E477" s="24">
        <v>0</v>
      </c>
      <c r="F477" s="24" t="s">
        <v>867</v>
      </c>
      <c r="G477" s="25" t="s">
        <v>925</v>
      </c>
      <c r="J477" s="5" t="s">
        <v>230</v>
      </c>
      <c r="K477" s="5" t="s">
        <v>231</v>
      </c>
      <c r="L477" s="5" t="s">
        <v>270</v>
      </c>
      <c r="M477" s="5" t="s">
        <v>256</v>
      </c>
      <c r="N477" s="5">
        <v>1222</v>
      </c>
      <c r="O477" s="5">
        <v>32</v>
      </c>
    </row>
    <row r="478" spans="1:15" outlineLevel="1" x14ac:dyDescent="0.15">
      <c r="A478" s="6"/>
      <c r="B478" s="23" t="s">
        <v>87</v>
      </c>
      <c r="C478" s="55" t="s">
        <v>863</v>
      </c>
      <c r="D478" s="55" t="s">
        <v>233</v>
      </c>
      <c r="E478" s="55">
        <v>0</v>
      </c>
      <c r="F478" s="55" t="s">
        <v>867</v>
      </c>
      <c r="G478" s="56"/>
      <c r="J478" s="5" t="s">
        <v>230</v>
      </c>
      <c r="K478" s="5" t="s">
        <v>231</v>
      </c>
      <c r="L478" s="5" t="s">
        <v>276</v>
      </c>
      <c r="M478" s="5" t="s">
        <v>306</v>
      </c>
      <c r="N478" s="5">
        <v>2926</v>
      </c>
      <c r="O478" s="5">
        <v>32</v>
      </c>
    </row>
    <row r="479" spans="1:15" outlineLevel="1" x14ac:dyDescent="0.15">
      <c r="A479" s="6"/>
      <c r="B479" s="26" t="s">
        <v>494</v>
      </c>
      <c r="C479" s="24" t="s">
        <v>860</v>
      </c>
      <c r="D479" s="24" t="s">
        <v>233</v>
      </c>
      <c r="E479" s="24">
        <v>0</v>
      </c>
      <c r="F479" s="24" t="s">
        <v>865</v>
      </c>
      <c r="G479" s="25" t="s">
        <v>929</v>
      </c>
      <c r="J479" s="5" t="s">
        <v>272</v>
      </c>
      <c r="K479" s="5" t="s">
        <v>231</v>
      </c>
      <c r="L479" s="5" t="s">
        <v>275</v>
      </c>
      <c r="M479" s="5" t="s">
        <v>271</v>
      </c>
      <c r="N479" s="5">
        <v>2431</v>
      </c>
      <c r="O479" s="5">
        <v>32</v>
      </c>
    </row>
    <row r="480" spans="1:15" outlineLevel="1" x14ac:dyDescent="0.15">
      <c r="A480" s="6"/>
      <c r="B480" s="27" t="s">
        <v>88</v>
      </c>
      <c r="C480" s="24" t="s">
        <v>832</v>
      </c>
      <c r="D480" s="24" t="s">
        <v>233</v>
      </c>
      <c r="E480" s="24">
        <v>0</v>
      </c>
      <c r="F480" s="24" t="s">
        <v>867</v>
      </c>
      <c r="G480" s="25"/>
      <c r="J480" s="5" t="s">
        <v>230</v>
      </c>
      <c r="K480" s="5" t="s">
        <v>231</v>
      </c>
      <c r="L480" s="5" t="s">
        <v>276</v>
      </c>
      <c r="M480" s="5" t="s">
        <v>306</v>
      </c>
      <c r="N480" s="5">
        <v>1845</v>
      </c>
      <c r="O480" s="5">
        <v>32</v>
      </c>
    </row>
    <row r="481" spans="1:15" outlineLevel="1" x14ac:dyDescent="0.15">
      <c r="A481" s="6"/>
      <c r="B481" s="26" t="s">
        <v>89</v>
      </c>
      <c r="C481" s="24" t="s">
        <v>884</v>
      </c>
      <c r="D481" s="24" t="s">
        <v>233</v>
      </c>
      <c r="E481" s="24">
        <v>0</v>
      </c>
      <c r="F481" s="24" t="s">
        <v>867</v>
      </c>
      <c r="G481" s="25"/>
      <c r="J481" s="5" t="s">
        <v>230</v>
      </c>
      <c r="K481" s="5" t="s">
        <v>231</v>
      </c>
      <c r="L481" s="5" t="s">
        <v>276</v>
      </c>
      <c r="M481" s="5" t="s">
        <v>306</v>
      </c>
      <c r="N481" s="5">
        <v>1731</v>
      </c>
      <c r="O481" s="5">
        <v>32</v>
      </c>
    </row>
    <row r="482" spans="1:15" outlineLevel="1" x14ac:dyDescent="0.15">
      <c r="A482" s="6"/>
      <c r="B482" s="26" t="s">
        <v>500</v>
      </c>
      <c r="C482" s="24" t="s">
        <v>1039</v>
      </c>
      <c r="D482" s="24" t="s">
        <v>233</v>
      </c>
      <c r="E482" s="24">
        <v>0</v>
      </c>
      <c r="F482" s="24" t="s">
        <v>865</v>
      </c>
      <c r="G482" s="25"/>
    </row>
    <row r="483" spans="1:15" outlineLevel="1" x14ac:dyDescent="0.15">
      <c r="A483" s="6"/>
      <c r="B483" s="26" t="s">
        <v>501</v>
      </c>
      <c r="C483" s="24" t="s">
        <v>874</v>
      </c>
      <c r="D483" s="24" t="s">
        <v>233</v>
      </c>
      <c r="E483" s="24">
        <v>0</v>
      </c>
      <c r="F483" s="24" t="s">
        <v>867</v>
      </c>
      <c r="G483" s="25"/>
    </row>
    <row r="484" spans="1:15" outlineLevel="1" x14ac:dyDescent="0.15">
      <c r="A484" s="6"/>
      <c r="B484" s="26" t="s">
        <v>502</v>
      </c>
      <c r="C484" s="24" t="s">
        <v>1044</v>
      </c>
      <c r="D484" s="24" t="s">
        <v>876</v>
      </c>
      <c r="E484" s="24">
        <v>0</v>
      </c>
      <c r="F484" s="24" t="s">
        <v>867</v>
      </c>
      <c r="G484" s="25"/>
    </row>
    <row r="485" spans="1:15" outlineLevel="1" x14ac:dyDescent="0.15">
      <c r="A485" s="6"/>
      <c r="B485" s="26" t="s">
        <v>777</v>
      </c>
      <c r="C485" s="24" t="s">
        <v>1043</v>
      </c>
      <c r="D485" s="24" t="s">
        <v>876</v>
      </c>
      <c r="E485" s="24">
        <v>0</v>
      </c>
      <c r="F485" s="24" t="s">
        <v>867</v>
      </c>
      <c r="G485" s="25"/>
    </row>
    <row r="486" spans="1:15" outlineLevel="1" x14ac:dyDescent="0.15">
      <c r="A486" s="28"/>
      <c r="B486" s="27" t="s">
        <v>4</v>
      </c>
      <c r="C486" s="29" t="s">
        <v>861</v>
      </c>
      <c r="D486" s="29" t="s">
        <v>233</v>
      </c>
      <c r="E486" s="29">
        <v>0</v>
      </c>
      <c r="F486" s="29" t="s">
        <v>865</v>
      </c>
      <c r="G486" s="30"/>
      <c r="J486" s="5" t="s">
        <v>295</v>
      </c>
      <c r="K486" s="5" t="s">
        <v>231</v>
      </c>
      <c r="L486" s="5" t="s">
        <v>276</v>
      </c>
      <c r="M486" s="5" t="s">
        <v>294</v>
      </c>
      <c r="N486" s="5">
        <v>1473</v>
      </c>
      <c r="O486" s="5">
        <v>32</v>
      </c>
    </row>
    <row r="487" spans="1:15" ht="16.5" customHeight="1" outlineLevel="1" x14ac:dyDescent="0.15">
      <c r="A487" s="28"/>
      <c r="B487" s="27" t="s">
        <v>48</v>
      </c>
      <c r="C487" s="29" t="s">
        <v>1034</v>
      </c>
      <c r="D487" s="29" t="s">
        <v>233</v>
      </c>
      <c r="E487" s="29">
        <v>0</v>
      </c>
      <c r="F487" s="29" t="s">
        <v>865</v>
      </c>
      <c r="G487" s="30" t="s">
        <v>935</v>
      </c>
      <c r="J487" s="5" t="s">
        <v>230</v>
      </c>
      <c r="K487" s="5" t="s">
        <v>231</v>
      </c>
      <c r="L487" s="5" t="s">
        <v>276</v>
      </c>
      <c r="M487" s="5" t="s">
        <v>256</v>
      </c>
      <c r="N487" s="5">
        <v>2479</v>
      </c>
      <c r="O487" s="5">
        <v>32</v>
      </c>
    </row>
    <row r="488" spans="1:15" outlineLevel="1" x14ac:dyDescent="0.15">
      <c r="A488" s="6"/>
      <c r="B488" s="27" t="s">
        <v>785</v>
      </c>
      <c r="C488" s="24" t="s">
        <v>939</v>
      </c>
      <c r="D488" s="24" t="s">
        <v>920</v>
      </c>
      <c r="E488" s="24" t="s">
        <v>878</v>
      </c>
      <c r="F488" s="24"/>
      <c r="G488" s="25" t="s">
        <v>918</v>
      </c>
    </row>
    <row r="489" spans="1:15" outlineLevel="1" x14ac:dyDescent="0.15">
      <c r="A489" s="6"/>
      <c r="B489" s="23" t="s">
        <v>10</v>
      </c>
      <c r="C489" s="24" t="s">
        <v>866</v>
      </c>
      <c r="D489" s="24" t="s">
        <v>835</v>
      </c>
      <c r="E489" s="24">
        <v>0</v>
      </c>
      <c r="F489" s="24" t="s">
        <v>867</v>
      </c>
      <c r="G489" s="25"/>
      <c r="J489" s="5" t="s">
        <v>242</v>
      </c>
      <c r="K489" s="5" t="s">
        <v>243</v>
      </c>
      <c r="L489" s="5" t="s">
        <v>244</v>
      </c>
      <c r="M489" s="5" t="s">
        <v>245</v>
      </c>
      <c r="N489" s="5">
        <v>1155</v>
      </c>
      <c r="O489" s="5">
        <v>18</v>
      </c>
    </row>
    <row r="490" spans="1:15" outlineLevel="1" x14ac:dyDescent="0.15">
      <c r="A490" s="6"/>
      <c r="B490" s="31" t="s">
        <v>348</v>
      </c>
      <c r="C490" s="12" t="s">
        <v>862</v>
      </c>
      <c r="D490" s="12" t="s">
        <v>1036</v>
      </c>
      <c r="E490" s="12" t="s">
        <v>878</v>
      </c>
      <c r="F490" s="12"/>
      <c r="G490" s="14"/>
      <c r="J490" s="5" t="s">
        <v>235</v>
      </c>
      <c r="K490" s="5" t="s">
        <v>237</v>
      </c>
      <c r="L490" s="5" t="s">
        <v>238</v>
      </c>
      <c r="M490" s="5" t="s">
        <v>235</v>
      </c>
      <c r="N490" s="5">
        <v>1142</v>
      </c>
      <c r="O490" s="5">
        <v>255</v>
      </c>
    </row>
    <row r="491" spans="1:15" outlineLevel="1" x14ac:dyDescent="0.15">
      <c r="A491" s="6"/>
      <c r="B491" s="31" t="s">
        <v>443</v>
      </c>
      <c r="C491" s="12" t="s">
        <v>927</v>
      </c>
      <c r="D491" s="12" t="s">
        <v>233</v>
      </c>
      <c r="E491" s="12">
        <v>0</v>
      </c>
      <c r="F491" s="12" t="s">
        <v>867</v>
      </c>
      <c r="G491" s="14" t="s">
        <v>1130</v>
      </c>
    </row>
    <row r="492" spans="1:15" outlineLevel="1" x14ac:dyDescent="0.15">
      <c r="A492" s="6"/>
      <c r="B492" s="131" t="s">
        <v>19</v>
      </c>
      <c r="C492" s="132"/>
      <c r="D492" s="132"/>
      <c r="E492" s="132"/>
      <c r="F492" s="132"/>
      <c r="G492" s="133"/>
    </row>
    <row r="493" spans="1:15" outlineLevel="1" x14ac:dyDescent="0.15">
      <c r="A493" s="6"/>
      <c r="B493" s="20" t="s">
        <v>12</v>
      </c>
      <c r="C493" s="21" t="s">
        <v>13</v>
      </c>
      <c r="D493" s="21" t="s">
        <v>14</v>
      </c>
      <c r="E493" s="21" t="s">
        <v>15</v>
      </c>
      <c r="F493" s="21"/>
      <c r="G493" s="22" t="s">
        <v>16</v>
      </c>
    </row>
    <row r="494" spans="1:15" outlineLevel="1" x14ac:dyDescent="0.15">
      <c r="A494" s="6"/>
      <c r="B494" s="26" t="s">
        <v>619</v>
      </c>
      <c r="C494" s="12" t="s">
        <v>961</v>
      </c>
      <c r="D494" s="12" t="s">
        <v>892</v>
      </c>
      <c r="E494" s="12">
        <v>0</v>
      </c>
      <c r="F494" s="12"/>
      <c r="G494" s="14"/>
    </row>
    <row r="495" spans="1:15" outlineLevel="1" x14ac:dyDescent="0.15">
      <c r="A495" s="6"/>
      <c r="B495" s="27" t="s">
        <v>620</v>
      </c>
      <c r="C495" s="12" t="s">
        <v>931</v>
      </c>
      <c r="D495" s="12" t="s">
        <v>233</v>
      </c>
      <c r="E495" s="12">
        <v>0</v>
      </c>
      <c r="F495" s="12"/>
      <c r="G495" s="14"/>
    </row>
    <row r="496" spans="1:15" outlineLevel="1" x14ac:dyDescent="0.15">
      <c r="A496" s="6"/>
      <c r="B496" s="27" t="s">
        <v>621</v>
      </c>
      <c r="C496" s="12" t="s">
        <v>845</v>
      </c>
      <c r="D496" s="12" t="s">
        <v>233</v>
      </c>
      <c r="E496" s="12">
        <v>0</v>
      </c>
      <c r="F496" s="12"/>
      <c r="G496" s="14"/>
    </row>
    <row r="497" spans="1:7" outlineLevel="1" x14ac:dyDescent="0.15">
      <c r="A497" s="6"/>
      <c r="B497" s="27" t="s">
        <v>622</v>
      </c>
      <c r="C497" s="12" t="s">
        <v>1138</v>
      </c>
      <c r="D497" s="12" t="s">
        <v>233</v>
      </c>
      <c r="E497" s="12">
        <v>0</v>
      </c>
      <c r="F497" s="12"/>
      <c r="G497" s="14"/>
    </row>
    <row r="498" spans="1:7" outlineLevel="1" x14ac:dyDescent="0.15">
      <c r="A498" s="6"/>
      <c r="B498" s="27" t="s">
        <v>823</v>
      </c>
      <c r="C498" s="12" t="s">
        <v>1139</v>
      </c>
      <c r="D498" s="12" t="s">
        <v>920</v>
      </c>
      <c r="E498" s="12" t="s">
        <v>878</v>
      </c>
      <c r="F498" s="12"/>
      <c r="G498" s="14" t="s">
        <v>918</v>
      </c>
    </row>
    <row r="499" spans="1:7" outlineLevel="1" x14ac:dyDescent="0.15">
      <c r="A499" s="6"/>
      <c r="B499" s="27" t="s">
        <v>623</v>
      </c>
      <c r="C499" s="12" t="s">
        <v>1140</v>
      </c>
      <c r="D499" s="12" t="s">
        <v>233</v>
      </c>
      <c r="E499" s="12">
        <v>0</v>
      </c>
      <c r="F499" s="12"/>
      <c r="G499" s="14"/>
    </row>
    <row r="500" spans="1:7" outlineLevel="1" x14ac:dyDescent="0.15">
      <c r="A500" s="6"/>
      <c r="B500" s="27" t="s">
        <v>624</v>
      </c>
      <c r="C500" s="12" t="s">
        <v>1141</v>
      </c>
      <c r="D500" s="12" t="s">
        <v>835</v>
      </c>
      <c r="E500" s="12">
        <v>0</v>
      </c>
      <c r="F500" s="12"/>
      <c r="G500" s="14"/>
    </row>
    <row r="501" spans="1:7" outlineLevel="1" x14ac:dyDescent="0.15">
      <c r="A501" s="6"/>
      <c r="B501" s="27" t="s">
        <v>625</v>
      </c>
      <c r="C501" s="12" t="s">
        <v>1142</v>
      </c>
      <c r="D501" s="12" t="s">
        <v>835</v>
      </c>
      <c r="E501" s="12">
        <v>0</v>
      </c>
      <c r="F501" s="12" t="s">
        <v>867</v>
      </c>
      <c r="G501" s="14"/>
    </row>
    <row r="502" spans="1:7" outlineLevel="1" x14ac:dyDescent="0.15">
      <c r="A502" s="6"/>
      <c r="B502" s="27" t="s">
        <v>626</v>
      </c>
      <c r="C502" s="12" t="s">
        <v>1143</v>
      </c>
      <c r="D502" s="12" t="s">
        <v>835</v>
      </c>
      <c r="E502" s="12">
        <v>0</v>
      </c>
      <c r="F502" s="12"/>
      <c r="G502" s="14"/>
    </row>
    <row r="503" spans="1:7" outlineLevel="1" x14ac:dyDescent="0.15">
      <c r="A503" s="6"/>
      <c r="B503" s="27" t="s">
        <v>627</v>
      </c>
      <c r="C503" s="12" t="s">
        <v>924</v>
      </c>
      <c r="D503" s="12" t="s">
        <v>835</v>
      </c>
      <c r="E503" s="12">
        <v>0</v>
      </c>
      <c r="F503" s="12"/>
      <c r="G503" s="14"/>
    </row>
    <row r="504" spans="1:7" outlineLevel="1" x14ac:dyDescent="0.15">
      <c r="A504" s="6"/>
      <c r="B504" s="27" t="s">
        <v>803</v>
      </c>
      <c r="C504" s="12" t="s">
        <v>932</v>
      </c>
      <c r="D504" s="12" t="s">
        <v>876</v>
      </c>
      <c r="E504" s="12">
        <v>0</v>
      </c>
      <c r="F504" s="12" t="s">
        <v>867</v>
      </c>
      <c r="G504" s="14"/>
    </row>
    <row r="505" spans="1:7" outlineLevel="1" x14ac:dyDescent="0.15">
      <c r="A505" s="6"/>
      <c r="B505" s="27" t="s">
        <v>628</v>
      </c>
      <c r="C505" s="12" t="s">
        <v>846</v>
      </c>
      <c r="D505" s="12" t="s">
        <v>876</v>
      </c>
      <c r="E505" s="12">
        <v>0</v>
      </c>
      <c r="F505" s="12"/>
      <c r="G505" s="14"/>
    </row>
    <row r="506" spans="1:7" outlineLevel="1" x14ac:dyDescent="0.15">
      <c r="A506" s="6"/>
      <c r="B506" s="27" t="s">
        <v>629</v>
      </c>
      <c r="C506" s="12" t="s">
        <v>1144</v>
      </c>
      <c r="D506" s="12" t="s">
        <v>1046</v>
      </c>
      <c r="E506" s="12">
        <v>0</v>
      </c>
      <c r="F506" s="12" t="s">
        <v>867</v>
      </c>
      <c r="G506" s="14"/>
    </row>
    <row r="507" spans="1:7" outlineLevel="1" x14ac:dyDescent="0.15">
      <c r="A507" s="6"/>
      <c r="B507" s="23" t="s">
        <v>636</v>
      </c>
      <c r="C507" s="12" t="s">
        <v>1146</v>
      </c>
      <c r="D507" s="12" t="s">
        <v>233</v>
      </c>
      <c r="E507" s="12">
        <v>1</v>
      </c>
      <c r="F507" s="12"/>
      <c r="G507" s="14"/>
    </row>
    <row r="508" spans="1:7" outlineLevel="1" x14ac:dyDescent="0.15">
      <c r="A508" s="6"/>
      <c r="B508" s="31"/>
      <c r="C508" s="12"/>
      <c r="D508" s="12"/>
      <c r="E508" s="12"/>
      <c r="F508" s="12"/>
      <c r="G508" s="14"/>
    </row>
    <row r="509" spans="1:7" ht="15.65" outlineLevel="1" thickBot="1" x14ac:dyDescent="0.2">
      <c r="A509" s="6"/>
      <c r="B509" s="31"/>
      <c r="C509" s="12"/>
      <c r="D509" s="12"/>
      <c r="E509" s="12"/>
      <c r="F509" s="12"/>
      <c r="G509" s="14"/>
    </row>
    <row r="510" spans="1:7" outlineLevel="1" x14ac:dyDescent="0.15">
      <c r="A510" s="6"/>
      <c r="B510" s="116" t="s">
        <v>20</v>
      </c>
      <c r="C510" s="117"/>
      <c r="D510" s="117"/>
      <c r="E510" s="117"/>
      <c r="F510" s="117"/>
      <c r="G510" s="118"/>
    </row>
    <row r="511" spans="1:7" outlineLevel="1" x14ac:dyDescent="0.15">
      <c r="B511" s="90" t="s">
        <v>364</v>
      </c>
      <c r="C511" s="46"/>
      <c r="D511" s="46"/>
      <c r="E511" s="46"/>
      <c r="F511" s="46"/>
      <c r="G511" s="47"/>
    </row>
    <row r="512" spans="1:7" outlineLevel="1" x14ac:dyDescent="0.15">
      <c r="B512" s="91" t="s">
        <v>495</v>
      </c>
      <c r="C512" s="29"/>
      <c r="D512" s="29"/>
      <c r="E512" s="29"/>
      <c r="F512" s="29"/>
      <c r="G512" s="30"/>
    </row>
    <row r="513" spans="1:7" outlineLevel="1" x14ac:dyDescent="0.15">
      <c r="B513" s="91" t="s">
        <v>493</v>
      </c>
      <c r="C513" s="29"/>
      <c r="D513" s="29"/>
      <c r="E513" s="29"/>
      <c r="F513" s="29"/>
      <c r="G513" s="30"/>
    </row>
    <row r="514" spans="1:7" outlineLevel="1" x14ac:dyDescent="0.15">
      <c r="B514" s="91" t="s">
        <v>496</v>
      </c>
      <c r="C514" s="29"/>
      <c r="D514" s="29"/>
      <c r="E514" s="29"/>
      <c r="F514" s="29"/>
      <c r="G514" s="30"/>
    </row>
    <row r="515" spans="1:7" outlineLevel="1" x14ac:dyDescent="0.15">
      <c r="B515" s="91" t="s">
        <v>497</v>
      </c>
      <c r="C515" s="29"/>
      <c r="D515" s="29"/>
      <c r="E515" s="29"/>
      <c r="F515" s="29"/>
      <c r="G515" s="30"/>
    </row>
    <row r="516" spans="1:7" outlineLevel="1" x14ac:dyDescent="0.15">
      <c r="B516" s="91" t="s">
        <v>498</v>
      </c>
      <c r="C516" s="29"/>
      <c r="D516" s="29"/>
      <c r="E516" s="29"/>
      <c r="F516" s="29"/>
      <c r="G516" s="30"/>
    </row>
    <row r="517" spans="1:7" outlineLevel="1" x14ac:dyDescent="0.15">
      <c r="B517" s="91" t="s">
        <v>778</v>
      </c>
      <c r="C517" s="29"/>
      <c r="D517" s="29"/>
      <c r="E517" s="29"/>
      <c r="F517" s="29"/>
      <c r="G517" s="30"/>
    </row>
    <row r="518" spans="1:7" outlineLevel="1" x14ac:dyDescent="0.15">
      <c r="B518" s="91" t="s">
        <v>499</v>
      </c>
      <c r="C518" s="29"/>
      <c r="D518" s="29"/>
      <c r="E518" s="29"/>
      <c r="F518" s="29"/>
      <c r="G518" s="30"/>
    </row>
    <row r="519" spans="1:7" outlineLevel="1" x14ac:dyDescent="0.15">
      <c r="B519" s="91" t="s">
        <v>1374</v>
      </c>
      <c r="C519" s="29"/>
      <c r="D519" s="29"/>
      <c r="E519" s="29"/>
      <c r="F519" s="29"/>
      <c r="G519" s="30"/>
    </row>
    <row r="520" spans="1:7" outlineLevel="1" x14ac:dyDescent="0.15">
      <c r="B520" s="91"/>
      <c r="C520" s="29"/>
      <c r="D520" s="29"/>
      <c r="E520" s="29"/>
      <c r="F520" s="29"/>
      <c r="G520" s="30"/>
    </row>
    <row r="521" spans="1:7" outlineLevel="1" x14ac:dyDescent="0.15">
      <c r="B521" s="91" t="s">
        <v>491</v>
      </c>
      <c r="C521" s="29"/>
      <c r="D521" s="29"/>
      <c r="E521" s="29"/>
      <c r="F521" s="29"/>
      <c r="G521" s="30"/>
    </row>
    <row r="522" spans="1:7" outlineLevel="1" x14ac:dyDescent="0.15">
      <c r="A522" s="6"/>
      <c r="B522" s="84" t="s">
        <v>492</v>
      </c>
      <c r="C522" s="24"/>
      <c r="D522" s="24"/>
      <c r="E522" s="24"/>
      <c r="F522" s="24"/>
      <c r="G522" s="35"/>
    </row>
    <row r="523" spans="1:7" outlineLevel="1" x14ac:dyDescent="0.15">
      <c r="B523" s="91" t="s">
        <v>824</v>
      </c>
      <c r="C523" s="29"/>
      <c r="D523" s="29"/>
      <c r="E523" s="29"/>
      <c r="F523" s="29"/>
      <c r="G523" s="30"/>
    </row>
    <row r="524" spans="1:7" outlineLevel="1" x14ac:dyDescent="0.15">
      <c r="B524" s="91" t="s">
        <v>91</v>
      </c>
      <c r="C524" s="29"/>
      <c r="D524" s="29"/>
      <c r="E524" s="29"/>
      <c r="F524" s="29"/>
      <c r="G524" s="30"/>
    </row>
    <row r="525" spans="1:7" outlineLevel="1" x14ac:dyDescent="0.15">
      <c r="B525" s="90"/>
      <c r="C525" s="46"/>
      <c r="D525" s="46"/>
      <c r="E525" s="46"/>
      <c r="F525" s="46"/>
      <c r="G525" s="47"/>
    </row>
    <row r="526" spans="1:7" outlineLevel="1" x14ac:dyDescent="0.15">
      <c r="B526" s="90" t="s">
        <v>365</v>
      </c>
      <c r="C526" s="46"/>
      <c r="D526" s="46"/>
      <c r="E526" s="46"/>
      <c r="F526" s="46"/>
      <c r="G526" s="47"/>
    </row>
    <row r="527" spans="1:7" outlineLevel="1" x14ac:dyDescent="0.15">
      <c r="B527" s="90" t="s">
        <v>366</v>
      </c>
      <c r="C527" s="46"/>
      <c r="D527" s="46"/>
      <c r="E527" s="46"/>
      <c r="F527" s="46"/>
      <c r="G527" s="47"/>
    </row>
    <row r="528" spans="1:7" outlineLevel="1" x14ac:dyDescent="0.15">
      <c r="B528" s="90" t="s">
        <v>367</v>
      </c>
      <c r="C528" s="46"/>
      <c r="D528" s="46"/>
      <c r="E528" s="46"/>
      <c r="F528" s="46"/>
      <c r="G528" s="47"/>
    </row>
    <row r="529" spans="1:15" outlineLevel="1" x14ac:dyDescent="0.15">
      <c r="B529" s="90" t="s">
        <v>368</v>
      </c>
      <c r="C529" s="46"/>
      <c r="D529" s="46"/>
      <c r="E529" s="46"/>
      <c r="F529" s="46"/>
      <c r="G529" s="47"/>
    </row>
    <row r="530" spans="1:15" outlineLevel="1" x14ac:dyDescent="0.15">
      <c r="B530" s="90" t="s">
        <v>369</v>
      </c>
      <c r="C530" s="46"/>
      <c r="D530" s="46"/>
      <c r="E530" s="46"/>
      <c r="F530" s="46"/>
      <c r="G530" s="47"/>
    </row>
    <row r="531" spans="1:15" outlineLevel="1" x14ac:dyDescent="0.15">
      <c r="B531" s="90" t="s">
        <v>370</v>
      </c>
      <c r="C531" s="46"/>
      <c r="D531" s="46"/>
      <c r="E531" s="46"/>
      <c r="F531" s="46"/>
      <c r="G531" s="47"/>
    </row>
    <row r="532" spans="1:15" outlineLevel="1" x14ac:dyDescent="0.15">
      <c r="B532" s="90" t="s">
        <v>371</v>
      </c>
      <c r="C532" s="46"/>
      <c r="D532" s="46"/>
      <c r="E532" s="46"/>
      <c r="F532" s="46"/>
      <c r="G532" s="47"/>
    </row>
    <row r="533" spans="1:15" outlineLevel="1" x14ac:dyDescent="0.15">
      <c r="B533" s="90" t="s">
        <v>372</v>
      </c>
      <c r="C533" s="46"/>
      <c r="D533" s="46"/>
      <c r="E533" s="46"/>
      <c r="F533" s="46"/>
      <c r="G533" s="47"/>
    </row>
    <row r="534" spans="1:15" outlineLevel="1" x14ac:dyDescent="0.15">
      <c r="B534" s="90" t="s">
        <v>193</v>
      </c>
      <c r="C534" s="46"/>
      <c r="D534" s="46"/>
      <c r="E534" s="46"/>
      <c r="F534" s="46"/>
      <c r="G534" s="47"/>
    </row>
    <row r="535" spans="1:15" ht="15.65" outlineLevel="1" thickBot="1" x14ac:dyDescent="0.2">
      <c r="A535" s="6"/>
      <c r="B535" s="39" t="s">
        <v>799</v>
      </c>
      <c r="C535" s="33"/>
      <c r="D535" s="33"/>
      <c r="E535" s="33"/>
      <c r="F535" s="33"/>
      <c r="G535" s="34"/>
    </row>
    <row r="536" spans="1:15" outlineLevel="1" x14ac:dyDescent="0.15">
      <c r="A536" s="6"/>
    </row>
    <row r="537" spans="1:15" ht="15.65" outlineLevel="1" thickBot="1" x14ac:dyDescent="0.2">
      <c r="A537" s="6"/>
    </row>
    <row r="538" spans="1:15" x14ac:dyDescent="0.15">
      <c r="A538" s="6"/>
      <c r="B538" s="7" t="s">
        <v>850</v>
      </c>
      <c r="C538" s="8" t="s">
        <v>951</v>
      </c>
      <c r="D538" s="9" t="s">
        <v>946</v>
      </c>
      <c r="E538" s="8" t="s">
        <v>211</v>
      </c>
      <c r="F538" s="9" t="s">
        <v>829</v>
      </c>
      <c r="G538" s="10" t="s">
        <v>1180</v>
      </c>
    </row>
    <row r="539" spans="1:15" outlineLevel="1" x14ac:dyDescent="0.15">
      <c r="A539" s="6"/>
      <c r="B539" s="11" t="s">
        <v>852</v>
      </c>
      <c r="C539" s="12" t="s">
        <v>841</v>
      </c>
      <c r="D539" s="13" t="s">
        <v>831</v>
      </c>
      <c r="E539" s="12" t="s">
        <v>1181</v>
      </c>
      <c r="F539" s="13" t="s">
        <v>901</v>
      </c>
      <c r="G539" s="14"/>
    </row>
    <row r="540" spans="1:15" ht="15.65" outlineLevel="1" thickBot="1" x14ac:dyDescent="0.2">
      <c r="A540" s="6"/>
      <c r="B540" s="15" t="s">
        <v>847</v>
      </c>
      <c r="C540" s="16"/>
      <c r="D540" s="17" t="s">
        <v>842</v>
      </c>
      <c r="E540" s="16"/>
      <c r="F540" s="18" t="s">
        <v>905</v>
      </c>
      <c r="G540" s="19" t="s">
        <v>903</v>
      </c>
    </row>
    <row r="541" spans="1:15" outlineLevel="1" x14ac:dyDescent="0.15">
      <c r="A541" s="6"/>
      <c r="B541" s="116" t="s">
        <v>11</v>
      </c>
      <c r="C541" s="117"/>
      <c r="D541" s="117"/>
      <c r="E541" s="117"/>
      <c r="F541" s="117"/>
      <c r="G541" s="118"/>
    </row>
    <row r="542" spans="1:15" outlineLevel="1" x14ac:dyDescent="0.15">
      <c r="A542" s="6"/>
      <c r="B542" s="20" t="s">
        <v>12</v>
      </c>
      <c r="C542" s="21" t="s">
        <v>13</v>
      </c>
      <c r="D542" s="21" t="s">
        <v>14</v>
      </c>
      <c r="E542" s="21" t="s">
        <v>15</v>
      </c>
      <c r="F542" s="21"/>
      <c r="G542" s="22" t="s">
        <v>16</v>
      </c>
    </row>
    <row r="543" spans="1:15" outlineLevel="1" x14ac:dyDescent="0.15">
      <c r="A543" s="6"/>
      <c r="B543" s="54" t="s">
        <v>17</v>
      </c>
      <c r="C543" s="55" t="s">
        <v>883</v>
      </c>
      <c r="D543" s="55" t="s">
        <v>233</v>
      </c>
      <c r="E543" s="55" t="s">
        <v>833</v>
      </c>
      <c r="F543" s="55" t="s">
        <v>834</v>
      </c>
      <c r="G543" s="56" t="s">
        <v>1048</v>
      </c>
      <c r="J543" s="5" t="s">
        <v>230</v>
      </c>
      <c r="K543" s="5" t="s">
        <v>231</v>
      </c>
      <c r="L543" s="5" t="s">
        <v>276</v>
      </c>
      <c r="M543" s="5" t="s">
        <v>233</v>
      </c>
      <c r="N543" s="5">
        <v>1331</v>
      </c>
      <c r="O543" s="5">
        <v>32</v>
      </c>
    </row>
    <row r="544" spans="1:15" outlineLevel="1" x14ac:dyDescent="0.15">
      <c r="A544" s="6"/>
      <c r="B544" s="54" t="s">
        <v>18</v>
      </c>
      <c r="C544" s="55" t="s">
        <v>1038</v>
      </c>
      <c r="D544" s="55" t="s">
        <v>233</v>
      </c>
      <c r="E544" s="55">
        <v>0</v>
      </c>
      <c r="F544" s="55" t="s">
        <v>867</v>
      </c>
      <c r="G544" s="56" t="s">
        <v>895</v>
      </c>
      <c r="J544" s="5" t="s">
        <v>279</v>
      </c>
      <c r="K544" s="5" t="s">
        <v>280</v>
      </c>
      <c r="L544" s="5" t="s">
        <v>281</v>
      </c>
      <c r="M544" s="5" t="s">
        <v>278</v>
      </c>
      <c r="N544" s="5">
        <v>1780</v>
      </c>
      <c r="O544" s="5">
        <v>32</v>
      </c>
    </row>
    <row r="545" spans="1:15" outlineLevel="1" x14ac:dyDescent="0.15">
      <c r="A545" s="6"/>
      <c r="B545" s="23" t="s">
        <v>86</v>
      </c>
      <c r="C545" s="24" t="s">
        <v>1033</v>
      </c>
      <c r="D545" s="24" t="s">
        <v>233</v>
      </c>
      <c r="E545" s="24">
        <v>0</v>
      </c>
      <c r="F545" s="24" t="s">
        <v>867</v>
      </c>
      <c r="G545" s="25" t="s">
        <v>925</v>
      </c>
      <c r="J545" s="5" t="s">
        <v>268</v>
      </c>
      <c r="K545" s="5" t="s">
        <v>269</v>
      </c>
      <c r="L545" s="5" t="s">
        <v>270</v>
      </c>
      <c r="M545" s="5" t="s">
        <v>267</v>
      </c>
      <c r="N545" s="5">
        <v>1222</v>
      </c>
      <c r="O545" s="5">
        <v>32</v>
      </c>
    </row>
    <row r="546" spans="1:15" outlineLevel="1" x14ac:dyDescent="0.15">
      <c r="A546" s="6"/>
      <c r="B546" s="54" t="s">
        <v>87</v>
      </c>
      <c r="C546" s="55" t="s">
        <v>863</v>
      </c>
      <c r="D546" s="55" t="s">
        <v>233</v>
      </c>
      <c r="E546" s="55">
        <v>0</v>
      </c>
      <c r="F546" s="55" t="s">
        <v>867</v>
      </c>
      <c r="G546" s="56"/>
      <c r="J546" s="5" t="s">
        <v>307</v>
      </c>
      <c r="K546" s="5" t="s">
        <v>308</v>
      </c>
      <c r="L546" s="5" t="s">
        <v>309</v>
      </c>
      <c r="M546" s="5" t="s">
        <v>306</v>
      </c>
      <c r="N546" s="5">
        <v>2926</v>
      </c>
      <c r="O546" s="5">
        <v>32</v>
      </c>
    </row>
    <row r="547" spans="1:15" outlineLevel="1" x14ac:dyDescent="0.15">
      <c r="A547" s="6"/>
      <c r="B547" s="26" t="s">
        <v>3</v>
      </c>
      <c r="C547" s="24" t="s">
        <v>860</v>
      </c>
      <c r="D547" s="24" t="s">
        <v>233</v>
      </c>
      <c r="E547" s="24">
        <v>0</v>
      </c>
      <c r="F547" s="24" t="s">
        <v>865</v>
      </c>
      <c r="G547" s="25" t="s">
        <v>929</v>
      </c>
      <c r="J547" s="5" t="s">
        <v>272</v>
      </c>
      <c r="K547" s="5" t="s">
        <v>273</v>
      </c>
      <c r="L547" s="5" t="s">
        <v>275</v>
      </c>
      <c r="M547" s="5" t="s">
        <v>271</v>
      </c>
      <c r="N547" s="5">
        <v>2431</v>
      </c>
      <c r="O547" s="5">
        <v>32</v>
      </c>
    </row>
    <row r="548" spans="1:15" outlineLevel="1" x14ac:dyDescent="0.15">
      <c r="A548" s="6"/>
      <c r="B548" s="27" t="s">
        <v>88</v>
      </c>
      <c r="C548" s="24" t="s">
        <v>832</v>
      </c>
      <c r="D548" s="24" t="s">
        <v>233</v>
      </c>
      <c r="E548" s="24">
        <v>0</v>
      </c>
      <c r="F548" s="24" t="s">
        <v>867</v>
      </c>
      <c r="G548" s="25"/>
      <c r="J548" s="5" t="s">
        <v>307</v>
      </c>
      <c r="K548" s="5" t="s">
        <v>308</v>
      </c>
      <c r="L548" s="5" t="s">
        <v>309</v>
      </c>
      <c r="M548" s="5" t="s">
        <v>306</v>
      </c>
      <c r="N548" s="5">
        <v>1845</v>
      </c>
      <c r="O548" s="5">
        <v>32</v>
      </c>
    </row>
    <row r="549" spans="1:15" outlineLevel="1" x14ac:dyDescent="0.15">
      <c r="A549" s="6"/>
      <c r="B549" s="26" t="s">
        <v>89</v>
      </c>
      <c r="C549" s="24" t="s">
        <v>884</v>
      </c>
      <c r="D549" s="24" t="s">
        <v>233</v>
      </c>
      <c r="E549" s="24">
        <v>0</v>
      </c>
      <c r="F549" s="24" t="s">
        <v>867</v>
      </c>
      <c r="G549" s="25"/>
      <c r="J549" s="5" t="s">
        <v>307</v>
      </c>
      <c r="K549" s="5" t="s">
        <v>308</v>
      </c>
      <c r="L549" s="5" t="s">
        <v>309</v>
      </c>
      <c r="M549" s="5" t="s">
        <v>306</v>
      </c>
      <c r="N549" s="5">
        <v>1731</v>
      </c>
      <c r="O549" s="5">
        <v>32</v>
      </c>
    </row>
    <row r="550" spans="1:15" outlineLevel="1" x14ac:dyDescent="0.15">
      <c r="A550" s="28"/>
      <c r="B550" s="27" t="s">
        <v>4</v>
      </c>
      <c r="C550" s="29" t="s">
        <v>861</v>
      </c>
      <c r="D550" s="29" t="s">
        <v>233</v>
      </c>
      <c r="E550" s="29">
        <v>0</v>
      </c>
      <c r="F550" s="29" t="s">
        <v>865</v>
      </c>
      <c r="G550" s="30"/>
      <c r="J550" s="5" t="s">
        <v>295</v>
      </c>
      <c r="K550" s="5" t="s">
        <v>296</v>
      </c>
      <c r="L550" s="5" t="s">
        <v>297</v>
      </c>
      <c r="M550" s="5" t="s">
        <v>294</v>
      </c>
      <c r="N550" s="5">
        <v>1473</v>
      </c>
      <c r="O550" s="5">
        <v>32</v>
      </c>
    </row>
    <row r="551" spans="1:15" ht="16.5" customHeight="1" outlineLevel="1" x14ac:dyDescent="0.15">
      <c r="A551" s="28"/>
      <c r="B551" s="27" t="s">
        <v>48</v>
      </c>
      <c r="C551" s="29" t="s">
        <v>1034</v>
      </c>
      <c r="D551" s="29" t="s">
        <v>233</v>
      </c>
      <c r="E551" s="29">
        <v>0</v>
      </c>
      <c r="F551" s="29" t="s">
        <v>865</v>
      </c>
      <c r="G551" s="30" t="s">
        <v>935</v>
      </c>
      <c r="J551" s="5" t="s">
        <v>336</v>
      </c>
      <c r="K551" s="5" t="s">
        <v>337</v>
      </c>
      <c r="L551" s="5" t="s">
        <v>338</v>
      </c>
      <c r="M551" s="5" t="s">
        <v>335</v>
      </c>
      <c r="N551" s="5">
        <v>2479</v>
      </c>
      <c r="O551" s="5">
        <v>32</v>
      </c>
    </row>
    <row r="552" spans="1:15" outlineLevel="1" x14ac:dyDescent="0.15">
      <c r="A552" s="6"/>
      <c r="B552" s="23" t="s">
        <v>10</v>
      </c>
      <c r="C552" s="24" t="s">
        <v>866</v>
      </c>
      <c r="D552" s="24" t="s">
        <v>835</v>
      </c>
      <c r="E552" s="24">
        <v>0</v>
      </c>
      <c r="F552" s="24" t="s">
        <v>867</v>
      </c>
      <c r="G552" s="25"/>
      <c r="J552" s="5" t="s">
        <v>242</v>
      </c>
      <c r="K552" s="5" t="s">
        <v>243</v>
      </c>
      <c r="L552" s="5" t="s">
        <v>244</v>
      </c>
      <c r="M552" s="5" t="s">
        <v>245</v>
      </c>
      <c r="N552" s="5">
        <v>1155</v>
      </c>
      <c r="O552" s="5">
        <v>18</v>
      </c>
    </row>
    <row r="553" spans="1:15" outlineLevel="1" x14ac:dyDescent="0.15">
      <c r="A553" s="6"/>
      <c r="B553" s="31" t="s">
        <v>23</v>
      </c>
      <c r="C553" s="12" t="s">
        <v>890</v>
      </c>
      <c r="D553" s="12" t="s">
        <v>233</v>
      </c>
      <c r="E553" s="12" t="s">
        <v>833</v>
      </c>
      <c r="F553" s="12" t="s">
        <v>834</v>
      </c>
      <c r="G553" s="14"/>
      <c r="J553" s="5" t="s">
        <v>287</v>
      </c>
      <c r="K553" s="5" t="s">
        <v>288</v>
      </c>
      <c r="L553" s="5" t="s">
        <v>289</v>
      </c>
      <c r="M553" s="5" t="s">
        <v>286</v>
      </c>
      <c r="N553" s="5">
        <v>1413</v>
      </c>
      <c r="O553" s="5">
        <v>32</v>
      </c>
    </row>
    <row r="554" spans="1:15" outlineLevel="1" x14ac:dyDescent="0.15">
      <c r="A554" s="6"/>
      <c r="B554" s="31" t="s">
        <v>348</v>
      </c>
      <c r="C554" s="12" t="s">
        <v>862</v>
      </c>
      <c r="D554" s="12" t="s">
        <v>1036</v>
      </c>
      <c r="E554" s="12" t="s">
        <v>878</v>
      </c>
      <c r="F554" s="12"/>
      <c r="G554" s="14"/>
      <c r="J554" s="5" t="s">
        <v>235</v>
      </c>
      <c r="K554" s="5" t="s">
        <v>237</v>
      </c>
      <c r="L554" s="5" t="s">
        <v>238</v>
      </c>
      <c r="M554" s="5" t="s">
        <v>235</v>
      </c>
      <c r="N554" s="5">
        <v>1142</v>
      </c>
      <c r="O554" s="5">
        <v>255</v>
      </c>
    </row>
    <row r="555" spans="1:15" ht="15.65" outlineLevel="1" thickBot="1" x14ac:dyDescent="0.2">
      <c r="A555" s="6"/>
      <c r="B555" s="31" t="s">
        <v>443</v>
      </c>
      <c r="C555" s="33" t="s">
        <v>927</v>
      </c>
      <c r="D555" s="33" t="s">
        <v>233</v>
      </c>
      <c r="E555" s="33">
        <v>0</v>
      </c>
      <c r="F555" s="33" t="s">
        <v>867</v>
      </c>
      <c r="G555" s="34" t="s">
        <v>1130</v>
      </c>
    </row>
    <row r="556" spans="1:15" outlineLevel="1" x14ac:dyDescent="0.15">
      <c r="A556" s="6"/>
      <c r="B556" s="131" t="s">
        <v>19</v>
      </c>
      <c r="C556" s="132"/>
      <c r="D556" s="132"/>
      <c r="E556" s="132"/>
      <c r="F556" s="132"/>
      <c r="G556" s="133"/>
    </row>
    <row r="557" spans="1:15" outlineLevel="1" x14ac:dyDescent="0.15">
      <c r="A557" s="6"/>
      <c r="B557" s="20" t="s">
        <v>12</v>
      </c>
      <c r="C557" s="21" t="s">
        <v>13</v>
      </c>
      <c r="D557" s="21" t="s">
        <v>14</v>
      </c>
      <c r="E557" s="21" t="s">
        <v>15</v>
      </c>
      <c r="F557" s="21"/>
      <c r="G557" s="22" t="s">
        <v>16</v>
      </c>
    </row>
    <row r="558" spans="1:15" outlineLevel="1" x14ac:dyDescent="0.15">
      <c r="A558" s="6"/>
      <c r="B558" s="26" t="s">
        <v>619</v>
      </c>
      <c r="C558" s="12" t="s">
        <v>961</v>
      </c>
      <c r="D558" s="12" t="s">
        <v>892</v>
      </c>
      <c r="E558" s="12">
        <v>0</v>
      </c>
      <c r="F558" s="12"/>
      <c r="G558" s="14"/>
    </row>
    <row r="559" spans="1:15" outlineLevel="1" x14ac:dyDescent="0.15">
      <c r="A559" s="6"/>
      <c r="B559" s="27" t="s">
        <v>620</v>
      </c>
      <c r="C559" s="12" t="s">
        <v>931</v>
      </c>
      <c r="D559" s="12" t="s">
        <v>233</v>
      </c>
      <c r="E559" s="12">
        <v>0</v>
      </c>
      <c r="F559" s="12"/>
      <c r="G559" s="14"/>
    </row>
    <row r="560" spans="1:15" outlineLevel="1" x14ac:dyDescent="0.15">
      <c r="A560" s="6"/>
      <c r="B560" s="27" t="s">
        <v>621</v>
      </c>
      <c r="C560" s="12" t="s">
        <v>845</v>
      </c>
      <c r="D560" s="12" t="s">
        <v>233</v>
      </c>
      <c r="E560" s="12">
        <v>0</v>
      </c>
      <c r="F560" s="12"/>
      <c r="G560" s="14"/>
    </row>
    <row r="561" spans="1:7" outlineLevel="1" x14ac:dyDescent="0.15">
      <c r="A561" s="6"/>
      <c r="B561" s="27" t="s">
        <v>622</v>
      </c>
      <c r="C561" s="12" t="s">
        <v>1138</v>
      </c>
      <c r="D561" s="12" t="s">
        <v>233</v>
      </c>
      <c r="E561" s="12">
        <v>0</v>
      </c>
      <c r="F561" s="12"/>
      <c r="G561" s="14"/>
    </row>
    <row r="562" spans="1:7" outlineLevel="1" x14ac:dyDescent="0.15">
      <c r="A562" s="6"/>
      <c r="B562" s="27" t="s">
        <v>817</v>
      </c>
      <c r="C562" s="12" t="s">
        <v>1139</v>
      </c>
      <c r="D562" s="12" t="s">
        <v>920</v>
      </c>
      <c r="E562" s="12" t="s">
        <v>878</v>
      </c>
      <c r="F562" s="12"/>
      <c r="G562" s="14" t="s">
        <v>918</v>
      </c>
    </row>
    <row r="563" spans="1:7" outlineLevel="1" x14ac:dyDescent="0.15">
      <c r="A563" s="6"/>
      <c r="B563" s="27" t="s">
        <v>623</v>
      </c>
      <c r="C563" s="12" t="s">
        <v>1140</v>
      </c>
      <c r="D563" s="12" t="s">
        <v>233</v>
      </c>
      <c r="E563" s="12">
        <v>0</v>
      </c>
      <c r="F563" s="12"/>
      <c r="G563" s="14"/>
    </row>
    <row r="564" spans="1:7" outlineLevel="1" x14ac:dyDescent="0.15">
      <c r="A564" s="6"/>
      <c r="B564" s="27" t="s">
        <v>624</v>
      </c>
      <c r="C564" s="12" t="s">
        <v>1141</v>
      </c>
      <c r="D564" s="12" t="s">
        <v>835</v>
      </c>
      <c r="E564" s="12">
        <v>0</v>
      </c>
      <c r="F564" s="12"/>
      <c r="G564" s="14"/>
    </row>
    <row r="565" spans="1:7" outlineLevel="1" x14ac:dyDescent="0.15">
      <c r="A565" s="6"/>
      <c r="B565" s="27" t="s">
        <v>625</v>
      </c>
      <c r="C565" s="12" t="s">
        <v>1142</v>
      </c>
      <c r="D565" s="12" t="s">
        <v>835</v>
      </c>
      <c r="E565" s="12">
        <v>0</v>
      </c>
      <c r="F565" s="12" t="s">
        <v>867</v>
      </c>
      <c r="G565" s="14"/>
    </row>
    <row r="566" spans="1:7" outlineLevel="1" x14ac:dyDescent="0.15">
      <c r="A566" s="6"/>
      <c r="B566" s="27" t="s">
        <v>626</v>
      </c>
      <c r="C566" s="12" t="s">
        <v>1143</v>
      </c>
      <c r="D566" s="12" t="s">
        <v>835</v>
      </c>
      <c r="E566" s="12">
        <v>0</v>
      </c>
      <c r="F566" s="12"/>
      <c r="G566" s="14"/>
    </row>
    <row r="567" spans="1:7" outlineLevel="1" x14ac:dyDescent="0.15">
      <c r="A567" s="6"/>
      <c r="B567" s="27" t="s">
        <v>627</v>
      </c>
      <c r="C567" s="12" t="s">
        <v>924</v>
      </c>
      <c r="D567" s="12" t="s">
        <v>835</v>
      </c>
      <c r="E567" s="12">
        <v>0</v>
      </c>
      <c r="F567" s="12"/>
      <c r="G567" s="14"/>
    </row>
    <row r="568" spans="1:7" outlineLevel="1" x14ac:dyDescent="0.15">
      <c r="A568" s="6"/>
      <c r="B568" s="27" t="s">
        <v>809</v>
      </c>
      <c r="C568" s="12" t="s">
        <v>932</v>
      </c>
      <c r="D568" s="12" t="s">
        <v>876</v>
      </c>
      <c r="E568" s="12">
        <v>0</v>
      </c>
      <c r="F568" s="12" t="s">
        <v>867</v>
      </c>
      <c r="G568" s="14"/>
    </row>
    <row r="569" spans="1:7" outlineLevel="1" x14ac:dyDescent="0.15">
      <c r="A569" s="6"/>
      <c r="B569" s="27" t="s">
        <v>628</v>
      </c>
      <c r="C569" s="12" t="s">
        <v>846</v>
      </c>
      <c r="D569" s="12" t="s">
        <v>876</v>
      </c>
      <c r="E569" s="12">
        <v>0</v>
      </c>
      <c r="F569" s="12"/>
      <c r="G569" s="14"/>
    </row>
    <row r="570" spans="1:7" outlineLevel="1" x14ac:dyDescent="0.15">
      <c r="A570" s="6"/>
      <c r="B570" s="27" t="s">
        <v>629</v>
      </c>
      <c r="C570" s="12" t="s">
        <v>1144</v>
      </c>
      <c r="D570" s="12" t="s">
        <v>1046</v>
      </c>
      <c r="E570" s="12">
        <v>0</v>
      </c>
      <c r="F570" s="12" t="s">
        <v>867</v>
      </c>
      <c r="G570" s="14"/>
    </row>
    <row r="571" spans="1:7" outlineLevel="1" x14ac:dyDescent="0.15">
      <c r="A571" s="6"/>
      <c r="B571" s="23" t="s">
        <v>636</v>
      </c>
      <c r="C571" s="12" t="s">
        <v>1146</v>
      </c>
      <c r="D571" s="12" t="s">
        <v>233</v>
      </c>
      <c r="E571" s="12">
        <v>1</v>
      </c>
      <c r="F571" s="12"/>
      <c r="G571" s="14"/>
    </row>
    <row r="572" spans="1:7" ht="16.5" customHeight="1" outlineLevel="1" x14ac:dyDescent="0.15">
      <c r="A572" s="6"/>
      <c r="B572" s="31"/>
      <c r="C572" s="12"/>
      <c r="D572" s="12"/>
      <c r="E572" s="12"/>
      <c r="F572" s="12"/>
      <c r="G572" s="14"/>
    </row>
    <row r="573" spans="1:7" ht="15.65" outlineLevel="1" thickBot="1" x14ac:dyDescent="0.2">
      <c r="A573" s="6"/>
      <c r="B573" s="31"/>
      <c r="C573" s="12"/>
      <c r="D573" s="12"/>
      <c r="E573" s="12"/>
      <c r="F573" s="12"/>
      <c r="G573" s="14"/>
    </row>
    <row r="574" spans="1:7" outlineLevel="1" x14ac:dyDescent="0.15">
      <c r="A574" s="6"/>
      <c r="B574" s="116" t="s">
        <v>20</v>
      </c>
      <c r="C574" s="117"/>
      <c r="D574" s="117"/>
      <c r="E574" s="117"/>
      <c r="F574" s="117"/>
      <c r="G574" s="118"/>
    </row>
    <row r="575" spans="1:7" outlineLevel="1" x14ac:dyDescent="0.15">
      <c r="B575" s="91"/>
      <c r="C575" s="29"/>
      <c r="D575" s="29"/>
      <c r="E575" s="29"/>
      <c r="F575" s="29"/>
      <c r="G575" s="30"/>
    </row>
    <row r="576" spans="1:7" outlineLevel="1" x14ac:dyDescent="0.15">
      <c r="A576" s="6"/>
      <c r="B576" s="84" t="s">
        <v>444</v>
      </c>
      <c r="C576" s="24"/>
      <c r="D576" s="24"/>
      <c r="E576" s="24"/>
      <c r="F576" s="24"/>
      <c r="G576" s="35"/>
    </row>
    <row r="577" spans="1:7" outlineLevel="1" x14ac:dyDescent="0.15">
      <c r="B577" s="91" t="s">
        <v>825</v>
      </c>
      <c r="C577" s="29"/>
      <c r="D577" s="29"/>
      <c r="E577" s="29"/>
      <c r="F577" s="29"/>
      <c r="G577" s="30"/>
    </row>
    <row r="578" spans="1:7" outlineLevel="1" x14ac:dyDescent="0.15">
      <c r="B578" s="90"/>
      <c r="C578" s="46"/>
      <c r="D578" s="46"/>
      <c r="E578" s="46"/>
      <c r="F578" s="46"/>
      <c r="G578" s="47"/>
    </row>
    <row r="579" spans="1:7" outlineLevel="1" x14ac:dyDescent="0.15">
      <c r="B579" s="90" t="s">
        <v>377</v>
      </c>
      <c r="C579" s="46"/>
      <c r="D579" s="46"/>
      <c r="E579" s="46"/>
      <c r="F579" s="46"/>
      <c r="G579" s="47"/>
    </row>
    <row r="580" spans="1:7" outlineLevel="1" x14ac:dyDescent="0.15">
      <c r="B580" s="90" t="s">
        <v>378</v>
      </c>
      <c r="C580" s="46"/>
      <c r="D580" s="46"/>
      <c r="E580" s="46"/>
      <c r="F580" s="46"/>
      <c r="G580" s="47"/>
    </row>
    <row r="581" spans="1:7" outlineLevel="1" x14ac:dyDescent="0.15">
      <c r="B581" s="90" t="s">
        <v>371</v>
      </c>
      <c r="C581" s="46"/>
      <c r="D581" s="46"/>
      <c r="E581" s="46"/>
      <c r="F581" s="46"/>
      <c r="G581" s="47"/>
    </row>
    <row r="582" spans="1:7" outlineLevel="1" x14ac:dyDescent="0.15">
      <c r="B582" s="90" t="s">
        <v>372</v>
      </c>
      <c r="C582" s="46"/>
      <c r="D582" s="46"/>
      <c r="E582" s="46"/>
      <c r="F582" s="46"/>
      <c r="G582" s="47"/>
    </row>
    <row r="583" spans="1:7" outlineLevel="1" x14ac:dyDescent="0.15">
      <c r="B583" s="90"/>
      <c r="C583" s="46"/>
      <c r="D583" s="46"/>
      <c r="E583" s="46"/>
      <c r="F583" s="46"/>
      <c r="G583" s="47"/>
    </row>
    <row r="584" spans="1:7" outlineLevel="1" x14ac:dyDescent="0.15">
      <c r="B584" s="90" t="s">
        <v>192</v>
      </c>
      <c r="C584" s="46"/>
      <c r="D584" s="46"/>
      <c r="E584" s="46"/>
      <c r="F584" s="46"/>
      <c r="G584" s="47"/>
    </row>
    <row r="585" spans="1:7" ht="15.65" outlineLevel="1" thickBot="1" x14ac:dyDescent="0.2">
      <c r="A585" s="6"/>
      <c r="B585" s="39" t="s">
        <v>795</v>
      </c>
      <c r="C585" s="33"/>
      <c r="D585" s="33"/>
      <c r="E585" s="33"/>
      <c r="F585" s="33"/>
      <c r="G585" s="34"/>
    </row>
    <row r="586" spans="1:7" outlineLevel="1" x14ac:dyDescent="0.15">
      <c r="A586" s="6"/>
    </row>
    <row r="587" spans="1:7" ht="15.65" outlineLevel="1" thickBot="1" x14ac:dyDescent="0.2">
      <c r="A587" s="6"/>
    </row>
    <row r="588" spans="1:7" x14ac:dyDescent="0.15">
      <c r="A588" s="6"/>
      <c r="B588" s="7" t="s">
        <v>850</v>
      </c>
      <c r="C588" s="8" t="s">
        <v>952</v>
      </c>
      <c r="D588" s="9" t="s">
        <v>946</v>
      </c>
      <c r="E588" s="8" t="s">
        <v>212</v>
      </c>
      <c r="F588" s="9" t="s">
        <v>829</v>
      </c>
      <c r="G588" s="10" t="s">
        <v>1182</v>
      </c>
    </row>
    <row r="589" spans="1:7" outlineLevel="1" x14ac:dyDescent="0.15">
      <c r="A589" s="6"/>
      <c r="B589" s="11" t="s">
        <v>852</v>
      </c>
      <c r="C589" s="12" t="s">
        <v>841</v>
      </c>
      <c r="D589" s="13" t="s">
        <v>831</v>
      </c>
      <c r="E589" s="12" t="s">
        <v>1183</v>
      </c>
      <c r="F589" s="13" t="s">
        <v>901</v>
      </c>
      <c r="G589" s="14"/>
    </row>
    <row r="590" spans="1:7" ht="15.65" outlineLevel="1" thickBot="1" x14ac:dyDescent="0.2">
      <c r="A590" s="6"/>
      <c r="B590" s="15" t="s">
        <v>847</v>
      </c>
      <c r="C590" s="16"/>
      <c r="D590" s="17" t="s">
        <v>842</v>
      </c>
      <c r="E590" s="16"/>
      <c r="F590" s="18" t="s">
        <v>905</v>
      </c>
      <c r="G590" s="19" t="s">
        <v>903</v>
      </c>
    </row>
    <row r="591" spans="1:7" outlineLevel="1" x14ac:dyDescent="0.15">
      <c r="A591" s="6"/>
      <c r="B591" s="116" t="s">
        <v>34</v>
      </c>
      <c r="C591" s="117"/>
      <c r="D591" s="117"/>
      <c r="E591" s="117"/>
      <c r="F591" s="117"/>
      <c r="G591" s="118"/>
    </row>
    <row r="592" spans="1:7" outlineLevel="1" x14ac:dyDescent="0.15">
      <c r="A592" s="6"/>
      <c r="B592" s="20" t="s">
        <v>35</v>
      </c>
      <c r="C592" s="21" t="s">
        <v>36</v>
      </c>
      <c r="D592" s="21" t="s">
        <v>37</v>
      </c>
      <c r="E592" s="21" t="s">
        <v>38</v>
      </c>
      <c r="F592" s="21"/>
      <c r="G592" s="22" t="s">
        <v>39</v>
      </c>
    </row>
    <row r="593" spans="1:15" outlineLevel="1" x14ac:dyDescent="0.15">
      <c r="A593" s="6"/>
      <c r="B593" s="23" t="s">
        <v>24</v>
      </c>
      <c r="C593" s="55" t="s">
        <v>1037</v>
      </c>
      <c r="D593" s="55" t="s">
        <v>892</v>
      </c>
      <c r="E593" s="55">
        <v>0</v>
      </c>
      <c r="F593" s="55" t="s">
        <v>867</v>
      </c>
      <c r="G593" s="56"/>
      <c r="J593" s="5" t="s">
        <v>230</v>
      </c>
      <c r="K593" s="5" t="s">
        <v>231</v>
      </c>
      <c r="L593" s="5" t="s">
        <v>276</v>
      </c>
      <c r="M593" s="5" t="s">
        <v>233</v>
      </c>
      <c r="N593" s="5">
        <v>1331</v>
      </c>
      <c r="O593" s="5">
        <v>32</v>
      </c>
    </row>
    <row r="594" spans="1:15" outlineLevel="1" x14ac:dyDescent="0.15">
      <c r="A594" s="6"/>
      <c r="B594" s="23" t="s">
        <v>388</v>
      </c>
      <c r="C594" s="24" t="s">
        <v>863</v>
      </c>
      <c r="D594" s="24" t="s">
        <v>233</v>
      </c>
      <c r="E594" s="24">
        <v>0</v>
      </c>
      <c r="F594" s="24" t="s">
        <v>867</v>
      </c>
      <c r="G594" s="23"/>
      <c r="J594" s="5" t="s">
        <v>317</v>
      </c>
      <c r="K594" s="5" t="s">
        <v>318</v>
      </c>
      <c r="L594" s="5" t="s">
        <v>319</v>
      </c>
      <c r="M594" s="5" t="s">
        <v>320</v>
      </c>
      <c r="N594" s="5">
        <v>1818</v>
      </c>
      <c r="O594" s="5">
        <v>64</v>
      </c>
    </row>
    <row r="595" spans="1:15" outlineLevel="1" x14ac:dyDescent="0.15">
      <c r="A595" s="6"/>
      <c r="B595" s="27" t="s">
        <v>88</v>
      </c>
      <c r="C595" s="24" t="s">
        <v>832</v>
      </c>
      <c r="D595" s="24" t="s">
        <v>233</v>
      </c>
      <c r="E595" s="24">
        <v>0</v>
      </c>
      <c r="F595" s="24" t="s">
        <v>867</v>
      </c>
      <c r="G595" s="25"/>
      <c r="J595" s="5" t="s">
        <v>230</v>
      </c>
      <c r="K595" s="5" t="s">
        <v>231</v>
      </c>
      <c r="L595" s="5" t="s">
        <v>270</v>
      </c>
      <c r="M595" s="5" t="s">
        <v>256</v>
      </c>
      <c r="N595" s="5">
        <v>1222</v>
      </c>
      <c r="O595" s="5">
        <v>32</v>
      </c>
    </row>
    <row r="596" spans="1:15" outlineLevel="1" x14ac:dyDescent="0.15">
      <c r="A596" s="6"/>
      <c r="B596" s="26" t="s">
        <v>89</v>
      </c>
      <c r="C596" s="55" t="s">
        <v>884</v>
      </c>
      <c r="D596" s="55" t="s">
        <v>233</v>
      </c>
      <c r="E596" s="55">
        <v>0</v>
      </c>
      <c r="F596" s="55" t="s">
        <v>867</v>
      </c>
      <c r="G596" s="56"/>
      <c r="J596" s="5" t="s">
        <v>230</v>
      </c>
      <c r="K596" s="5" t="s">
        <v>231</v>
      </c>
      <c r="L596" s="5" t="s">
        <v>276</v>
      </c>
      <c r="M596" s="5" t="s">
        <v>306</v>
      </c>
      <c r="N596" s="5">
        <v>2926</v>
      </c>
      <c r="O596" s="5">
        <v>32</v>
      </c>
    </row>
    <row r="597" spans="1:15" outlineLevel="1" x14ac:dyDescent="0.15">
      <c r="A597" s="6"/>
      <c r="B597" s="27" t="s">
        <v>4</v>
      </c>
      <c r="C597" s="24" t="s">
        <v>861</v>
      </c>
      <c r="D597" s="24" t="s">
        <v>233</v>
      </c>
      <c r="E597" s="24">
        <v>0</v>
      </c>
      <c r="F597" s="24" t="s">
        <v>865</v>
      </c>
      <c r="G597" s="25"/>
      <c r="J597" s="5" t="s">
        <v>272</v>
      </c>
      <c r="K597" s="5" t="s">
        <v>231</v>
      </c>
      <c r="L597" s="5" t="s">
        <v>275</v>
      </c>
      <c r="M597" s="5" t="s">
        <v>271</v>
      </c>
      <c r="N597" s="5">
        <v>2431</v>
      </c>
      <c r="O597" s="5">
        <v>32</v>
      </c>
    </row>
    <row r="598" spans="1:15" outlineLevel="1" x14ac:dyDescent="0.15">
      <c r="A598" s="6"/>
      <c r="B598" s="27" t="s">
        <v>48</v>
      </c>
      <c r="C598" s="24" t="s">
        <v>1034</v>
      </c>
      <c r="D598" s="24" t="s">
        <v>233</v>
      </c>
      <c r="E598" s="24">
        <v>0</v>
      </c>
      <c r="F598" s="24" t="s">
        <v>865</v>
      </c>
      <c r="G598" s="25" t="s">
        <v>935</v>
      </c>
      <c r="J598" s="5" t="s">
        <v>230</v>
      </c>
      <c r="K598" s="5" t="s">
        <v>231</v>
      </c>
      <c r="L598" s="5" t="s">
        <v>276</v>
      </c>
      <c r="M598" s="5" t="s">
        <v>306</v>
      </c>
      <c r="N598" s="5">
        <v>1845</v>
      </c>
      <c r="O598" s="5">
        <v>32</v>
      </c>
    </row>
    <row r="599" spans="1:15" outlineLevel="1" x14ac:dyDescent="0.15">
      <c r="A599" s="6"/>
      <c r="B599" s="23" t="s">
        <v>10</v>
      </c>
      <c r="C599" s="24" t="s">
        <v>866</v>
      </c>
      <c r="D599" s="24" t="s">
        <v>835</v>
      </c>
      <c r="E599" s="24">
        <v>0</v>
      </c>
      <c r="F599" s="24" t="s">
        <v>867</v>
      </c>
      <c r="G599" s="25"/>
      <c r="J599" s="5" t="s">
        <v>230</v>
      </c>
      <c r="K599" s="5" t="s">
        <v>231</v>
      </c>
      <c r="L599" s="5" t="s">
        <v>276</v>
      </c>
      <c r="M599" s="5" t="s">
        <v>306</v>
      </c>
      <c r="N599" s="5">
        <v>1731</v>
      </c>
      <c r="O599" s="5">
        <v>32</v>
      </c>
    </row>
    <row r="600" spans="1:15" outlineLevel="1" x14ac:dyDescent="0.15">
      <c r="A600" s="28"/>
      <c r="B600" s="23" t="s">
        <v>348</v>
      </c>
      <c r="C600" s="29" t="s">
        <v>862</v>
      </c>
      <c r="D600" s="29" t="s">
        <v>1036</v>
      </c>
      <c r="E600" s="29" t="s">
        <v>878</v>
      </c>
      <c r="F600" s="29"/>
      <c r="G600" s="30"/>
      <c r="J600" s="5" t="s">
        <v>295</v>
      </c>
      <c r="K600" s="5" t="s">
        <v>231</v>
      </c>
      <c r="L600" s="5" t="s">
        <v>276</v>
      </c>
      <c r="M600" s="5" t="s">
        <v>294</v>
      </c>
      <c r="N600" s="5">
        <v>1473</v>
      </c>
      <c r="O600" s="5">
        <v>32</v>
      </c>
    </row>
    <row r="601" spans="1:15" ht="15.65" outlineLevel="1" thickBot="1" x14ac:dyDescent="0.2">
      <c r="A601" s="6"/>
      <c r="B601" s="32"/>
      <c r="C601" s="33"/>
      <c r="D601" s="33"/>
      <c r="E601" s="33"/>
      <c r="F601" s="33"/>
      <c r="G601" s="34"/>
    </row>
    <row r="602" spans="1:15" outlineLevel="1" x14ac:dyDescent="0.15">
      <c r="A602" s="6"/>
      <c r="B602" s="131" t="s">
        <v>19</v>
      </c>
      <c r="C602" s="132"/>
      <c r="D602" s="132"/>
      <c r="E602" s="132"/>
      <c r="F602" s="132"/>
      <c r="G602" s="133"/>
    </row>
    <row r="603" spans="1:15" outlineLevel="1" x14ac:dyDescent="0.15">
      <c r="A603" s="6"/>
      <c r="B603" s="20" t="s">
        <v>35</v>
      </c>
      <c r="C603" s="21" t="s">
        <v>36</v>
      </c>
      <c r="D603" s="21" t="s">
        <v>37</v>
      </c>
      <c r="E603" s="21" t="s">
        <v>38</v>
      </c>
      <c r="F603" s="21"/>
      <c r="G603" s="22" t="s">
        <v>39</v>
      </c>
    </row>
    <row r="604" spans="1:15" outlineLevel="1" x14ac:dyDescent="0.15">
      <c r="A604" s="6"/>
      <c r="B604" s="26" t="s">
        <v>619</v>
      </c>
      <c r="C604" s="12" t="s">
        <v>961</v>
      </c>
      <c r="D604" s="12" t="s">
        <v>892</v>
      </c>
      <c r="E604" s="12">
        <v>0</v>
      </c>
      <c r="F604" s="12"/>
      <c r="G604" s="14"/>
    </row>
    <row r="605" spans="1:15" outlineLevel="1" x14ac:dyDescent="0.15">
      <c r="A605" s="6"/>
      <c r="B605" s="27" t="s">
        <v>620</v>
      </c>
      <c r="C605" s="12" t="s">
        <v>931</v>
      </c>
      <c r="D605" s="12" t="s">
        <v>233</v>
      </c>
      <c r="E605" s="12">
        <v>0</v>
      </c>
      <c r="F605" s="12"/>
      <c r="G605" s="14"/>
    </row>
    <row r="606" spans="1:15" outlineLevel="1" x14ac:dyDescent="0.15">
      <c r="A606" s="6"/>
      <c r="B606" s="27" t="s">
        <v>621</v>
      </c>
      <c r="C606" s="12" t="s">
        <v>845</v>
      </c>
      <c r="D606" s="12" t="s">
        <v>233</v>
      </c>
      <c r="E606" s="12">
        <v>0</v>
      </c>
      <c r="F606" s="12"/>
      <c r="G606" s="14"/>
    </row>
    <row r="607" spans="1:15" outlineLevel="1" x14ac:dyDescent="0.15">
      <c r="A607" s="6"/>
      <c r="B607" s="27" t="s">
        <v>622</v>
      </c>
      <c r="C607" s="12" t="s">
        <v>1138</v>
      </c>
      <c r="D607" s="12" t="s">
        <v>233</v>
      </c>
      <c r="E607" s="12">
        <v>0</v>
      </c>
      <c r="F607" s="12"/>
      <c r="G607" s="14"/>
    </row>
    <row r="608" spans="1:15" outlineLevel="1" x14ac:dyDescent="0.15">
      <c r="A608" s="6"/>
      <c r="B608" s="27" t="s">
        <v>817</v>
      </c>
      <c r="C608" s="12" t="s">
        <v>1139</v>
      </c>
      <c r="D608" s="12" t="s">
        <v>920</v>
      </c>
      <c r="E608" s="12" t="s">
        <v>878</v>
      </c>
      <c r="F608" s="12"/>
      <c r="G608" s="14" t="s">
        <v>918</v>
      </c>
    </row>
    <row r="609" spans="1:7" outlineLevel="1" x14ac:dyDescent="0.15">
      <c r="A609" s="6"/>
      <c r="B609" s="27" t="s">
        <v>623</v>
      </c>
      <c r="C609" s="12" t="s">
        <v>1140</v>
      </c>
      <c r="D609" s="12" t="s">
        <v>233</v>
      </c>
      <c r="E609" s="12">
        <v>0</v>
      </c>
      <c r="F609" s="12"/>
      <c r="G609" s="14"/>
    </row>
    <row r="610" spans="1:7" outlineLevel="1" x14ac:dyDescent="0.15">
      <c r="A610" s="6"/>
      <c r="B610" s="27" t="s">
        <v>624</v>
      </c>
      <c r="C610" s="12" t="s">
        <v>1141</v>
      </c>
      <c r="D610" s="12" t="s">
        <v>835</v>
      </c>
      <c r="E610" s="12">
        <v>0</v>
      </c>
      <c r="F610" s="12"/>
      <c r="G610" s="14"/>
    </row>
    <row r="611" spans="1:7" outlineLevel="1" x14ac:dyDescent="0.15">
      <c r="A611" s="6"/>
      <c r="B611" s="27" t="s">
        <v>625</v>
      </c>
      <c r="C611" s="12" t="s">
        <v>1142</v>
      </c>
      <c r="D611" s="12" t="s">
        <v>835</v>
      </c>
      <c r="E611" s="12">
        <v>0</v>
      </c>
      <c r="F611" s="12" t="s">
        <v>867</v>
      </c>
      <c r="G611" s="14"/>
    </row>
    <row r="612" spans="1:7" outlineLevel="1" x14ac:dyDescent="0.15">
      <c r="A612" s="6"/>
      <c r="B612" s="27" t="s">
        <v>626</v>
      </c>
      <c r="C612" s="12" t="s">
        <v>1143</v>
      </c>
      <c r="D612" s="12" t="s">
        <v>835</v>
      </c>
      <c r="E612" s="12">
        <v>0</v>
      </c>
      <c r="F612" s="12"/>
      <c r="G612" s="14"/>
    </row>
    <row r="613" spans="1:7" outlineLevel="1" x14ac:dyDescent="0.15">
      <c r="A613" s="6"/>
      <c r="B613" s="27" t="s">
        <v>627</v>
      </c>
      <c r="C613" s="12" t="s">
        <v>924</v>
      </c>
      <c r="D613" s="12" t="s">
        <v>835</v>
      </c>
      <c r="E613" s="12">
        <v>0</v>
      </c>
      <c r="F613" s="12"/>
      <c r="G613" s="14"/>
    </row>
    <row r="614" spans="1:7" outlineLevel="1" x14ac:dyDescent="0.15">
      <c r="A614" s="6"/>
      <c r="B614" s="27" t="s">
        <v>814</v>
      </c>
      <c r="C614" s="12" t="s">
        <v>932</v>
      </c>
      <c r="D614" s="12" t="s">
        <v>876</v>
      </c>
      <c r="E614" s="12">
        <v>0</v>
      </c>
      <c r="F614" s="12" t="s">
        <v>867</v>
      </c>
      <c r="G614" s="14"/>
    </row>
    <row r="615" spans="1:7" outlineLevel="1" x14ac:dyDescent="0.15">
      <c r="A615" s="6"/>
      <c r="B615" s="27" t="s">
        <v>628</v>
      </c>
      <c r="C615" s="12" t="s">
        <v>846</v>
      </c>
      <c r="D615" s="12" t="s">
        <v>876</v>
      </c>
      <c r="E615" s="12">
        <v>0</v>
      </c>
      <c r="F615" s="12"/>
      <c r="G615" s="14"/>
    </row>
    <row r="616" spans="1:7" outlineLevel="1" x14ac:dyDescent="0.15">
      <c r="A616" s="6"/>
      <c r="B616" s="27" t="s">
        <v>629</v>
      </c>
      <c r="C616" s="12" t="s">
        <v>1144</v>
      </c>
      <c r="D616" s="12" t="s">
        <v>1046</v>
      </c>
      <c r="E616" s="12">
        <v>0</v>
      </c>
      <c r="F616" s="12" t="s">
        <v>867</v>
      </c>
      <c r="G616" s="14"/>
    </row>
    <row r="617" spans="1:7" outlineLevel="1" x14ac:dyDescent="0.15">
      <c r="A617" s="6"/>
      <c r="B617" s="23" t="s">
        <v>636</v>
      </c>
      <c r="C617" s="12" t="s">
        <v>1146</v>
      </c>
      <c r="D617" s="12" t="s">
        <v>233</v>
      </c>
      <c r="E617" s="12">
        <v>1</v>
      </c>
      <c r="F617" s="12"/>
      <c r="G617" s="14"/>
    </row>
    <row r="618" spans="1:7" outlineLevel="1" x14ac:dyDescent="0.15">
      <c r="A618" s="6"/>
      <c r="B618" s="31"/>
      <c r="C618" s="12"/>
      <c r="D618" s="12"/>
      <c r="E618" s="12"/>
      <c r="F618" s="12"/>
      <c r="G618" s="14"/>
    </row>
    <row r="619" spans="1:7" ht="15.65" outlineLevel="1" thickBot="1" x14ac:dyDescent="0.2">
      <c r="A619" s="6"/>
      <c r="B619" s="31"/>
      <c r="C619" s="12"/>
      <c r="D619" s="12"/>
      <c r="E619" s="12"/>
      <c r="F619" s="12"/>
      <c r="G619" s="14"/>
    </row>
    <row r="620" spans="1:7" outlineLevel="1" x14ac:dyDescent="0.15">
      <c r="A620" s="6"/>
      <c r="B620" s="116" t="s">
        <v>43</v>
      </c>
      <c r="C620" s="117"/>
      <c r="D620" s="117"/>
      <c r="E620" s="117"/>
      <c r="F620" s="117"/>
      <c r="G620" s="118"/>
    </row>
    <row r="621" spans="1:7" outlineLevel="1" x14ac:dyDescent="0.15">
      <c r="B621" s="90"/>
      <c r="C621" s="46"/>
      <c r="D621" s="46"/>
      <c r="E621" s="46"/>
      <c r="F621" s="46"/>
      <c r="G621" s="47"/>
    </row>
    <row r="622" spans="1:7" outlineLevel="1" x14ac:dyDescent="0.15">
      <c r="B622" s="90" t="s">
        <v>481</v>
      </c>
      <c r="C622" s="46"/>
      <c r="D622" s="46"/>
      <c r="E622" s="46"/>
      <c r="F622" s="46"/>
      <c r="G622" s="47"/>
    </row>
    <row r="623" spans="1:7" outlineLevel="1" x14ac:dyDescent="0.15">
      <c r="B623" s="27" t="s">
        <v>387</v>
      </c>
      <c r="C623" s="46"/>
      <c r="D623" s="46"/>
      <c r="E623" s="46"/>
      <c r="F623" s="46"/>
      <c r="G623" s="47"/>
    </row>
    <row r="624" spans="1:7" outlineLevel="1" x14ac:dyDescent="0.15">
      <c r="B624" s="27"/>
      <c r="C624" s="46"/>
      <c r="D624" s="46"/>
      <c r="E624" s="46"/>
      <c r="F624" s="46"/>
      <c r="G624" s="47"/>
    </row>
    <row r="625" spans="1:15" outlineLevel="1" x14ac:dyDescent="0.15">
      <c r="A625" s="6"/>
      <c r="B625" s="84" t="s">
        <v>445</v>
      </c>
      <c r="C625" s="24"/>
      <c r="D625" s="24"/>
      <c r="E625" s="24"/>
      <c r="F625" s="24"/>
      <c r="G625" s="35"/>
    </row>
    <row r="626" spans="1:15" outlineLevel="1" x14ac:dyDescent="0.15">
      <c r="B626" s="91" t="s">
        <v>826</v>
      </c>
      <c r="C626" s="29"/>
      <c r="D626" s="29"/>
      <c r="E626" s="29"/>
      <c r="F626" s="29"/>
      <c r="G626" s="30"/>
    </row>
    <row r="627" spans="1:15" outlineLevel="1" x14ac:dyDescent="0.15">
      <c r="B627" s="90"/>
      <c r="C627" s="46"/>
      <c r="D627" s="46"/>
      <c r="E627" s="46"/>
      <c r="F627" s="46"/>
      <c r="G627" s="47"/>
    </row>
    <row r="628" spans="1:15" outlineLevel="1" x14ac:dyDescent="0.15">
      <c r="B628" s="90" t="s">
        <v>478</v>
      </c>
      <c r="C628" s="46"/>
      <c r="D628" s="46"/>
      <c r="E628" s="46"/>
      <c r="F628" s="46"/>
      <c r="G628" s="47"/>
    </row>
    <row r="629" spans="1:15" ht="15.65" outlineLevel="1" thickBot="1" x14ac:dyDescent="0.2">
      <c r="A629" s="6"/>
      <c r="B629" s="39" t="s">
        <v>795</v>
      </c>
      <c r="C629" s="33"/>
      <c r="D629" s="33"/>
      <c r="E629" s="33"/>
      <c r="F629" s="33"/>
      <c r="G629" s="34"/>
    </row>
    <row r="630" spans="1:15" outlineLevel="1" x14ac:dyDescent="0.15">
      <c r="A630" s="6"/>
    </row>
    <row r="631" spans="1:15" ht="15.65" outlineLevel="1" thickBot="1" x14ac:dyDescent="0.2">
      <c r="A631" s="6"/>
    </row>
    <row r="632" spans="1:15" x14ac:dyDescent="0.15">
      <c r="A632" s="6"/>
      <c r="B632" s="7" t="s">
        <v>850</v>
      </c>
      <c r="C632" s="8" t="s">
        <v>1184</v>
      </c>
      <c r="D632" s="9" t="s">
        <v>946</v>
      </c>
      <c r="E632" s="8" t="s">
        <v>213</v>
      </c>
      <c r="F632" s="9" t="s">
        <v>829</v>
      </c>
      <c r="G632" s="10" t="s">
        <v>1185</v>
      </c>
    </row>
    <row r="633" spans="1:15" outlineLevel="1" x14ac:dyDescent="0.15">
      <c r="A633" s="6"/>
      <c r="B633" s="11" t="s">
        <v>852</v>
      </c>
      <c r="C633" s="12" t="s">
        <v>841</v>
      </c>
      <c r="D633" s="13" t="s">
        <v>831</v>
      </c>
      <c r="E633" s="12" t="s">
        <v>953</v>
      </c>
      <c r="F633" s="13" t="s">
        <v>901</v>
      </c>
      <c r="G633" s="14"/>
    </row>
    <row r="634" spans="1:15" ht="15.65" outlineLevel="1" thickBot="1" x14ac:dyDescent="0.2">
      <c r="A634" s="6"/>
      <c r="B634" s="15" t="s">
        <v>847</v>
      </c>
      <c r="C634" s="16"/>
      <c r="D634" s="17" t="s">
        <v>842</v>
      </c>
      <c r="E634" s="16"/>
      <c r="F634" s="18" t="s">
        <v>905</v>
      </c>
      <c r="G634" s="19" t="s">
        <v>903</v>
      </c>
    </row>
    <row r="635" spans="1:15" outlineLevel="1" x14ac:dyDescent="0.15">
      <c r="A635" s="6"/>
      <c r="B635" s="116" t="s">
        <v>11</v>
      </c>
      <c r="C635" s="117"/>
      <c r="D635" s="117"/>
      <c r="E635" s="117"/>
      <c r="F635" s="117"/>
      <c r="G635" s="118"/>
    </row>
    <row r="636" spans="1:15" outlineLevel="1" x14ac:dyDescent="0.15">
      <c r="A636" s="6"/>
      <c r="B636" s="20" t="s">
        <v>12</v>
      </c>
      <c r="C636" s="21" t="s">
        <v>13</v>
      </c>
      <c r="D636" s="21" t="s">
        <v>14</v>
      </c>
      <c r="E636" s="21" t="s">
        <v>15</v>
      </c>
      <c r="F636" s="21"/>
      <c r="G636" s="22" t="s">
        <v>16</v>
      </c>
    </row>
    <row r="637" spans="1:15" outlineLevel="1" x14ac:dyDescent="0.15">
      <c r="A637" s="6"/>
      <c r="B637" s="54" t="s">
        <v>17</v>
      </c>
      <c r="C637" s="55" t="s">
        <v>883</v>
      </c>
      <c r="D637" s="55" t="s">
        <v>233</v>
      </c>
      <c r="E637" s="55" t="s">
        <v>833</v>
      </c>
      <c r="F637" s="55" t="s">
        <v>834</v>
      </c>
      <c r="G637" s="56" t="s">
        <v>1048</v>
      </c>
      <c r="J637" s="5" t="s">
        <v>230</v>
      </c>
      <c r="K637" s="5" t="s">
        <v>231</v>
      </c>
      <c r="L637" s="5" t="s">
        <v>276</v>
      </c>
      <c r="M637" s="5" t="s">
        <v>233</v>
      </c>
      <c r="N637" s="5">
        <v>1331</v>
      </c>
      <c r="O637" s="5">
        <v>32</v>
      </c>
    </row>
    <row r="638" spans="1:15" outlineLevel="1" x14ac:dyDescent="0.15">
      <c r="A638" s="6"/>
      <c r="B638" s="54" t="s">
        <v>18</v>
      </c>
      <c r="C638" s="55" t="s">
        <v>1038</v>
      </c>
      <c r="D638" s="55" t="s">
        <v>233</v>
      </c>
      <c r="E638" s="55">
        <v>0</v>
      </c>
      <c r="F638" s="55" t="s">
        <v>867</v>
      </c>
      <c r="G638" s="56" t="s">
        <v>895</v>
      </c>
      <c r="J638" s="5" t="s">
        <v>279</v>
      </c>
      <c r="K638" s="5" t="s">
        <v>280</v>
      </c>
      <c r="L638" s="5" t="s">
        <v>281</v>
      </c>
      <c r="M638" s="5" t="s">
        <v>278</v>
      </c>
      <c r="N638" s="5">
        <v>1780</v>
      </c>
      <c r="O638" s="5">
        <v>32</v>
      </c>
    </row>
    <row r="639" spans="1:15" outlineLevel="1" x14ac:dyDescent="0.15">
      <c r="A639" s="6"/>
      <c r="B639" s="23" t="s">
        <v>86</v>
      </c>
      <c r="C639" s="24" t="s">
        <v>1033</v>
      </c>
      <c r="D639" s="24" t="s">
        <v>233</v>
      </c>
      <c r="E639" s="24">
        <v>0</v>
      </c>
      <c r="F639" s="24" t="s">
        <v>867</v>
      </c>
      <c r="G639" s="25" t="s">
        <v>925</v>
      </c>
      <c r="J639" s="5" t="s">
        <v>230</v>
      </c>
      <c r="K639" s="5" t="s">
        <v>231</v>
      </c>
      <c r="L639" s="5" t="s">
        <v>270</v>
      </c>
      <c r="M639" s="5" t="s">
        <v>256</v>
      </c>
      <c r="N639" s="5">
        <v>1222</v>
      </c>
      <c r="O639" s="5">
        <v>32</v>
      </c>
    </row>
    <row r="640" spans="1:15" outlineLevel="1" x14ac:dyDescent="0.15">
      <c r="A640" s="6"/>
      <c r="B640" s="54" t="s">
        <v>87</v>
      </c>
      <c r="C640" s="55" t="s">
        <v>863</v>
      </c>
      <c r="D640" s="55" t="s">
        <v>233</v>
      </c>
      <c r="E640" s="55">
        <v>0</v>
      </c>
      <c r="F640" s="55" t="s">
        <v>867</v>
      </c>
      <c r="G640" s="56"/>
      <c r="J640" s="5" t="s">
        <v>230</v>
      </c>
      <c r="K640" s="5" t="s">
        <v>231</v>
      </c>
      <c r="L640" s="5" t="s">
        <v>276</v>
      </c>
      <c r="M640" s="5" t="s">
        <v>306</v>
      </c>
      <c r="N640" s="5">
        <v>2926</v>
      </c>
      <c r="O640" s="5">
        <v>32</v>
      </c>
    </row>
    <row r="641" spans="1:15" outlineLevel="1" x14ac:dyDescent="0.15">
      <c r="A641" s="6"/>
      <c r="B641" s="26" t="s">
        <v>3</v>
      </c>
      <c r="C641" s="24" t="s">
        <v>860</v>
      </c>
      <c r="D641" s="24" t="s">
        <v>233</v>
      </c>
      <c r="E641" s="24">
        <v>0</v>
      </c>
      <c r="F641" s="24" t="s">
        <v>865</v>
      </c>
      <c r="G641" s="25" t="s">
        <v>929</v>
      </c>
      <c r="J641" s="5" t="s">
        <v>272</v>
      </c>
      <c r="K641" s="5" t="s">
        <v>231</v>
      </c>
      <c r="L641" s="5" t="s">
        <v>275</v>
      </c>
      <c r="M641" s="5" t="s">
        <v>271</v>
      </c>
      <c r="N641" s="5">
        <v>2431</v>
      </c>
      <c r="O641" s="5">
        <v>32</v>
      </c>
    </row>
    <row r="642" spans="1:15" outlineLevel="1" x14ac:dyDescent="0.15">
      <c r="A642" s="6"/>
      <c r="B642" s="27" t="s">
        <v>88</v>
      </c>
      <c r="C642" s="24" t="s">
        <v>832</v>
      </c>
      <c r="D642" s="24" t="s">
        <v>233</v>
      </c>
      <c r="E642" s="24">
        <v>0</v>
      </c>
      <c r="F642" s="24" t="s">
        <v>867</v>
      </c>
      <c r="G642" s="25"/>
      <c r="J642" s="5" t="s">
        <v>230</v>
      </c>
      <c r="K642" s="5" t="s">
        <v>231</v>
      </c>
      <c r="L642" s="5" t="s">
        <v>276</v>
      </c>
      <c r="M642" s="5" t="s">
        <v>306</v>
      </c>
      <c r="N642" s="5">
        <v>1845</v>
      </c>
      <c r="O642" s="5">
        <v>32</v>
      </c>
    </row>
    <row r="643" spans="1:15" outlineLevel="1" x14ac:dyDescent="0.15">
      <c r="A643" s="6"/>
      <c r="B643" s="26" t="s">
        <v>89</v>
      </c>
      <c r="C643" s="24" t="s">
        <v>884</v>
      </c>
      <c r="D643" s="24" t="s">
        <v>233</v>
      </c>
      <c r="E643" s="24">
        <v>0</v>
      </c>
      <c r="F643" s="24" t="s">
        <v>867</v>
      </c>
      <c r="G643" s="25"/>
      <c r="J643" s="5" t="s">
        <v>230</v>
      </c>
      <c r="K643" s="5" t="s">
        <v>231</v>
      </c>
      <c r="L643" s="5" t="s">
        <v>276</v>
      </c>
      <c r="M643" s="5" t="s">
        <v>306</v>
      </c>
      <c r="N643" s="5">
        <v>1731</v>
      </c>
      <c r="O643" s="5">
        <v>32</v>
      </c>
    </row>
    <row r="644" spans="1:15" outlineLevel="1" x14ac:dyDescent="0.15">
      <c r="A644" s="28"/>
      <c r="B644" s="27" t="s">
        <v>4</v>
      </c>
      <c r="C644" s="29" t="s">
        <v>861</v>
      </c>
      <c r="D644" s="29" t="s">
        <v>233</v>
      </c>
      <c r="E644" s="29">
        <v>0</v>
      </c>
      <c r="F644" s="29" t="s">
        <v>865</v>
      </c>
      <c r="G644" s="30"/>
      <c r="J644" s="5" t="s">
        <v>295</v>
      </c>
      <c r="K644" s="5" t="s">
        <v>231</v>
      </c>
      <c r="L644" s="5" t="s">
        <v>276</v>
      </c>
      <c r="M644" s="5" t="s">
        <v>294</v>
      </c>
      <c r="N644" s="5">
        <v>1473</v>
      </c>
      <c r="O644" s="5">
        <v>32</v>
      </c>
    </row>
    <row r="645" spans="1:15" ht="16.5" customHeight="1" outlineLevel="1" x14ac:dyDescent="0.15">
      <c r="A645" s="28"/>
      <c r="B645" s="27" t="s">
        <v>48</v>
      </c>
      <c r="C645" s="29" t="s">
        <v>1034</v>
      </c>
      <c r="D645" s="29" t="s">
        <v>233</v>
      </c>
      <c r="E645" s="29">
        <v>0</v>
      </c>
      <c r="F645" s="29" t="s">
        <v>865</v>
      </c>
      <c r="G645" s="30" t="s">
        <v>935</v>
      </c>
      <c r="J645" s="5" t="s">
        <v>230</v>
      </c>
      <c r="K645" s="5" t="s">
        <v>231</v>
      </c>
      <c r="L645" s="5" t="s">
        <v>276</v>
      </c>
      <c r="M645" s="5" t="s">
        <v>256</v>
      </c>
      <c r="N645" s="5">
        <v>2479</v>
      </c>
      <c r="O645" s="5">
        <v>32</v>
      </c>
    </row>
    <row r="646" spans="1:15" outlineLevel="1" x14ac:dyDescent="0.15">
      <c r="A646" s="6"/>
      <c r="B646" s="23" t="s">
        <v>10</v>
      </c>
      <c r="C646" s="24" t="s">
        <v>866</v>
      </c>
      <c r="D646" s="24" t="s">
        <v>835</v>
      </c>
      <c r="E646" s="24">
        <v>0</v>
      </c>
      <c r="F646" s="24" t="s">
        <v>867</v>
      </c>
      <c r="G646" s="25"/>
      <c r="J646" s="5" t="s">
        <v>242</v>
      </c>
      <c r="K646" s="5" t="s">
        <v>243</v>
      </c>
      <c r="L646" s="5" t="s">
        <v>244</v>
      </c>
      <c r="M646" s="5" t="s">
        <v>245</v>
      </c>
      <c r="N646" s="5">
        <v>1155</v>
      </c>
      <c r="O646" s="5">
        <v>18</v>
      </c>
    </row>
    <row r="647" spans="1:15" outlineLevel="1" x14ac:dyDescent="0.15">
      <c r="A647" s="6"/>
      <c r="B647" s="31" t="s">
        <v>23</v>
      </c>
      <c r="C647" s="12" t="s">
        <v>890</v>
      </c>
      <c r="D647" s="12" t="s">
        <v>233</v>
      </c>
      <c r="E647" s="12" t="s">
        <v>833</v>
      </c>
      <c r="F647" s="12" t="s">
        <v>834</v>
      </c>
      <c r="G647" s="14"/>
      <c r="J647" s="5" t="s">
        <v>230</v>
      </c>
      <c r="K647" s="5" t="s">
        <v>288</v>
      </c>
      <c r="L647" s="5" t="s">
        <v>289</v>
      </c>
      <c r="M647" s="5" t="s">
        <v>286</v>
      </c>
      <c r="N647" s="5">
        <v>1413</v>
      </c>
      <c r="O647" s="5">
        <v>32</v>
      </c>
    </row>
    <row r="648" spans="1:15" outlineLevel="1" x14ac:dyDescent="0.15">
      <c r="A648" s="6"/>
      <c r="B648" s="31" t="s">
        <v>348</v>
      </c>
      <c r="C648" s="12" t="s">
        <v>862</v>
      </c>
      <c r="D648" s="12" t="s">
        <v>1036</v>
      </c>
      <c r="E648" s="12" t="s">
        <v>878</v>
      </c>
      <c r="F648" s="12"/>
      <c r="G648" s="14"/>
      <c r="J648" s="5" t="s">
        <v>235</v>
      </c>
      <c r="K648" s="5" t="s">
        <v>237</v>
      </c>
      <c r="L648" s="5" t="s">
        <v>238</v>
      </c>
      <c r="M648" s="5" t="s">
        <v>235</v>
      </c>
      <c r="N648" s="5">
        <v>1142</v>
      </c>
      <c r="O648" s="5">
        <v>255</v>
      </c>
    </row>
    <row r="649" spans="1:15" outlineLevel="1" x14ac:dyDescent="0.15">
      <c r="A649" s="6"/>
      <c r="B649" s="31" t="s">
        <v>443</v>
      </c>
      <c r="C649" s="12" t="s">
        <v>927</v>
      </c>
      <c r="D649" s="12" t="s">
        <v>233</v>
      </c>
      <c r="E649" s="12">
        <v>0</v>
      </c>
      <c r="F649" s="12" t="s">
        <v>867</v>
      </c>
      <c r="G649" s="14" t="s">
        <v>1130</v>
      </c>
    </row>
    <row r="650" spans="1:15" outlineLevel="1" x14ac:dyDescent="0.15">
      <c r="A650" s="6"/>
      <c r="B650" s="131" t="s">
        <v>19</v>
      </c>
      <c r="C650" s="132"/>
      <c r="D650" s="132"/>
      <c r="E650" s="132"/>
      <c r="F650" s="132"/>
      <c r="G650" s="133"/>
    </row>
    <row r="651" spans="1:15" outlineLevel="1" x14ac:dyDescent="0.15">
      <c r="A651" s="6"/>
      <c r="B651" s="20" t="s">
        <v>12</v>
      </c>
      <c r="C651" s="21" t="s">
        <v>13</v>
      </c>
      <c r="D651" s="21" t="s">
        <v>14</v>
      </c>
      <c r="E651" s="21" t="s">
        <v>15</v>
      </c>
      <c r="F651" s="21"/>
      <c r="G651" s="22" t="s">
        <v>16</v>
      </c>
    </row>
    <row r="652" spans="1:15" outlineLevel="1" x14ac:dyDescent="0.15">
      <c r="A652" s="6"/>
      <c r="B652" s="26" t="s">
        <v>619</v>
      </c>
      <c r="C652" s="12" t="s">
        <v>961</v>
      </c>
      <c r="D652" s="12" t="s">
        <v>892</v>
      </c>
      <c r="E652" s="12">
        <v>0</v>
      </c>
      <c r="F652" s="12"/>
      <c r="G652" s="14"/>
    </row>
    <row r="653" spans="1:15" outlineLevel="1" x14ac:dyDescent="0.15">
      <c r="A653" s="6"/>
      <c r="B653" s="27" t="s">
        <v>620</v>
      </c>
      <c r="C653" s="12" t="s">
        <v>931</v>
      </c>
      <c r="D653" s="12" t="s">
        <v>233</v>
      </c>
      <c r="E653" s="12">
        <v>0</v>
      </c>
      <c r="F653" s="12"/>
      <c r="G653" s="14"/>
    </row>
    <row r="654" spans="1:15" outlineLevel="1" x14ac:dyDescent="0.15">
      <c r="A654" s="6"/>
      <c r="B654" s="27" t="s">
        <v>621</v>
      </c>
      <c r="C654" s="12" t="s">
        <v>845</v>
      </c>
      <c r="D654" s="12" t="s">
        <v>233</v>
      </c>
      <c r="E654" s="12">
        <v>0</v>
      </c>
      <c r="F654" s="12"/>
      <c r="G654" s="14"/>
    </row>
    <row r="655" spans="1:15" outlineLevel="1" x14ac:dyDescent="0.15">
      <c r="A655" s="6"/>
      <c r="B655" s="27" t="s">
        <v>622</v>
      </c>
      <c r="C655" s="12" t="s">
        <v>1138</v>
      </c>
      <c r="D655" s="12" t="s">
        <v>233</v>
      </c>
      <c r="E655" s="12">
        <v>0</v>
      </c>
      <c r="F655" s="12"/>
      <c r="G655" s="14"/>
    </row>
    <row r="656" spans="1:15" outlineLevel="1" x14ac:dyDescent="0.15">
      <c r="A656" s="6"/>
      <c r="B656" s="27" t="s">
        <v>817</v>
      </c>
      <c r="C656" s="12" t="s">
        <v>1139</v>
      </c>
      <c r="D656" s="12" t="s">
        <v>920</v>
      </c>
      <c r="E656" s="12" t="s">
        <v>878</v>
      </c>
      <c r="F656" s="12"/>
      <c r="G656" s="14" t="s">
        <v>918</v>
      </c>
    </row>
    <row r="657" spans="1:7" outlineLevel="1" x14ac:dyDescent="0.15">
      <c r="A657" s="6"/>
      <c r="B657" s="27" t="s">
        <v>623</v>
      </c>
      <c r="C657" s="12" t="s">
        <v>1140</v>
      </c>
      <c r="D657" s="12" t="s">
        <v>233</v>
      </c>
      <c r="E657" s="12">
        <v>0</v>
      </c>
      <c r="F657" s="12"/>
      <c r="G657" s="14"/>
    </row>
    <row r="658" spans="1:7" outlineLevel="1" x14ac:dyDescent="0.15">
      <c r="A658" s="6"/>
      <c r="B658" s="27" t="s">
        <v>624</v>
      </c>
      <c r="C658" s="12" t="s">
        <v>1141</v>
      </c>
      <c r="D658" s="12" t="s">
        <v>835</v>
      </c>
      <c r="E658" s="12">
        <v>0</v>
      </c>
      <c r="F658" s="12"/>
      <c r="G658" s="14"/>
    </row>
    <row r="659" spans="1:7" outlineLevel="1" x14ac:dyDescent="0.15">
      <c r="A659" s="6"/>
      <c r="B659" s="27" t="s">
        <v>625</v>
      </c>
      <c r="C659" s="12" t="s">
        <v>1142</v>
      </c>
      <c r="D659" s="12" t="s">
        <v>835</v>
      </c>
      <c r="E659" s="12">
        <v>0</v>
      </c>
      <c r="F659" s="12" t="s">
        <v>867</v>
      </c>
      <c r="G659" s="14"/>
    </row>
    <row r="660" spans="1:7" outlineLevel="1" x14ac:dyDescent="0.15">
      <c r="A660" s="6"/>
      <c r="B660" s="27" t="s">
        <v>626</v>
      </c>
      <c r="C660" s="12" t="s">
        <v>1143</v>
      </c>
      <c r="D660" s="12" t="s">
        <v>835</v>
      </c>
      <c r="E660" s="12">
        <v>0</v>
      </c>
      <c r="F660" s="12"/>
      <c r="G660" s="14"/>
    </row>
    <row r="661" spans="1:7" outlineLevel="1" x14ac:dyDescent="0.15">
      <c r="A661" s="6"/>
      <c r="B661" s="27" t="s">
        <v>627</v>
      </c>
      <c r="C661" s="12" t="s">
        <v>924</v>
      </c>
      <c r="D661" s="12" t="s">
        <v>835</v>
      </c>
      <c r="E661" s="12">
        <v>0</v>
      </c>
      <c r="F661" s="12"/>
      <c r="G661" s="14"/>
    </row>
    <row r="662" spans="1:7" outlineLevel="1" x14ac:dyDescent="0.15">
      <c r="A662" s="6"/>
      <c r="B662" s="27" t="s">
        <v>811</v>
      </c>
      <c r="C662" s="12" t="s">
        <v>932</v>
      </c>
      <c r="D662" s="12" t="s">
        <v>876</v>
      </c>
      <c r="E662" s="12">
        <v>0</v>
      </c>
      <c r="F662" s="12" t="s">
        <v>867</v>
      </c>
      <c r="G662" s="14"/>
    </row>
    <row r="663" spans="1:7" outlineLevel="1" x14ac:dyDescent="0.15">
      <c r="A663" s="6"/>
      <c r="B663" s="27" t="s">
        <v>813</v>
      </c>
      <c r="C663" s="12" t="s">
        <v>846</v>
      </c>
      <c r="D663" s="12" t="s">
        <v>876</v>
      </c>
      <c r="E663" s="12">
        <v>0</v>
      </c>
      <c r="F663" s="12"/>
      <c r="G663" s="14"/>
    </row>
    <row r="664" spans="1:7" outlineLevel="1" x14ac:dyDescent="0.15">
      <c r="A664" s="6"/>
      <c r="B664" s="27" t="s">
        <v>629</v>
      </c>
      <c r="C664" s="12" t="s">
        <v>1144</v>
      </c>
      <c r="D664" s="12" t="s">
        <v>1046</v>
      </c>
      <c r="E664" s="12">
        <v>0</v>
      </c>
      <c r="F664" s="12" t="s">
        <v>867</v>
      </c>
      <c r="G664" s="14"/>
    </row>
    <row r="665" spans="1:7" outlineLevel="1" x14ac:dyDescent="0.15">
      <c r="A665" s="6"/>
      <c r="B665" s="23" t="s">
        <v>636</v>
      </c>
      <c r="C665" s="12" t="s">
        <v>1146</v>
      </c>
      <c r="D665" s="12" t="s">
        <v>233</v>
      </c>
      <c r="E665" s="12">
        <v>1</v>
      </c>
      <c r="F665" s="12"/>
      <c r="G665" s="14"/>
    </row>
    <row r="666" spans="1:7" outlineLevel="1" x14ac:dyDescent="0.15">
      <c r="A666" s="6"/>
      <c r="B666" s="31"/>
      <c r="C666" s="12"/>
      <c r="D666" s="12"/>
      <c r="E666" s="12"/>
      <c r="F666" s="12"/>
      <c r="G666" s="14"/>
    </row>
    <row r="667" spans="1:7" ht="15.65" outlineLevel="1" thickBot="1" x14ac:dyDescent="0.2">
      <c r="A667" s="6"/>
      <c r="B667" s="31"/>
      <c r="C667" s="12"/>
      <c r="D667" s="12"/>
      <c r="E667" s="12"/>
      <c r="F667" s="12"/>
      <c r="G667" s="14"/>
    </row>
    <row r="668" spans="1:7" outlineLevel="1" x14ac:dyDescent="0.15">
      <c r="A668" s="6"/>
      <c r="B668" s="116" t="s">
        <v>20</v>
      </c>
      <c r="C668" s="117"/>
      <c r="D668" s="117"/>
      <c r="E668" s="117"/>
      <c r="F668" s="117"/>
      <c r="G668" s="118"/>
    </row>
    <row r="669" spans="1:7" outlineLevel="1" x14ac:dyDescent="0.15">
      <c r="B669" s="91"/>
      <c r="C669" s="29"/>
      <c r="D669" s="29"/>
      <c r="E669" s="29"/>
      <c r="F669" s="29"/>
      <c r="G669" s="30"/>
    </row>
    <row r="670" spans="1:7" outlineLevel="1" x14ac:dyDescent="0.15">
      <c r="A670" s="6"/>
      <c r="B670" s="84" t="s">
        <v>446</v>
      </c>
      <c r="C670" s="24"/>
      <c r="D670" s="24"/>
      <c r="E670" s="24"/>
      <c r="F670" s="24"/>
      <c r="G670" s="35"/>
    </row>
    <row r="671" spans="1:7" outlineLevel="1" x14ac:dyDescent="0.15">
      <c r="B671" s="91" t="s">
        <v>827</v>
      </c>
      <c r="C671" s="29"/>
      <c r="D671" s="29"/>
      <c r="E671" s="29"/>
      <c r="F671" s="29"/>
      <c r="G671" s="30"/>
    </row>
    <row r="672" spans="1:7" outlineLevel="1" x14ac:dyDescent="0.15">
      <c r="B672" s="90"/>
      <c r="C672" s="46"/>
      <c r="D672" s="46"/>
      <c r="E672" s="46"/>
      <c r="F672" s="46"/>
      <c r="G672" s="47"/>
    </row>
    <row r="673" spans="1:15" outlineLevel="1" x14ac:dyDescent="0.15">
      <c r="B673" s="90" t="s">
        <v>377</v>
      </c>
      <c r="C673" s="46"/>
      <c r="D673" s="46"/>
      <c r="E673" s="46"/>
      <c r="F673" s="46"/>
      <c r="G673" s="47"/>
    </row>
    <row r="674" spans="1:15" outlineLevel="1" x14ac:dyDescent="0.15">
      <c r="B674" s="90" t="s">
        <v>389</v>
      </c>
      <c r="C674" s="46"/>
      <c r="D674" s="46"/>
      <c r="E674" s="46"/>
      <c r="F674" s="46"/>
      <c r="G674" s="47"/>
    </row>
    <row r="675" spans="1:15" outlineLevel="1" x14ac:dyDescent="0.15">
      <c r="B675" s="90" t="s">
        <v>371</v>
      </c>
      <c r="C675" s="46"/>
      <c r="D675" s="46"/>
      <c r="E675" s="46"/>
      <c r="F675" s="46"/>
      <c r="G675" s="47"/>
    </row>
    <row r="676" spans="1:15" outlineLevel="1" x14ac:dyDescent="0.15">
      <c r="B676" s="90" t="s">
        <v>372</v>
      </c>
      <c r="C676" s="46"/>
      <c r="D676" s="46"/>
      <c r="E676" s="46"/>
      <c r="F676" s="46"/>
      <c r="G676" s="47"/>
    </row>
    <row r="677" spans="1:15" outlineLevel="1" x14ac:dyDescent="0.15">
      <c r="B677" s="90"/>
      <c r="C677" s="46"/>
      <c r="D677" s="46"/>
      <c r="E677" s="46"/>
      <c r="F677" s="46"/>
      <c r="G677" s="47"/>
    </row>
    <row r="678" spans="1:15" outlineLevel="1" x14ac:dyDescent="0.15">
      <c r="B678" s="90" t="s">
        <v>192</v>
      </c>
      <c r="C678" s="46"/>
      <c r="D678" s="46"/>
      <c r="E678" s="46"/>
      <c r="F678" s="46"/>
      <c r="G678" s="47"/>
    </row>
    <row r="679" spans="1:15" ht="15.65" outlineLevel="1" thickBot="1" x14ac:dyDescent="0.2">
      <c r="A679" s="6"/>
      <c r="B679" s="39" t="s">
        <v>795</v>
      </c>
      <c r="C679" s="33"/>
      <c r="D679" s="33"/>
      <c r="E679" s="33"/>
      <c r="F679" s="33"/>
      <c r="G679" s="34"/>
    </row>
    <row r="680" spans="1:15" outlineLevel="1" x14ac:dyDescent="0.15">
      <c r="A680" s="6"/>
    </row>
    <row r="681" spans="1:15" ht="15.65" outlineLevel="1" thickBot="1" x14ac:dyDescent="0.2">
      <c r="A681" s="6"/>
    </row>
    <row r="682" spans="1:15" x14ac:dyDescent="0.15">
      <c r="A682" s="6"/>
      <c r="B682" s="7" t="s">
        <v>850</v>
      </c>
      <c r="C682" s="8" t="s">
        <v>954</v>
      </c>
      <c r="D682" s="9" t="s">
        <v>946</v>
      </c>
      <c r="E682" s="8" t="s">
        <v>214</v>
      </c>
      <c r="F682" s="9" t="s">
        <v>829</v>
      </c>
      <c r="G682" s="10" t="s">
        <v>955</v>
      </c>
    </row>
    <row r="683" spans="1:15" outlineLevel="1" x14ac:dyDescent="0.15">
      <c r="A683" s="6"/>
      <c r="B683" s="11" t="s">
        <v>852</v>
      </c>
      <c r="C683" s="12" t="s">
        <v>841</v>
      </c>
      <c r="D683" s="13" t="s">
        <v>831</v>
      </c>
      <c r="E683" s="12" t="s">
        <v>1186</v>
      </c>
      <c r="F683" s="13" t="s">
        <v>901</v>
      </c>
      <c r="G683" s="14"/>
    </row>
    <row r="684" spans="1:15" ht="15.65" outlineLevel="1" thickBot="1" x14ac:dyDescent="0.2">
      <c r="A684" s="6"/>
      <c r="B684" s="15" t="s">
        <v>847</v>
      </c>
      <c r="C684" s="16"/>
      <c r="D684" s="17" t="s">
        <v>842</v>
      </c>
      <c r="E684" s="16"/>
      <c r="F684" s="18" t="s">
        <v>905</v>
      </c>
      <c r="G684" s="19" t="s">
        <v>903</v>
      </c>
    </row>
    <row r="685" spans="1:15" outlineLevel="1" x14ac:dyDescent="0.15">
      <c r="A685" s="6"/>
      <c r="B685" s="116" t="s">
        <v>34</v>
      </c>
      <c r="C685" s="117"/>
      <c r="D685" s="117"/>
      <c r="E685" s="117"/>
      <c r="F685" s="117"/>
      <c r="G685" s="118"/>
    </row>
    <row r="686" spans="1:15" outlineLevel="1" x14ac:dyDescent="0.15">
      <c r="A686" s="6"/>
      <c r="B686" s="20" t="s">
        <v>35</v>
      </c>
      <c r="C686" s="21" t="s">
        <v>36</v>
      </c>
      <c r="D686" s="21" t="s">
        <v>37</v>
      </c>
      <c r="E686" s="21" t="s">
        <v>15</v>
      </c>
      <c r="F686" s="21"/>
      <c r="G686" s="22" t="s">
        <v>39</v>
      </c>
    </row>
    <row r="687" spans="1:15" outlineLevel="1" x14ac:dyDescent="0.15">
      <c r="A687" s="6"/>
      <c r="B687" s="23" t="s">
        <v>24</v>
      </c>
      <c r="C687" s="55" t="s">
        <v>1037</v>
      </c>
      <c r="D687" s="55" t="s">
        <v>892</v>
      </c>
      <c r="E687" s="55">
        <v>0</v>
      </c>
      <c r="F687" s="55" t="s">
        <v>867</v>
      </c>
      <c r="G687" s="56"/>
      <c r="J687" s="5" t="s">
        <v>230</v>
      </c>
      <c r="K687" s="5" t="s">
        <v>231</v>
      </c>
      <c r="L687" s="5" t="s">
        <v>276</v>
      </c>
      <c r="M687" s="5" t="s">
        <v>233</v>
      </c>
      <c r="N687" s="5">
        <v>1331</v>
      </c>
      <c r="O687" s="5">
        <v>32</v>
      </c>
    </row>
    <row r="688" spans="1:15" outlineLevel="1" x14ac:dyDescent="0.15">
      <c r="A688" s="6"/>
      <c r="B688" s="23" t="s">
        <v>388</v>
      </c>
      <c r="C688" s="24" t="s">
        <v>863</v>
      </c>
      <c r="D688" s="24" t="s">
        <v>233</v>
      </c>
      <c r="E688" s="24">
        <v>0</v>
      </c>
      <c r="F688" s="24" t="s">
        <v>867</v>
      </c>
      <c r="G688" s="23"/>
      <c r="J688" s="5" t="s">
        <v>317</v>
      </c>
      <c r="K688" s="5" t="s">
        <v>318</v>
      </c>
      <c r="L688" s="5" t="s">
        <v>319</v>
      </c>
      <c r="M688" s="5" t="s">
        <v>320</v>
      </c>
      <c r="N688" s="5">
        <v>1818</v>
      </c>
      <c r="O688" s="5">
        <v>64</v>
      </c>
    </row>
    <row r="689" spans="1:15" outlineLevel="1" x14ac:dyDescent="0.15">
      <c r="A689" s="6"/>
      <c r="B689" s="27" t="s">
        <v>88</v>
      </c>
      <c r="C689" s="24" t="s">
        <v>832</v>
      </c>
      <c r="D689" s="24" t="s">
        <v>233</v>
      </c>
      <c r="E689" s="24">
        <v>0</v>
      </c>
      <c r="F689" s="24" t="s">
        <v>867</v>
      </c>
      <c r="G689" s="25"/>
      <c r="J689" s="5" t="s">
        <v>230</v>
      </c>
      <c r="K689" s="5" t="s">
        <v>231</v>
      </c>
      <c r="L689" s="5" t="s">
        <v>270</v>
      </c>
      <c r="M689" s="5" t="s">
        <v>256</v>
      </c>
      <c r="N689" s="5">
        <v>1222</v>
      </c>
      <c r="O689" s="5">
        <v>32</v>
      </c>
    </row>
    <row r="690" spans="1:15" outlineLevel="1" x14ac:dyDescent="0.15">
      <c r="A690" s="6"/>
      <c r="B690" s="26" t="s">
        <v>89</v>
      </c>
      <c r="C690" s="55" t="s">
        <v>884</v>
      </c>
      <c r="D690" s="55" t="s">
        <v>233</v>
      </c>
      <c r="E690" s="55">
        <v>0</v>
      </c>
      <c r="F690" s="55" t="s">
        <v>867</v>
      </c>
      <c r="G690" s="56"/>
      <c r="J690" s="5" t="s">
        <v>230</v>
      </c>
      <c r="K690" s="5" t="s">
        <v>231</v>
      </c>
      <c r="L690" s="5" t="s">
        <v>276</v>
      </c>
      <c r="M690" s="5" t="s">
        <v>306</v>
      </c>
      <c r="N690" s="5">
        <v>2926</v>
      </c>
      <c r="O690" s="5">
        <v>32</v>
      </c>
    </row>
    <row r="691" spans="1:15" outlineLevel="1" x14ac:dyDescent="0.15">
      <c r="A691" s="6"/>
      <c r="B691" s="27" t="s">
        <v>4</v>
      </c>
      <c r="C691" s="24" t="s">
        <v>861</v>
      </c>
      <c r="D691" s="24" t="s">
        <v>233</v>
      </c>
      <c r="E691" s="24">
        <v>0</v>
      </c>
      <c r="F691" s="24" t="s">
        <v>865</v>
      </c>
      <c r="G691" s="25"/>
      <c r="J691" s="5" t="s">
        <v>272</v>
      </c>
      <c r="K691" s="5" t="s">
        <v>231</v>
      </c>
      <c r="L691" s="5" t="s">
        <v>275</v>
      </c>
      <c r="M691" s="5" t="s">
        <v>271</v>
      </c>
      <c r="N691" s="5">
        <v>2431</v>
      </c>
      <c r="O691" s="5">
        <v>32</v>
      </c>
    </row>
    <row r="692" spans="1:15" outlineLevel="1" x14ac:dyDescent="0.15">
      <c r="A692" s="6"/>
      <c r="B692" s="27" t="s">
        <v>48</v>
      </c>
      <c r="C692" s="24" t="s">
        <v>1034</v>
      </c>
      <c r="D692" s="24" t="s">
        <v>233</v>
      </c>
      <c r="E692" s="24">
        <v>0</v>
      </c>
      <c r="F692" s="24" t="s">
        <v>865</v>
      </c>
      <c r="G692" s="25" t="s">
        <v>935</v>
      </c>
      <c r="J692" s="5" t="s">
        <v>230</v>
      </c>
      <c r="K692" s="5" t="s">
        <v>231</v>
      </c>
      <c r="L692" s="5" t="s">
        <v>276</v>
      </c>
      <c r="M692" s="5" t="s">
        <v>306</v>
      </c>
      <c r="N692" s="5">
        <v>1845</v>
      </c>
      <c r="O692" s="5">
        <v>32</v>
      </c>
    </row>
    <row r="693" spans="1:15" outlineLevel="1" x14ac:dyDescent="0.15">
      <c r="A693" s="6"/>
      <c r="B693" s="23" t="s">
        <v>10</v>
      </c>
      <c r="C693" s="24" t="s">
        <v>866</v>
      </c>
      <c r="D693" s="24" t="s">
        <v>835</v>
      </c>
      <c r="E693" s="24">
        <v>0</v>
      </c>
      <c r="F693" s="24" t="s">
        <v>867</v>
      </c>
      <c r="G693" s="25"/>
      <c r="J693" s="5" t="s">
        <v>230</v>
      </c>
      <c r="K693" s="5" t="s">
        <v>231</v>
      </c>
      <c r="L693" s="5" t="s">
        <v>276</v>
      </c>
      <c r="M693" s="5" t="s">
        <v>306</v>
      </c>
      <c r="N693" s="5">
        <v>1731</v>
      </c>
      <c r="O693" s="5">
        <v>32</v>
      </c>
    </row>
    <row r="694" spans="1:15" outlineLevel="1" x14ac:dyDescent="0.15">
      <c r="A694" s="28"/>
      <c r="B694" s="23" t="s">
        <v>348</v>
      </c>
      <c r="C694" s="29" t="s">
        <v>862</v>
      </c>
      <c r="D694" s="29" t="s">
        <v>1036</v>
      </c>
      <c r="E694" s="29" t="s">
        <v>878</v>
      </c>
      <c r="F694" s="29"/>
      <c r="G694" s="30"/>
      <c r="J694" s="5" t="s">
        <v>295</v>
      </c>
      <c r="K694" s="5" t="s">
        <v>231</v>
      </c>
      <c r="L694" s="5" t="s">
        <v>276</v>
      </c>
      <c r="M694" s="5" t="s">
        <v>294</v>
      </c>
      <c r="N694" s="5">
        <v>1473</v>
      </c>
      <c r="O694" s="5">
        <v>32</v>
      </c>
    </row>
    <row r="695" spans="1:15" ht="15.65" outlineLevel="1" thickBot="1" x14ac:dyDescent="0.2">
      <c r="A695" s="6"/>
      <c r="B695" s="32"/>
      <c r="C695" s="33"/>
      <c r="D695" s="33"/>
      <c r="E695" s="33"/>
      <c r="F695" s="33"/>
      <c r="G695" s="34"/>
    </row>
    <row r="696" spans="1:15" outlineLevel="1" x14ac:dyDescent="0.15">
      <c r="A696" s="6"/>
      <c r="B696" s="131" t="s">
        <v>19</v>
      </c>
      <c r="C696" s="132"/>
      <c r="D696" s="132"/>
      <c r="E696" s="132"/>
      <c r="F696" s="132"/>
      <c r="G696" s="133"/>
    </row>
    <row r="697" spans="1:15" outlineLevel="1" x14ac:dyDescent="0.15">
      <c r="A697" s="6"/>
      <c r="B697" s="20" t="s">
        <v>35</v>
      </c>
      <c r="C697" s="21" t="s">
        <v>36</v>
      </c>
      <c r="D697" s="21" t="s">
        <v>37</v>
      </c>
      <c r="E697" s="21" t="s">
        <v>15</v>
      </c>
      <c r="F697" s="21"/>
      <c r="G697" s="22" t="s">
        <v>39</v>
      </c>
    </row>
    <row r="698" spans="1:15" outlineLevel="1" x14ac:dyDescent="0.15">
      <c r="A698" s="6"/>
      <c r="B698" s="26" t="s">
        <v>619</v>
      </c>
      <c r="C698" s="12" t="s">
        <v>961</v>
      </c>
      <c r="D698" s="12" t="s">
        <v>892</v>
      </c>
      <c r="E698" s="12">
        <v>0</v>
      </c>
      <c r="F698" s="12"/>
      <c r="G698" s="14"/>
    </row>
    <row r="699" spans="1:15" outlineLevel="1" x14ac:dyDescent="0.15">
      <c r="A699" s="6"/>
      <c r="B699" s="27" t="s">
        <v>620</v>
      </c>
      <c r="C699" s="12" t="s">
        <v>931</v>
      </c>
      <c r="D699" s="12" t="s">
        <v>233</v>
      </c>
      <c r="E699" s="12">
        <v>0</v>
      </c>
      <c r="F699" s="12"/>
      <c r="G699" s="14"/>
    </row>
    <row r="700" spans="1:15" outlineLevel="1" x14ac:dyDescent="0.15">
      <c r="A700" s="6"/>
      <c r="B700" s="27" t="s">
        <v>621</v>
      </c>
      <c r="C700" s="12" t="s">
        <v>845</v>
      </c>
      <c r="D700" s="12" t="s">
        <v>233</v>
      </c>
      <c r="E700" s="12">
        <v>0</v>
      </c>
      <c r="F700" s="12"/>
      <c r="G700" s="14"/>
    </row>
    <row r="701" spans="1:15" outlineLevel="1" x14ac:dyDescent="0.15">
      <c r="A701" s="6"/>
      <c r="B701" s="27" t="s">
        <v>622</v>
      </c>
      <c r="C701" s="12" t="s">
        <v>1138</v>
      </c>
      <c r="D701" s="12" t="s">
        <v>233</v>
      </c>
      <c r="E701" s="12">
        <v>0</v>
      </c>
      <c r="F701" s="12"/>
      <c r="G701" s="14"/>
    </row>
    <row r="702" spans="1:15" outlineLevel="1" x14ac:dyDescent="0.15">
      <c r="A702" s="6"/>
      <c r="B702" s="27" t="s">
        <v>817</v>
      </c>
      <c r="C702" s="12" t="s">
        <v>1139</v>
      </c>
      <c r="D702" s="12" t="s">
        <v>920</v>
      </c>
      <c r="E702" s="12" t="s">
        <v>878</v>
      </c>
      <c r="F702" s="12"/>
      <c r="G702" s="14" t="s">
        <v>918</v>
      </c>
    </row>
    <row r="703" spans="1:15" outlineLevel="1" x14ac:dyDescent="0.15">
      <c r="A703" s="6"/>
      <c r="B703" s="27" t="s">
        <v>623</v>
      </c>
      <c r="C703" s="12" t="s">
        <v>1140</v>
      </c>
      <c r="D703" s="12" t="s">
        <v>233</v>
      </c>
      <c r="E703" s="12">
        <v>0</v>
      </c>
      <c r="F703" s="12"/>
      <c r="G703" s="14"/>
    </row>
    <row r="704" spans="1:15" outlineLevel="1" x14ac:dyDescent="0.15">
      <c r="A704" s="6"/>
      <c r="B704" s="27" t="s">
        <v>624</v>
      </c>
      <c r="C704" s="12" t="s">
        <v>1141</v>
      </c>
      <c r="D704" s="12" t="s">
        <v>835</v>
      </c>
      <c r="E704" s="12">
        <v>0</v>
      </c>
      <c r="F704" s="12"/>
      <c r="G704" s="14"/>
    </row>
    <row r="705" spans="1:7" outlineLevel="1" x14ac:dyDescent="0.15">
      <c r="A705" s="6"/>
      <c r="B705" s="27" t="s">
        <v>625</v>
      </c>
      <c r="C705" s="12" t="s">
        <v>1142</v>
      </c>
      <c r="D705" s="12" t="s">
        <v>835</v>
      </c>
      <c r="E705" s="12">
        <v>0</v>
      </c>
      <c r="F705" s="12" t="s">
        <v>867</v>
      </c>
      <c r="G705" s="14"/>
    </row>
    <row r="706" spans="1:7" outlineLevel="1" x14ac:dyDescent="0.15">
      <c r="A706" s="6"/>
      <c r="B706" s="27" t="s">
        <v>626</v>
      </c>
      <c r="C706" s="12" t="s">
        <v>1143</v>
      </c>
      <c r="D706" s="12" t="s">
        <v>835</v>
      </c>
      <c r="E706" s="12">
        <v>0</v>
      </c>
      <c r="F706" s="12"/>
      <c r="G706" s="14"/>
    </row>
    <row r="707" spans="1:7" outlineLevel="1" x14ac:dyDescent="0.15">
      <c r="A707" s="6"/>
      <c r="B707" s="27" t="s">
        <v>627</v>
      </c>
      <c r="C707" s="12" t="s">
        <v>924</v>
      </c>
      <c r="D707" s="12" t="s">
        <v>835</v>
      </c>
      <c r="E707" s="12">
        <v>0</v>
      </c>
      <c r="F707" s="12"/>
      <c r="G707" s="14"/>
    </row>
    <row r="708" spans="1:7" outlineLevel="1" x14ac:dyDescent="0.15">
      <c r="A708" s="6"/>
      <c r="B708" s="27" t="s">
        <v>812</v>
      </c>
      <c r="C708" s="12" t="s">
        <v>932</v>
      </c>
      <c r="D708" s="12" t="s">
        <v>876</v>
      </c>
      <c r="E708" s="12">
        <v>0</v>
      </c>
      <c r="F708" s="12" t="s">
        <v>867</v>
      </c>
      <c r="G708" s="14"/>
    </row>
    <row r="709" spans="1:7" outlineLevel="1" x14ac:dyDescent="0.15">
      <c r="A709" s="6"/>
      <c r="B709" s="27" t="s">
        <v>628</v>
      </c>
      <c r="C709" s="12" t="s">
        <v>846</v>
      </c>
      <c r="D709" s="12" t="s">
        <v>876</v>
      </c>
      <c r="E709" s="12">
        <v>0</v>
      </c>
      <c r="F709" s="12"/>
      <c r="G709" s="14"/>
    </row>
    <row r="710" spans="1:7" outlineLevel="1" x14ac:dyDescent="0.15">
      <c r="A710" s="6"/>
      <c r="B710" s="27" t="s">
        <v>629</v>
      </c>
      <c r="C710" s="12" t="s">
        <v>1144</v>
      </c>
      <c r="D710" s="12" t="s">
        <v>1046</v>
      </c>
      <c r="E710" s="12">
        <v>0</v>
      </c>
      <c r="F710" s="12" t="s">
        <v>867</v>
      </c>
      <c r="G710" s="14"/>
    </row>
    <row r="711" spans="1:7" outlineLevel="1" x14ac:dyDescent="0.15">
      <c r="A711" s="6"/>
      <c r="B711" s="23" t="s">
        <v>636</v>
      </c>
      <c r="C711" s="12" t="s">
        <v>1146</v>
      </c>
      <c r="D711" s="12" t="s">
        <v>233</v>
      </c>
      <c r="E711" s="12">
        <v>1</v>
      </c>
      <c r="F711" s="12"/>
      <c r="G711" s="14"/>
    </row>
    <row r="712" spans="1:7" outlineLevel="1" x14ac:dyDescent="0.15">
      <c r="A712" s="6"/>
      <c r="B712" s="31"/>
      <c r="C712" s="12"/>
      <c r="D712" s="12"/>
      <c r="E712" s="12"/>
      <c r="F712" s="12"/>
      <c r="G712" s="14"/>
    </row>
    <row r="713" spans="1:7" ht="15.65" outlineLevel="1" thickBot="1" x14ac:dyDescent="0.2">
      <c r="A713" s="6"/>
      <c r="B713" s="31"/>
      <c r="C713" s="12"/>
      <c r="D713" s="12"/>
      <c r="E713" s="12"/>
      <c r="F713" s="12"/>
      <c r="G713" s="14"/>
    </row>
    <row r="714" spans="1:7" outlineLevel="1" x14ac:dyDescent="0.15">
      <c r="A714" s="6"/>
      <c r="B714" s="116" t="s">
        <v>43</v>
      </c>
      <c r="C714" s="117"/>
      <c r="D714" s="117"/>
      <c r="E714" s="117"/>
      <c r="F714" s="117"/>
      <c r="G714" s="118"/>
    </row>
    <row r="715" spans="1:7" outlineLevel="1" x14ac:dyDescent="0.15">
      <c r="B715" s="90"/>
      <c r="C715" s="46"/>
      <c r="D715" s="46"/>
      <c r="E715" s="46"/>
      <c r="F715" s="46"/>
      <c r="G715" s="47"/>
    </row>
    <row r="716" spans="1:7" outlineLevel="1" x14ac:dyDescent="0.15">
      <c r="B716" s="90" t="s">
        <v>481</v>
      </c>
      <c r="C716" s="46"/>
      <c r="D716" s="46"/>
      <c r="E716" s="46"/>
      <c r="F716" s="46"/>
      <c r="G716" s="47"/>
    </row>
    <row r="717" spans="1:7" outlineLevel="1" x14ac:dyDescent="0.15">
      <c r="B717" s="27" t="s">
        <v>387</v>
      </c>
      <c r="C717" s="46"/>
      <c r="D717" s="46"/>
      <c r="E717" s="46"/>
      <c r="F717" s="46"/>
      <c r="G717" s="47"/>
    </row>
    <row r="718" spans="1:7" outlineLevel="1" x14ac:dyDescent="0.15">
      <c r="B718" s="27"/>
      <c r="C718" s="46"/>
      <c r="D718" s="46"/>
      <c r="E718" s="46"/>
      <c r="F718" s="46"/>
      <c r="G718" s="47"/>
    </row>
    <row r="719" spans="1:7" outlineLevel="1" x14ac:dyDescent="0.15">
      <c r="A719" s="6"/>
      <c r="B719" s="84" t="s">
        <v>215</v>
      </c>
      <c r="C719" s="24"/>
      <c r="D719" s="24"/>
      <c r="E719" s="24"/>
      <c r="F719" s="24"/>
      <c r="G719" s="35"/>
    </row>
    <row r="720" spans="1:7" outlineLevel="1" x14ac:dyDescent="0.15">
      <c r="B720" s="91" t="s">
        <v>828</v>
      </c>
      <c r="C720" s="29"/>
      <c r="D720" s="29"/>
      <c r="E720" s="29"/>
      <c r="F720" s="29"/>
      <c r="G720" s="30"/>
    </row>
    <row r="721" spans="1:15" outlineLevel="1" x14ac:dyDescent="0.15">
      <c r="B721" s="90"/>
      <c r="C721" s="46"/>
      <c r="D721" s="46"/>
      <c r="E721" s="46"/>
      <c r="F721" s="46"/>
      <c r="G721" s="47"/>
    </row>
    <row r="722" spans="1:15" outlineLevel="1" x14ac:dyDescent="0.15">
      <c r="B722" s="90" t="s">
        <v>479</v>
      </c>
      <c r="C722" s="46"/>
      <c r="D722" s="46"/>
      <c r="E722" s="46"/>
      <c r="F722" s="46"/>
      <c r="G722" s="47"/>
    </row>
    <row r="723" spans="1:15" ht="15.65" outlineLevel="1" thickBot="1" x14ac:dyDescent="0.2">
      <c r="A723" s="6"/>
      <c r="B723" s="39" t="s">
        <v>795</v>
      </c>
      <c r="C723" s="33"/>
      <c r="D723" s="33"/>
      <c r="E723" s="33"/>
      <c r="F723" s="33"/>
      <c r="G723" s="34"/>
    </row>
    <row r="724" spans="1:15" outlineLevel="1" x14ac:dyDescent="0.15">
      <c r="A724" s="6"/>
    </row>
    <row r="725" spans="1:15" ht="15.65" outlineLevel="1" thickBot="1" x14ac:dyDescent="0.2">
      <c r="A725" s="6"/>
    </row>
    <row r="726" spans="1:15" x14ac:dyDescent="0.15">
      <c r="A726" s="6"/>
      <c r="B726" s="42" t="s">
        <v>850</v>
      </c>
      <c r="C726" s="8" t="s">
        <v>1187</v>
      </c>
      <c r="D726" s="43" t="s">
        <v>946</v>
      </c>
      <c r="E726" s="8" t="s">
        <v>182</v>
      </c>
      <c r="F726" s="43" t="s">
        <v>829</v>
      </c>
      <c r="G726" s="10" t="s">
        <v>1188</v>
      </c>
    </row>
    <row r="727" spans="1:15" outlineLevel="1" x14ac:dyDescent="0.15">
      <c r="A727" s="6"/>
      <c r="B727" s="44" t="s">
        <v>852</v>
      </c>
      <c r="C727" s="12" t="s">
        <v>841</v>
      </c>
      <c r="D727" s="45" t="s">
        <v>831</v>
      </c>
      <c r="E727" s="12" t="s">
        <v>1189</v>
      </c>
      <c r="F727" s="45" t="s">
        <v>901</v>
      </c>
      <c r="G727" s="14"/>
    </row>
    <row r="728" spans="1:15" ht="15.65" outlineLevel="1" thickBot="1" x14ac:dyDescent="0.2">
      <c r="A728" s="6"/>
      <c r="B728" s="44" t="s">
        <v>847</v>
      </c>
      <c r="C728" s="46" t="s">
        <v>902</v>
      </c>
      <c r="D728" s="45" t="s">
        <v>842</v>
      </c>
      <c r="E728" s="46"/>
      <c r="F728" s="45" t="s">
        <v>905</v>
      </c>
      <c r="G728" s="47" t="s">
        <v>903</v>
      </c>
    </row>
    <row r="729" spans="1:15" outlineLevel="1" x14ac:dyDescent="0.15">
      <c r="A729" s="6"/>
      <c r="B729" s="122" t="s">
        <v>34</v>
      </c>
      <c r="C729" s="123"/>
      <c r="D729" s="123"/>
      <c r="E729" s="123"/>
      <c r="F729" s="123"/>
      <c r="G729" s="124"/>
    </row>
    <row r="730" spans="1:15" outlineLevel="1" x14ac:dyDescent="0.15">
      <c r="A730" s="6"/>
      <c r="B730" s="20" t="s">
        <v>35</v>
      </c>
      <c r="C730" s="21" t="s">
        <v>36</v>
      </c>
      <c r="D730" s="21" t="s">
        <v>37</v>
      </c>
      <c r="E730" s="21" t="s">
        <v>38</v>
      </c>
      <c r="F730" s="21"/>
      <c r="G730" s="22" t="s">
        <v>39</v>
      </c>
    </row>
    <row r="731" spans="1:15" outlineLevel="1" x14ac:dyDescent="0.15">
      <c r="A731" s="6"/>
      <c r="B731" s="23" t="s">
        <v>2</v>
      </c>
      <c r="C731" s="24" t="s">
        <v>1038</v>
      </c>
      <c r="D731" s="24" t="s">
        <v>233</v>
      </c>
      <c r="E731" s="24">
        <v>0</v>
      </c>
      <c r="F731" s="24" t="s">
        <v>867</v>
      </c>
      <c r="G731" s="25" t="s">
        <v>895</v>
      </c>
      <c r="J731" s="5" t="s">
        <v>279</v>
      </c>
      <c r="K731" s="5" t="s">
        <v>280</v>
      </c>
      <c r="L731" s="5" t="s">
        <v>281</v>
      </c>
      <c r="M731" s="5" t="s">
        <v>278</v>
      </c>
      <c r="N731" s="5">
        <v>1780</v>
      </c>
      <c r="O731" s="5">
        <v>32</v>
      </c>
    </row>
    <row r="732" spans="1:15" outlineLevel="1" x14ac:dyDescent="0.15">
      <c r="A732" s="6"/>
      <c r="B732" s="23" t="s">
        <v>86</v>
      </c>
      <c r="C732" s="24" t="s">
        <v>1033</v>
      </c>
      <c r="D732" s="24" t="s">
        <v>233</v>
      </c>
      <c r="E732" s="24">
        <v>0</v>
      </c>
      <c r="F732" s="24" t="s">
        <v>867</v>
      </c>
      <c r="G732" s="25" t="s">
        <v>925</v>
      </c>
      <c r="J732" s="5" t="s">
        <v>268</v>
      </c>
      <c r="K732" s="5" t="s">
        <v>269</v>
      </c>
      <c r="L732" s="5" t="s">
        <v>270</v>
      </c>
      <c r="M732" s="5" t="s">
        <v>267</v>
      </c>
      <c r="N732" s="5">
        <v>1222</v>
      </c>
      <c r="O732" s="5">
        <v>32</v>
      </c>
    </row>
    <row r="733" spans="1:15" outlineLevel="1" x14ac:dyDescent="0.15">
      <c r="A733" s="6"/>
      <c r="B733" s="31" t="s">
        <v>453</v>
      </c>
      <c r="C733" s="12" t="s">
        <v>863</v>
      </c>
      <c r="D733" s="12" t="s">
        <v>233</v>
      </c>
      <c r="E733" s="12">
        <v>0</v>
      </c>
      <c r="F733" s="12" t="s">
        <v>867</v>
      </c>
      <c r="G733" s="14"/>
    </row>
    <row r="734" spans="1:15" outlineLevel="1" x14ac:dyDescent="0.15">
      <c r="A734" s="6"/>
      <c r="B734" s="31" t="s">
        <v>25</v>
      </c>
      <c r="C734" s="12" t="s">
        <v>891</v>
      </c>
      <c r="D734" s="12" t="s">
        <v>877</v>
      </c>
      <c r="E734" s="12" t="s">
        <v>878</v>
      </c>
      <c r="F734" s="12"/>
      <c r="G734" s="14"/>
      <c r="J734" s="5" t="s">
        <v>239</v>
      </c>
      <c r="K734" s="5" t="s">
        <v>240</v>
      </c>
      <c r="L734" s="5" t="s">
        <v>241</v>
      </c>
      <c r="M734" s="5" t="s">
        <v>239</v>
      </c>
      <c r="N734" s="5">
        <v>2432</v>
      </c>
      <c r="O734" s="5">
        <v>2048</v>
      </c>
    </row>
    <row r="735" spans="1:15" outlineLevel="1" x14ac:dyDescent="0.15">
      <c r="A735" s="6"/>
      <c r="B735" s="27" t="s">
        <v>88</v>
      </c>
      <c r="C735" s="24" t="s">
        <v>832</v>
      </c>
      <c r="D735" s="24" t="s">
        <v>233</v>
      </c>
      <c r="E735" s="24">
        <v>0</v>
      </c>
      <c r="F735" s="24" t="s">
        <v>867</v>
      </c>
      <c r="G735" s="25"/>
      <c r="J735" s="5" t="s">
        <v>307</v>
      </c>
      <c r="K735" s="5" t="s">
        <v>308</v>
      </c>
      <c r="L735" s="5" t="s">
        <v>309</v>
      </c>
      <c r="M735" s="5" t="s">
        <v>306</v>
      </c>
      <c r="N735" s="5">
        <v>1845</v>
      </c>
      <c r="O735" s="5">
        <v>32</v>
      </c>
    </row>
    <row r="736" spans="1:15" outlineLevel="1" x14ac:dyDescent="0.15">
      <c r="A736" s="6"/>
      <c r="B736" s="26" t="s">
        <v>89</v>
      </c>
      <c r="C736" s="24" t="s">
        <v>884</v>
      </c>
      <c r="D736" s="24" t="s">
        <v>233</v>
      </c>
      <c r="E736" s="24">
        <v>0</v>
      </c>
      <c r="F736" s="24" t="s">
        <v>867</v>
      </c>
      <c r="G736" s="25"/>
      <c r="J736" s="5" t="s">
        <v>307</v>
      </c>
      <c r="K736" s="5" t="s">
        <v>308</v>
      </c>
      <c r="L736" s="5" t="s">
        <v>309</v>
      </c>
      <c r="M736" s="5" t="s">
        <v>306</v>
      </c>
      <c r="N736" s="5">
        <v>1731</v>
      </c>
      <c r="O736" s="5">
        <v>32</v>
      </c>
    </row>
    <row r="737" spans="1:15" outlineLevel="1" x14ac:dyDescent="0.15">
      <c r="A737" s="28"/>
      <c r="B737" s="27" t="s">
        <v>4</v>
      </c>
      <c r="C737" s="29" t="s">
        <v>861</v>
      </c>
      <c r="D737" s="29" t="s">
        <v>233</v>
      </c>
      <c r="E737" s="29">
        <v>0</v>
      </c>
      <c r="F737" s="29" t="s">
        <v>865</v>
      </c>
      <c r="G737" s="30"/>
      <c r="J737" s="5" t="s">
        <v>295</v>
      </c>
      <c r="K737" s="5" t="s">
        <v>296</v>
      </c>
      <c r="L737" s="5" t="s">
        <v>297</v>
      </c>
      <c r="M737" s="5" t="s">
        <v>294</v>
      </c>
      <c r="N737" s="5">
        <v>1473</v>
      </c>
      <c r="O737" s="5">
        <v>32</v>
      </c>
    </row>
    <row r="738" spans="1:15" ht="16.5" customHeight="1" outlineLevel="1" x14ac:dyDescent="0.15">
      <c r="A738" s="28"/>
      <c r="B738" s="27" t="s">
        <v>48</v>
      </c>
      <c r="C738" s="29" t="s">
        <v>1034</v>
      </c>
      <c r="D738" s="29" t="s">
        <v>233</v>
      </c>
      <c r="E738" s="29">
        <v>0</v>
      </c>
      <c r="F738" s="29" t="s">
        <v>865</v>
      </c>
      <c r="G738" s="30" t="s">
        <v>935</v>
      </c>
      <c r="J738" s="5" t="s">
        <v>336</v>
      </c>
      <c r="K738" s="5" t="s">
        <v>337</v>
      </c>
      <c r="L738" s="5" t="s">
        <v>338</v>
      </c>
      <c r="M738" s="5" t="s">
        <v>335</v>
      </c>
      <c r="N738" s="5">
        <v>2479</v>
      </c>
      <c r="O738" s="5">
        <v>32</v>
      </c>
    </row>
    <row r="739" spans="1:15" outlineLevel="1" x14ac:dyDescent="0.15">
      <c r="A739" s="6"/>
      <c r="B739" s="31" t="s">
        <v>40</v>
      </c>
      <c r="C739" s="12" t="s">
        <v>1037</v>
      </c>
      <c r="D739" s="12" t="s">
        <v>892</v>
      </c>
      <c r="E739" s="12">
        <v>0</v>
      </c>
      <c r="F739" s="12" t="s">
        <v>867</v>
      </c>
      <c r="G739" s="14"/>
      <c r="J739" s="5" t="s">
        <v>317</v>
      </c>
      <c r="K739" s="5" t="s">
        <v>318</v>
      </c>
      <c r="L739" s="5" t="s">
        <v>319</v>
      </c>
      <c r="M739" s="5" t="s">
        <v>320</v>
      </c>
      <c r="N739" s="5">
        <v>1818</v>
      </c>
      <c r="O739" s="5">
        <v>64</v>
      </c>
    </row>
    <row r="740" spans="1:15" outlineLevel="1" x14ac:dyDescent="0.15">
      <c r="A740" s="6"/>
      <c r="B740" s="31" t="s">
        <v>45</v>
      </c>
      <c r="C740" s="12" t="s">
        <v>889</v>
      </c>
      <c r="D740" s="12" t="s">
        <v>233</v>
      </c>
      <c r="E740" s="12">
        <v>-1</v>
      </c>
      <c r="F740" s="12" t="s">
        <v>867</v>
      </c>
      <c r="G740" s="14"/>
      <c r="J740" s="5" t="s">
        <v>311</v>
      </c>
      <c r="K740" s="5" t="s">
        <v>312</v>
      </c>
      <c r="L740" s="5" t="s">
        <v>313</v>
      </c>
      <c r="M740" s="5" t="s">
        <v>310</v>
      </c>
      <c r="N740" s="5">
        <v>2837</v>
      </c>
      <c r="O740" s="5">
        <v>32</v>
      </c>
    </row>
    <row r="741" spans="1:15" outlineLevel="1" x14ac:dyDescent="0.15">
      <c r="A741" s="6"/>
      <c r="B741" s="31" t="s">
        <v>454</v>
      </c>
      <c r="C741" s="12" t="s">
        <v>1147</v>
      </c>
      <c r="D741" s="12" t="s">
        <v>877</v>
      </c>
      <c r="E741" s="12" t="s">
        <v>878</v>
      </c>
      <c r="F741" s="12" t="s">
        <v>867</v>
      </c>
      <c r="G741" s="14"/>
    </row>
    <row r="742" spans="1:15" ht="15.65" outlineLevel="1" thickBot="1" x14ac:dyDescent="0.2">
      <c r="A742" s="6"/>
      <c r="B742" s="32"/>
      <c r="C742" s="33"/>
      <c r="D742" s="33"/>
      <c r="E742" s="33"/>
      <c r="F742" s="33"/>
      <c r="G742" s="34"/>
    </row>
    <row r="743" spans="1:15" outlineLevel="1" x14ac:dyDescent="0.15">
      <c r="A743" s="6"/>
      <c r="B743" s="119" t="s">
        <v>19</v>
      </c>
      <c r="C743" s="120"/>
      <c r="D743" s="120"/>
      <c r="E743" s="120"/>
      <c r="F743" s="120"/>
      <c r="G743" s="121"/>
    </row>
    <row r="744" spans="1:15" outlineLevel="1" x14ac:dyDescent="0.15">
      <c r="A744" s="6"/>
      <c r="B744" s="20" t="s">
        <v>35</v>
      </c>
      <c r="C744" s="21" t="s">
        <v>36</v>
      </c>
      <c r="D744" s="21" t="s">
        <v>37</v>
      </c>
      <c r="E744" s="21" t="s">
        <v>38</v>
      </c>
      <c r="F744" s="21"/>
      <c r="G744" s="22" t="s">
        <v>39</v>
      </c>
    </row>
    <row r="745" spans="1:15" outlineLevel="1" x14ac:dyDescent="0.15">
      <c r="A745" s="28"/>
      <c r="B745" s="27"/>
      <c r="C745" s="29"/>
      <c r="D745" s="29"/>
      <c r="E745" s="29"/>
      <c r="F745" s="29"/>
      <c r="G745" s="30"/>
    </row>
    <row r="746" spans="1:15" ht="15.65" outlineLevel="1" thickBot="1" x14ac:dyDescent="0.2">
      <c r="A746" s="6"/>
      <c r="B746" s="31"/>
      <c r="C746" s="12"/>
      <c r="D746" s="12"/>
      <c r="E746" s="12"/>
      <c r="F746" s="12"/>
      <c r="G746" s="14"/>
    </row>
    <row r="747" spans="1:15" outlineLevel="1" x14ac:dyDescent="0.15">
      <c r="A747" s="6"/>
      <c r="B747" s="125" t="s">
        <v>43</v>
      </c>
      <c r="C747" s="126"/>
      <c r="D747" s="126"/>
      <c r="E747" s="126"/>
      <c r="F747" s="126"/>
      <c r="G747" s="127"/>
    </row>
    <row r="748" spans="1:15" outlineLevel="1" x14ac:dyDescent="0.15">
      <c r="A748" s="6"/>
      <c r="B748" s="27"/>
      <c r="C748" s="29"/>
      <c r="D748" s="29"/>
      <c r="E748" s="29"/>
      <c r="F748" s="29"/>
      <c r="G748" s="48"/>
    </row>
    <row r="749" spans="1:15" outlineLevel="1" x14ac:dyDescent="0.15">
      <c r="A749" s="6"/>
      <c r="B749" s="23" t="s">
        <v>1328</v>
      </c>
      <c r="C749" s="24"/>
      <c r="D749" s="49"/>
      <c r="E749" s="24"/>
      <c r="F749" s="24"/>
      <c r="G749" s="35"/>
    </row>
    <row r="750" spans="1:15" ht="15.65" outlineLevel="1" thickBot="1" x14ac:dyDescent="0.2">
      <c r="A750" s="6"/>
      <c r="B750" s="39"/>
      <c r="C750" s="33"/>
      <c r="D750" s="33"/>
      <c r="E750" s="33"/>
      <c r="F750" s="33"/>
      <c r="G750" s="34"/>
    </row>
    <row r="751" spans="1:15" outlineLevel="1" x14ac:dyDescent="0.15">
      <c r="A751" s="6"/>
    </row>
    <row r="752" spans="1:15" ht="15.65" outlineLevel="1" thickBot="1" x14ac:dyDescent="0.2">
      <c r="A752" s="6"/>
    </row>
    <row r="753" spans="1:15" x14ac:dyDescent="0.15">
      <c r="A753" s="6"/>
      <c r="B753" s="42" t="s">
        <v>850</v>
      </c>
      <c r="C753" s="8" t="s">
        <v>956</v>
      </c>
      <c r="D753" s="43" t="s">
        <v>946</v>
      </c>
      <c r="E753" s="8" t="s">
        <v>183</v>
      </c>
      <c r="F753" s="43" t="s">
        <v>829</v>
      </c>
      <c r="G753" s="10" t="s">
        <v>1190</v>
      </c>
    </row>
    <row r="754" spans="1:15" outlineLevel="1" x14ac:dyDescent="0.15">
      <c r="A754" s="6"/>
      <c r="B754" s="44" t="s">
        <v>852</v>
      </c>
      <c r="C754" s="12" t="s">
        <v>841</v>
      </c>
      <c r="D754" s="45" t="s">
        <v>831</v>
      </c>
      <c r="E754" s="12" t="s">
        <v>1191</v>
      </c>
      <c r="F754" s="45" t="s">
        <v>901</v>
      </c>
      <c r="G754" s="14"/>
    </row>
    <row r="755" spans="1:15" ht="15.65" outlineLevel="1" thickBot="1" x14ac:dyDescent="0.2">
      <c r="A755" s="6"/>
      <c r="B755" s="44" t="s">
        <v>847</v>
      </c>
      <c r="C755" s="46" t="s">
        <v>902</v>
      </c>
      <c r="D755" s="45" t="s">
        <v>842</v>
      </c>
      <c r="E755" s="46"/>
      <c r="F755" s="45" t="s">
        <v>905</v>
      </c>
      <c r="G755" s="47" t="s">
        <v>903</v>
      </c>
    </row>
    <row r="756" spans="1:15" outlineLevel="1" x14ac:dyDescent="0.15">
      <c r="A756" s="6"/>
      <c r="B756" s="122" t="s">
        <v>34</v>
      </c>
      <c r="C756" s="123"/>
      <c r="D756" s="123"/>
      <c r="E756" s="123"/>
      <c r="F756" s="123"/>
      <c r="G756" s="124"/>
    </row>
    <row r="757" spans="1:15" outlineLevel="1" x14ac:dyDescent="0.15">
      <c r="A757" s="6"/>
      <c r="B757" s="20" t="s">
        <v>35</v>
      </c>
      <c r="C757" s="21" t="s">
        <v>36</v>
      </c>
      <c r="D757" s="21" t="s">
        <v>37</v>
      </c>
      <c r="E757" s="21" t="s">
        <v>38</v>
      </c>
      <c r="F757" s="21"/>
      <c r="G757" s="22" t="s">
        <v>39</v>
      </c>
    </row>
    <row r="758" spans="1:15" outlineLevel="1" x14ac:dyDescent="0.15">
      <c r="A758" s="6"/>
      <c r="B758" s="23" t="s">
        <v>67</v>
      </c>
      <c r="C758" s="24" t="s">
        <v>894</v>
      </c>
      <c r="D758" s="24" t="s">
        <v>233</v>
      </c>
      <c r="E758" s="24" t="s">
        <v>833</v>
      </c>
      <c r="F758" s="24" t="s">
        <v>834</v>
      </c>
      <c r="G758" s="25"/>
      <c r="J758" s="5" t="s">
        <v>322</v>
      </c>
      <c r="K758" s="5" t="s">
        <v>323</v>
      </c>
      <c r="L758" s="5" t="s">
        <v>324</v>
      </c>
      <c r="M758" s="5" t="s">
        <v>256</v>
      </c>
      <c r="N758" s="5">
        <v>1990</v>
      </c>
      <c r="O758" s="5">
        <v>32</v>
      </c>
    </row>
    <row r="759" spans="1:15" outlineLevel="1" x14ac:dyDescent="0.15">
      <c r="A759" s="6"/>
      <c r="B759" s="31" t="s">
        <v>47</v>
      </c>
      <c r="C759" s="12" t="s">
        <v>1047</v>
      </c>
      <c r="D759" s="12" t="s">
        <v>233</v>
      </c>
      <c r="E759" s="12" t="s">
        <v>833</v>
      </c>
      <c r="F759" s="12" t="s">
        <v>834</v>
      </c>
      <c r="G759" s="14"/>
      <c r="J759" s="5" t="s">
        <v>322</v>
      </c>
      <c r="K759" s="5" t="s">
        <v>323</v>
      </c>
      <c r="L759" s="5" t="s">
        <v>324</v>
      </c>
      <c r="M759" s="5" t="s">
        <v>256</v>
      </c>
      <c r="N759" s="5">
        <v>1922</v>
      </c>
      <c r="O759" s="5">
        <v>32</v>
      </c>
    </row>
    <row r="760" spans="1:15" outlineLevel="1" x14ac:dyDescent="0.15">
      <c r="A760" s="6"/>
      <c r="B760" s="31" t="s">
        <v>457</v>
      </c>
      <c r="C760" s="12" t="s">
        <v>1038</v>
      </c>
      <c r="D760" s="12" t="s">
        <v>233</v>
      </c>
      <c r="E760" s="12">
        <v>0</v>
      </c>
      <c r="F760" s="12" t="s">
        <v>867</v>
      </c>
      <c r="G760" s="14" t="s">
        <v>895</v>
      </c>
    </row>
    <row r="761" spans="1:15" outlineLevel="1" x14ac:dyDescent="0.15">
      <c r="A761" s="6"/>
      <c r="B761" s="27" t="s">
        <v>86</v>
      </c>
      <c r="C761" s="24" t="s">
        <v>1033</v>
      </c>
      <c r="D761" s="24" t="s">
        <v>233</v>
      </c>
      <c r="E761" s="24">
        <v>0</v>
      </c>
      <c r="F761" s="24" t="s">
        <v>867</v>
      </c>
      <c r="G761" s="25" t="s">
        <v>925</v>
      </c>
      <c r="J761" s="5" t="s">
        <v>279</v>
      </c>
      <c r="K761" s="5" t="s">
        <v>280</v>
      </c>
      <c r="L761" s="5" t="s">
        <v>281</v>
      </c>
      <c r="M761" s="5" t="s">
        <v>278</v>
      </c>
      <c r="N761" s="5">
        <v>1780</v>
      </c>
      <c r="O761" s="5">
        <v>32</v>
      </c>
    </row>
    <row r="762" spans="1:15" outlineLevel="1" x14ac:dyDescent="0.15">
      <c r="A762" s="28"/>
      <c r="B762" s="53" t="s">
        <v>455</v>
      </c>
      <c r="C762" s="29" t="s">
        <v>863</v>
      </c>
      <c r="D762" s="29" t="s">
        <v>233</v>
      </c>
      <c r="E762" s="29">
        <v>0</v>
      </c>
      <c r="F762" s="29" t="s">
        <v>867</v>
      </c>
      <c r="G762" s="30"/>
      <c r="J762" s="5" t="s">
        <v>230</v>
      </c>
      <c r="K762" s="5" t="s">
        <v>231</v>
      </c>
      <c r="L762" s="5" t="s">
        <v>270</v>
      </c>
      <c r="M762" s="5" t="s">
        <v>256</v>
      </c>
      <c r="N762" s="5">
        <v>1222</v>
      </c>
      <c r="O762" s="5">
        <v>32</v>
      </c>
    </row>
    <row r="763" spans="1:15" outlineLevel="1" x14ac:dyDescent="0.15">
      <c r="A763" s="6"/>
      <c r="B763" s="31" t="s">
        <v>25</v>
      </c>
      <c r="C763" s="12" t="s">
        <v>891</v>
      </c>
      <c r="D763" s="12" t="s">
        <v>877</v>
      </c>
      <c r="E763" s="12" t="s">
        <v>878</v>
      </c>
      <c r="F763" s="12"/>
      <c r="G763" s="14"/>
      <c r="J763" s="5" t="s">
        <v>235</v>
      </c>
      <c r="K763" s="5" t="s">
        <v>237</v>
      </c>
      <c r="L763" s="5" t="s">
        <v>238</v>
      </c>
      <c r="M763" s="5" t="s">
        <v>235</v>
      </c>
      <c r="N763" s="5">
        <v>2432</v>
      </c>
      <c r="O763" s="5">
        <v>2048</v>
      </c>
    </row>
    <row r="764" spans="1:15" outlineLevel="1" x14ac:dyDescent="0.15">
      <c r="A764" s="6"/>
      <c r="B764" s="27" t="s">
        <v>88</v>
      </c>
      <c r="C764" s="24" t="s">
        <v>832</v>
      </c>
      <c r="D764" s="24" t="s">
        <v>233</v>
      </c>
      <c r="E764" s="24">
        <v>0</v>
      </c>
      <c r="F764" s="24" t="s">
        <v>867</v>
      </c>
      <c r="G764" s="25"/>
      <c r="J764" s="5" t="s">
        <v>230</v>
      </c>
      <c r="K764" s="5" t="s">
        <v>231</v>
      </c>
      <c r="L764" s="5" t="s">
        <v>276</v>
      </c>
      <c r="M764" s="5" t="s">
        <v>306</v>
      </c>
      <c r="N764" s="5">
        <v>1845</v>
      </c>
      <c r="O764" s="5">
        <v>32</v>
      </c>
    </row>
    <row r="765" spans="1:15" outlineLevel="1" x14ac:dyDescent="0.15">
      <c r="A765" s="6"/>
      <c r="B765" s="26" t="s">
        <v>89</v>
      </c>
      <c r="C765" s="24" t="s">
        <v>884</v>
      </c>
      <c r="D765" s="24" t="s">
        <v>233</v>
      </c>
      <c r="E765" s="24">
        <v>0</v>
      </c>
      <c r="F765" s="24" t="s">
        <v>867</v>
      </c>
      <c r="G765" s="25"/>
      <c r="J765" s="5" t="s">
        <v>230</v>
      </c>
      <c r="K765" s="5" t="s">
        <v>231</v>
      </c>
      <c r="L765" s="5" t="s">
        <v>276</v>
      </c>
      <c r="M765" s="5" t="s">
        <v>306</v>
      </c>
      <c r="N765" s="5">
        <v>1731</v>
      </c>
      <c r="O765" s="5">
        <v>32</v>
      </c>
    </row>
    <row r="766" spans="1:15" outlineLevel="1" x14ac:dyDescent="0.15">
      <c r="A766" s="28"/>
      <c r="B766" s="27" t="s">
        <v>4</v>
      </c>
      <c r="C766" s="29" t="s">
        <v>861</v>
      </c>
      <c r="D766" s="29" t="s">
        <v>233</v>
      </c>
      <c r="E766" s="29">
        <v>0</v>
      </c>
      <c r="F766" s="29" t="s">
        <v>865</v>
      </c>
      <c r="G766" s="30"/>
      <c r="J766" s="5" t="s">
        <v>295</v>
      </c>
      <c r="K766" s="5" t="s">
        <v>231</v>
      </c>
      <c r="L766" s="5" t="s">
        <v>276</v>
      </c>
      <c r="M766" s="5" t="s">
        <v>294</v>
      </c>
      <c r="N766" s="5">
        <v>1473</v>
      </c>
      <c r="O766" s="5">
        <v>32</v>
      </c>
    </row>
    <row r="767" spans="1:15" ht="16.5" customHeight="1" outlineLevel="1" x14ac:dyDescent="0.15">
      <c r="A767" s="28"/>
      <c r="B767" s="27" t="s">
        <v>48</v>
      </c>
      <c r="C767" s="29" t="s">
        <v>1034</v>
      </c>
      <c r="D767" s="29" t="s">
        <v>233</v>
      </c>
      <c r="E767" s="29">
        <v>0</v>
      </c>
      <c r="F767" s="29" t="s">
        <v>865</v>
      </c>
      <c r="G767" s="30" t="s">
        <v>935</v>
      </c>
      <c r="J767" s="5" t="s">
        <v>230</v>
      </c>
      <c r="K767" s="5" t="s">
        <v>231</v>
      </c>
      <c r="L767" s="5" t="s">
        <v>276</v>
      </c>
      <c r="M767" s="5" t="s">
        <v>256</v>
      </c>
      <c r="N767" s="5">
        <v>2479</v>
      </c>
      <c r="O767" s="5">
        <v>32</v>
      </c>
    </row>
    <row r="768" spans="1:15" outlineLevel="1" x14ac:dyDescent="0.15">
      <c r="A768" s="6"/>
      <c r="B768" s="31" t="s">
        <v>24</v>
      </c>
      <c r="C768" s="12" t="s">
        <v>1037</v>
      </c>
      <c r="D768" s="12" t="s">
        <v>892</v>
      </c>
      <c r="E768" s="12">
        <v>0</v>
      </c>
      <c r="F768" s="12" t="s">
        <v>867</v>
      </c>
      <c r="G768" s="14"/>
      <c r="J768" s="5" t="s">
        <v>317</v>
      </c>
      <c r="K768" s="5" t="s">
        <v>318</v>
      </c>
      <c r="L768" s="5" t="s">
        <v>319</v>
      </c>
      <c r="M768" s="5" t="s">
        <v>320</v>
      </c>
      <c r="N768" s="5">
        <v>1818</v>
      </c>
      <c r="O768" s="5">
        <v>64</v>
      </c>
    </row>
    <row r="769" spans="1:15" outlineLevel="1" x14ac:dyDescent="0.15">
      <c r="A769" s="6"/>
      <c r="B769" s="31" t="s">
        <v>62</v>
      </c>
      <c r="C769" s="12" t="s">
        <v>889</v>
      </c>
      <c r="D769" s="12" t="s">
        <v>233</v>
      </c>
      <c r="E769" s="12">
        <v>-1</v>
      </c>
      <c r="F769" s="12" t="s">
        <v>867</v>
      </c>
      <c r="G769" s="14"/>
      <c r="J769" s="5" t="s">
        <v>311</v>
      </c>
      <c r="K769" s="5" t="s">
        <v>312</v>
      </c>
      <c r="L769" s="5" t="s">
        <v>313</v>
      </c>
      <c r="M769" s="5" t="s">
        <v>310</v>
      </c>
      <c r="N769" s="5">
        <v>2837</v>
      </c>
      <c r="O769" s="5">
        <v>32</v>
      </c>
    </row>
    <row r="770" spans="1:15" outlineLevel="1" x14ac:dyDescent="0.15">
      <c r="A770" s="6"/>
      <c r="B770" s="31" t="s">
        <v>454</v>
      </c>
      <c r="C770" s="12" t="s">
        <v>1147</v>
      </c>
      <c r="D770" s="12" t="s">
        <v>877</v>
      </c>
      <c r="E770" s="12" t="s">
        <v>878</v>
      </c>
      <c r="F770" s="12" t="s">
        <v>867</v>
      </c>
      <c r="G770" s="14"/>
    </row>
    <row r="771" spans="1:15" ht="15.65" outlineLevel="1" thickBot="1" x14ac:dyDescent="0.2">
      <c r="A771" s="6"/>
      <c r="B771" s="32"/>
      <c r="C771" s="33"/>
      <c r="D771" s="33"/>
      <c r="E771" s="33"/>
      <c r="F771" s="33"/>
      <c r="G771" s="34"/>
    </row>
    <row r="772" spans="1:15" outlineLevel="1" x14ac:dyDescent="0.15">
      <c r="A772" s="6"/>
      <c r="B772" s="119" t="s">
        <v>19</v>
      </c>
      <c r="C772" s="120"/>
      <c r="D772" s="120"/>
      <c r="E772" s="120"/>
      <c r="F772" s="120"/>
      <c r="G772" s="121"/>
    </row>
    <row r="773" spans="1:15" outlineLevel="1" x14ac:dyDescent="0.15">
      <c r="A773" s="6"/>
      <c r="B773" s="20" t="s">
        <v>35</v>
      </c>
      <c r="C773" s="21" t="s">
        <v>36</v>
      </c>
      <c r="D773" s="21" t="s">
        <v>37</v>
      </c>
      <c r="E773" s="21" t="s">
        <v>38</v>
      </c>
      <c r="F773" s="21"/>
      <c r="G773" s="22" t="s">
        <v>39</v>
      </c>
    </row>
    <row r="774" spans="1:15" outlineLevel="1" x14ac:dyDescent="0.15">
      <c r="A774" s="28"/>
      <c r="B774" s="27"/>
      <c r="C774" s="29"/>
      <c r="D774" s="29"/>
      <c r="E774" s="29"/>
      <c r="F774" s="29"/>
      <c r="G774" s="30"/>
    </row>
    <row r="775" spans="1:15" ht="15.65" outlineLevel="1" thickBot="1" x14ac:dyDescent="0.2">
      <c r="A775" s="6"/>
      <c r="B775" s="31"/>
      <c r="C775" s="12"/>
      <c r="D775" s="12"/>
      <c r="E775" s="12"/>
      <c r="F775" s="12"/>
      <c r="G775" s="14"/>
    </row>
    <row r="776" spans="1:15" outlineLevel="1" x14ac:dyDescent="0.15">
      <c r="A776" s="6"/>
      <c r="B776" s="125" t="s">
        <v>43</v>
      </c>
      <c r="C776" s="126"/>
      <c r="D776" s="126"/>
      <c r="E776" s="126"/>
      <c r="F776" s="126"/>
      <c r="G776" s="127"/>
    </row>
    <row r="777" spans="1:15" outlineLevel="1" x14ac:dyDescent="0.15">
      <c r="A777" s="6"/>
      <c r="B777" s="27"/>
      <c r="C777" s="29"/>
      <c r="D777" s="29"/>
      <c r="E777" s="29"/>
      <c r="F777" s="29"/>
      <c r="G777" s="48"/>
    </row>
    <row r="778" spans="1:15" outlineLevel="1" x14ac:dyDescent="0.15">
      <c r="A778" s="6"/>
      <c r="B778" s="23" t="s">
        <v>461</v>
      </c>
      <c r="C778" s="24"/>
      <c r="D778" s="49"/>
      <c r="E778" s="24"/>
      <c r="F778" s="24"/>
      <c r="G778" s="35"/>
    </row>
    <row r="779" spans="1:15" ht="15.65" outlineLevel="1" thickBot="1" x14ac:dyDescent="0.2">
      <c r="A779" s="6"/>
      <c r="B779" s="39"/>
      <c r="C779" s="33"/>
      <c r="D779" s="33"/>
      <c r="E779" s="33"/>
      <c r="F779" s="33"/>
      <c r="G779" s="34"/>
    </row>
    <row r="780" spans="1:15" outlineLevel="1" x14ac:dyDescent="0.15">
      <c r="A780" s="6"/>
    </row>
    <row r="781" spans="1:15" ht="15.65" outlineLevel="1" thickBot="1" x14ac:dyDescent="0.2">
      <c r="A781" s="6"/>
    </row>
    <row r="782" spans="1:15" x14ac:dyDescent="0.15">
      <c r="A782" s="6"/>
      <c r="B782" s="42" t="s">
        <v>850</v>
      </c>
      <c r="C782" s="8" t="s">
        <v>1192</v>
      </c>
      <c r="D782" s="43" t="s">
        <v>946</v>
      </c>
      <c r="E782" s="8" t="s">
        <v>184</v>
      </c>
      <c r="F782" s="43" t="s">
        <v>829</v>
      </c>
      <c r="G782" s="8" t="s">
        <v>1193</v>
      </c>
    </row>
    <row r="783" spans="1:15" outlineLevel="1" x14ac:dyDescent="0.15">
      <c r="A783" s="6"/>
      <c r="B783" s="44" t="s">
        <v>852</v>
      </c>
      <c r="C783" s="12" t="s">
        <v>841</v>
      </c>
      <c r="D783" s="45" t="s">
        <v>831</v>
      </c>
      <c r="E783" s="12" t="s">
        <v>1194</v>
      </c>
      <c r="F783" s="45" t="s">
        <v>901</v>
      </c>
      <c r="G783" s="14"/>
    </row>
    <row r="784" spans="1:15" ht="15.65" outlineLevel="1" thickBot="1" x14ac:dyDescent="0.2">
      <c r="A784" s="6"/>
      <c r="B784" s="44" t="s">
        <v>847</v>
      </c>
      <c r="C784" s="46" t="s">
        <v>902</v>
      </c>
      <c r="D784" s="45" t="s">
        <v>842</v>
      </c>
      <c r="E784" s="46"/>
      <c r="F784" s="45" t="s">
        <v>905</v>
      </c>
      <c r="G784" s="47" t="s">
        <v>903</v>
      </c>
    </row>
    <row r="785" spans="1:15" outlineLevel="1" x14ac:dyDescent="0.15">
      <c r="A785" s="6"/>
      <c r="B785" s="122" t="s">
        <v>34</v>
      </c>
      <c r="C785" s="123"/>
      <c r="D785" s="123"/>
      <c r="E785" s="123"/>
      <c r="F785" s="123"/>
      <c r="G785" s="124"/>
    </row>
    <row r="786" spans="1:15" outlineLevel="1" x14ac:dyDescent="0.15">
      <c r="A786" s="6"/>
      <c r="B786" s="20" t="s">
        <v>35</v>
      </c>
      <c r="C786" s="21" t="s">
        <v>36</v>
      </c>
      <c r="D786" s="21" t="s">
        <v>37</v>
      </c>
      <c r="E786" s="21" t="s">
        <v>38</v>
      </c>
      <c r="F786" s="21"/>
      <c r="G786" s="22" t="s">
        <v>39</v>
      </c>
    </row>
    <row r="787" spans="1:15" outlineLevel="1" x14ac:dyDescent="0.15">
      <c r="A787" s="6"/>
      <c r="B787" s="26" t="s">
        <v>229</v>
      </c>
      <c r="C787" s="12" t="s">
        <v>883</v>
      </c>
      <c r="D787" s="12" t="s">
        <v>233</v>
      </c>
      <c r="E787" s="12" t="s">
        <v>833</v>
      </c>
      <c r="F787" s="12" t="s">
        <v>834</v>
      </c>
      <c r="G787" s="14" t="s">
        <v>1048</v>
      </c>
      <c r="J787" s="5" t="s">
        <v>257</v>
      </c>
      <c r="K787" s="5" t="s">
        <v>259</v>
      </c>
      <c r="L787" s="5" t="s">
        <v>261</v>
      </c>
      <c r="M787" s="5" t="s">
        <v>255</v>
      </c>
      <c r="N787" s="5">
        <v>1331</v>
      </c>
      <c r="O787" s="5">
        <v>32</v>
      </c>
    </row>
    <row r="788" spans="1:15" outlineLevel="1" x14ac:dyDescent="0.15">
      <c r="A788" s="6"/>
      <c r="B788" s="26" t="s">
        <v>18</v>
      </c>
      <c r="C788" s="12" t="s">
        <v>1038</v>
      </c>
      <c r="D788" s="12" t="s">
        <v>233</v>
      </c>
      <c r="E788" s="12">
        <v>0</v>
      </c>
      <c r="F788" s="12" t="s">
        <v>867</v>
      </c>
      <c r="G788" s="14" t="s">
        <v>895</v>
      </c>
      <c r="J788" s="5" t="s">
        <v>279</v>
      </c>
      <c r="K788" s="5" t="s">
        <v>280</v>
      </c>
      <c r="L788" s="5" t="s">
        <v>281</v>
      </c>
      <c r="M788" s="5" t="s">
        <v>278</v>
      </c>
      <c r="N788" s="5">
        <v>1780</v>
      </c>
      <c r="O788" s="5">
        <v>32</v>
      </c>
    </row>
    <row r="789" spans="1:15" outlineLevel="1" x14ac:dyDescent="0.15">
      <c r="A789" s="28"/>
      <c r="B789" s="27" t="s">
        <v>86</v>
      </c>
      <c r="C789" s="29" t="s">
        <v>1033</v>
      </c>
      <c r="D789" s="29" t="s">
        <v>233</v>
      </c>
      <c r="E789" s="29">
        <v>0</v>
      </c>
      <c r="F789" s="29" t="s">
        <v>867</v>
      </c>
      <c r="G789" s="30" t="s">
        <v>925</v>
      </c>
      <c r="J789" s="5" t="s">
        <v>268</v>
      </c>
      <c r="K789" s="5" t="s">
        <v>269</v>
      </c>
      <c r="L789" s="5" t="s">
        <v>270</v>
      </c>
      <c r="M789" s="5" t="s">
        <v>267</v>
      </c>
      <c r="N789" s="5">
        <v>1222</v>
      </c>
      <c r="O789" s="5">
        <v>32</v>
      </c>
    </row>
    <row r="790" spans="1:15" outlineLevel="1" x14ac:dyDescent="0.15">
      <c r="A790" s="6"/>
      <c r="B790" s="53" t="s">
        <v>347</v>
      </c>
      <c r="C790" s="12" t="s">
        <v>863</v>
      </c>
      <c r="D790" s="12" t="s">
        <v>233</v>
      </c>
      <c r="E790" s="12">
        <v>0</v>
      </c>
      <c r="F790" s="12" t="s">
        <v>867</v>
      </c>
      <c r="G790" s="14"/>
      <c r="J790" s="5" t="s">
        <v>239</v>
      </c>
      <c r="K790" s="5" t="s">
        <v>240</v>
      </c>
      <c r="L790" s="5" t="s">
        <v>241</v>
      </c>
      <c r="M790" s="5" t="s">
        <v>239</v>
      </c>
      <c r="N790" s="5">
        <v>2432</v>
      </c>
      <c r="O790" s="5">
        <v>2048</v>
      </c>
    </row>
    <row r="791" spans="1:15" outlineLevel="1" x14ac:dyDescent="0.15">
      <c r="A791" s="6"/>
      <c r="B791" s="31" t="s">
        <v>25</v>
      </c>
      <c r="C791" s="24" t="s">
        <v>891</v>
      </c>
      <c r="D791" s="24" t="s">
        <v>877</v>
      </c>
      <c r="E791" s="24" t="s">
        <v>878</v>
      </c>
      <c r="F791" s="24"/>
      <c r="G791" s="25"/>
      <c r="J791" s="5" t="s">
        <v>307</v>
      </c>
      <c r="K791" s="5" t="s">
        <v>308</v>
      </c>
      <c r="L791" s="5" t="s">
        <v>309</v>
      </c>
      <c r="M791" s="5" t="s">
        <v>306</v>
      </c>
      <c r="N791" s="5">
        <v>1845</v>
      </c>
      <c r="O791" s="5">
        <v>32</v>
      </c>
    </row>
    <row r="792" spans="1:15" outlineLevel="1" x14ac:dyDescent="0.15">
      <c r="A792" s="6"/>
      <c r="B792" s="27" t="s">
        <v>88</v>
      </c>
      <c r="C792" s="24" t="s">
        <v>832</v>
      </c>
      <c r="D792" s="24" t="s">
        <v>233</v>
      </c>
      <c r="E792" s="24">
        <v>0</v>
      </c>
      <c r="F792" s="24" t="s">
        <v>867</v>
      </c>
      <c r="G792" s="25"/>
      <c r="J792" s="5" t="s">
        <v>307</v>
      </c>
      <c r="K792" s="5" t="s">
        <v>308</v>
      </c>
      <c r="L792" s="5" t="s">
        <v>309</v>
      </c>
      <c r="M792" s="5" t="s">
        <v>306</v>
      </c>
      <c r="N792" s="5">
        <v>1731</v>
      </c>
      <c r="O792" s="5">
        <v>32</v>
      </c>
    </row>
    <row r="793" spans="1:15" outlineLevel="1" x14ac:dyDescent="0.15">
      <c r="A793" s="28"/>
      <c r="B793" s="26" t="s">
        <v>89</v>
      </c>
      <c r="C793" s="29" t="s">
        <v>884</v>
      </c>
      <c r="D793" s="29" t="s">
        <v>233</v>
      </c>
      <c r="E793" s="29">
        <v>0</v>
      </c>
      <c r="F793" s="29" t="s">
        <v>867</v>
      </c>
      <c r="G793" s="30"/>
      <c r="J793" s="5" t="s">
        <v>295</v>
      </c>
      <c r="K793" s="5" t="s">
        <v>296</v>
      </c>
      <c r="L793" s="5" t="s">
        <v>297</v>
      </c>
      <c r="M793" s="5" t="s">
        <v>294</v>
      </c>
      <c r="N793" s="5">
        <v>1473</v>
      </c>
      <c r="O793" s="5">
        <v>32</v>
      </c>
    </row>
    <row r="794" spans="1:15" ht="16.5" customHeight="1" outlineLevel="1" x14ac:dyDescent="0.15">
      <c r="A794" s="28"/>
      <c r="B794" s="27" t="s">
        <v>4</v>
      </c>
      <c r="C794" s="29" t="s">
        <v>861</v>
      </c>
      <c r="D794" s="29" t="s">
        <v>233</v>
      </c>
      <c r="E794" s="29">
        <v>0</v>
      </c>
      <c r="F794" s="29" t="s">
        <v>865</v>
      </c>
      <c r="G794" s="30"/>
      <c r="J794" s="5" t="s">
        <v>336</v>
      </c>
      <c r="K794" s="5" t="s">
        <v>337</v>
      </c>
      <c r="L794" s="5" t="s">
        <v>338</v>
      </c>
      <c r="M794" s="5" t="s">
        <v>335</v>
      </c>
      <c r="N794" s="5">
        <v>2479</v>
      </c>
      <c r="O794" s="5">
        <v>32</v>
      </c>
    </row>
    <row r="795" spans="1:15" outlineLevel="1" x14ac:dyDescent="0.15">
      <c r="A795" s="6"/>
      <c r="B795" s="27" t="s">
        <v>48</v>
      </c>
      <c r="C795" s="24" t="s">
        <v>1034</v>
      </c>
      <c r="D795" s="24" t="s">
        <v>233</v>
      </c>
      <c r="E795" s="24">
        <v>0</v>
      </c>
      <c r="F795" s="24" t="s">
        <v>865</v>
      </c>
      <c r="G795" s="25" t="s">
        <v>935</v>
      </c>
      <c r="J795" s="5" t="s">
        <v>239</v>
      </c>
      <c r="K795" s="5" t="s">
        <v>240</v>
      </c>
      <c r="L795" s="5" t="s">
        <v>241</v>
      </c>
      <c r="M795" s="5" t="s">
        <v>239</v>
      </c>
      <c r="N795" s="5">
        <v>1643</v>
      </c>
      <c r="O795" s="5">
        <v>2048</v>
      </c>
    </row>
    <row r="796" spans="1:15" outlineLevel="1" x14ac:dyDescent="0.15">
      <c r="A796" s="6"/>
      <c r="B796" s="23" t="s">
        <v>9</v>
      </c>
      <c r="C796" s="24" t="s">
        <v>1037</v>
      </c>
      <c r="D796" s="24" t="s">
        <v>892</v>
      </c>
      <c r="E796" s="24">
        <v>0</v>
      </c>
      <c r="F796" s="24" t="s">
        <v>867</v>
      </c>
      <c r="G796" s="25"/>
      <c r="J796" s="5" t="s">
        <v>317</v>
      </c>
      <c r="K796" s="5" t="s">
        <v>318</v>
      </c>
      <c r="L796" s="5" t="s">
        <v>319</v>
      </c>
      <c r="M796" s="5" t="s">
        <v>320</v>
      </c>
      <c r="N796" s="5">
        <v>1818</v>
      </c>
      <c r="O796" s="5">
        <v>64</v>
      </c>
    </row>
    <row r="797" spans="1:15" outlineLevel="1" x14ac:dyDescent="0.15">
      <c r="A797" s="6"/>
      <c r="B797" s="31" t="s">
        <v>62</v>
      </c>
      <c r="C797" s="12" t="s">
        <v>889</v>
      </c>
      <c r="D797" s="12" t="s">
        <v>233</v>
      </c>
      <c r="E797" s="12">
        <v>-1</v>
      </c>
      <c r="F797" s="12" t="s">
        <v>867</v>
      </c>
      <c r="G797" s="14"/>
      <c r="J797" s="5" t="s">
        <v>311</v>
      </c>
      <c r="K797" s="5" t="s">
        <v>312</v>
      </c>
      <c r="L797" s="5" t="s">
        <v>313</v>
      </c>
      <c r="M797" s="5" t="s">
        <v>310</v>
      </c>
      <c r="N797" s="5">
        <v>2837</v>
      </c>
      <c r="O797" s="5">
        <v>32</v>
      </c>
    </row>
    <row r="798" spans="1:15" outlineLevel="1" x14ac:dyDescent="0.15">
      <c r="A798" s="6"/>
      <c r="B798" s="31" t="s">
        <v>454</v>
      </c>
      <c r="C798" s="12" t="s">
        <v>1147</v>
      </c>
      <c r="D798" s="12" t="s">
        <v>877</v>
      </c>
      <c r="E798" s="12" t="s">
        <v>878</v>
      </c>
      <c r="F798" s="12" t="s">
        <v>867</v>
      </c>
      <c r="G798" s="14"/>
    </row>
    <row r="799" spans="1:15" ht="15.65" outlineLevel="1" thickBot="1" x14ac:dyDescent="0.2">
      <c r="A799" s="6"/>
      <c r="B799" s="32"/>
      <c r="C799" s="33"/>
      <c r="D799" s="33"/>
      <c r="E799" s="33"/>
      <c r="F799" s="33"/>
      <c r="G799" s="34"/>
    </row>
    <row r="800" spans="1:15" outlineLevel="1" x14ac:dyDescent="0.15">
      <c r="A800" s="6"/>
      <c r="B800" s="119" t="s">
        <v>19</v>
      </c>
      <c r="C800" s="120"/>
      <c r="D800" s="120"/>
      <c r="E800" s="120"/>
      <c r="F800" s="120"/>
      <c r="G800" s="121"/>
    </row>
    <row r="801" spans="1:15" outlineLevel="1" x14ac:dyDescent="0.15">
      <c r="A801" s="6"/>
      <c r="B801" s="20" t="s">
        <v>35</v>
      </c>
      <c r="C801" s="21" t="s">
        <v>36</v>
      </c>
      <c r="D801" s="21" t="s">
        <v>37</v>
      </c>
      <c r="E801" s="21" t="s">
        <v>38</v>
      </c>
      <c r="F801" s="21"/>
      <c r="G801" s="22" t="s">
        <v>39</v>
      </c>
    </row>
    <row r="802" spans="1:15" outlineLevel="1" x14ac:dyDescent="0.15">
      <c r="A802" s="28"/>
      <c r="B802" s="27"/>
      <c r="C802" s="29"/>
      <c r="D802" s="29"/>
      <c r="E802" s="29"/>
      <c r="F802" s="29"/>
      <c r="G802" s="30"/>
    </row>
    <row r="803" spans="1:15" ht="15.65" outlineLevel="1" thickBot="1" x14ac:dyDescent="0.2">
      <c r="A803" s="6"/>
      <c r="B803" s="31"/>
      <c r="C803" s="12"/>
      <c r="D803" s="12"/>
      <c r="E803" s="12"/>
      <c r="F803" s="12"/>
      <c r="G803" s="14"/>
    </row>
    <row r="804" spans="1:15" outlineLevel="1" x14ac:dyDescent="0.15">
      <c r="A804" s="6"/>
      <c r="B804" s="122" t="s">
        <v>43</v>
      </c>
      <c r="C804" s="123"/>
      <c r="D804" s="123"/>
      <c r="E804" s="123"/>
      <c r="F804" s="123"/>
      <c r="G804" s="124"/>
    </row>
    <row r="805" spans="1:15" outlineLevel="1" x14ac:dyDescent="0.15">
      <c r="A805" s="6"/>
      <c r="B805" s="27"/>
      <c r="C805" s="29"/>
      <c r="D805" s="29"/>
      <c r="E805" s="29"/>
      <c r="F805" s="29"/>
      <c r="G805" s="48"/>
    </row>
    <row r="806" spans="1:15" outlineLevel="1" x14ac:dyDescent="0.15">
      <c r="A806" s="6"/>
      <c r="B806" s="23" t="s">
        <v>462</v>
      </c>
      <c r="C806" s="24"/>
      <c r="D806" s="49"/>
      <c r="E806" s="24"/>
      <c r="F806" s="24"/>
      <c r="G806" s="35"/>
    </row>
    <row r="807" spans="1:15" ht="15.65" outlineLevel="1" thickBot="1" x14ac:dyDescent="0.2">
      <c r="A807" s="6"/>
      <c r="B807" s="39"/>
      <c r="C807" s="33"/>
      <c r="D807" s="33"/>
      <c r="E807" s="33"/>
      <c r="F807" s="33"/>
      <c r="G807" s="34"/>
    </row>
    <row r="808" spans="1:15" outlineLevel="1" x14ac:dyDescent="0.15"/>
    <row r="809" spans="1:15" ht="15.65" outlineLevel="1" thickBot="1" x14ac:dyDescent="0.2"/>
    <row r="810" spans="1:15" x14ac:dyDescent="0.15">
      <c r="A810" s="6"/>
      <c r="B810" s="42" t="s">
        <v>850</v>
      </c>
      <c r="C810" s="8" t="s">
        <v>1195</v>
      </c>
      <c r="D810" s="43" t="s">
        <v>946</v>
      </c>
      <c r="E810" s="8" t="s">
        <v>185</v>
      </c>
      <c r="F810" s="43" t="s">
        <v>829</v>
      </c>
      <c r="G810" s="8" t="s">
        <v>1196</v>
      </c>
    </row>
    <row r="811" spans="1:15" outlineLevel="1" x14ac:dyDescent="0.15">
      <c r="A811" s="6"/>
      <c r="B811" s="44" t="s">
        <v>852</v>
      </c>
      <c r="C811" s="12" t="s">
        <v>841</v>
      </c>
      <c r="D811" s="45" t="s">
        <v>831</v>
      </c>
      <c r="E811" s="12" t="s">
        <v>1197</v>
      </c>
      <c r="F811" s="45" t="s">
        <v>901</v>
      </c>
      <c r="G811" s="14"/>
    </row>
    <row r="812" spans="1:15" ht="15.65" outlineLevel="1" thickBot="1" x14ac:dyDescent="0.2">
      <c r="A812" s="6"/>
      <c r="B812" s="44" t="s">
        <v>847</v>
      </c>
      <c r="C812" s="46" t="s">
        <v>902</v>
      </c>
      <c r="D812" s="45" t="s">
        <v>842</v>
      </c>
      <c r="E812" s="46"/>
      <c r="F812" s="45" t="s">
        <v>905</v>
      </c>
      <c r="G812" s="47" t="s">
        <v>903</v>
      </c>
    </row>
    <row r="813" spans="1:15" outlineLevel="1" x14ac:dyDescent="0.15">
      <c r="A813" s="6"/>
      <c r="B813" s="122" t="s">
        <v>34</v>
      </c>
      <c r="C813" s="123"/>
      <c r="D813" s="123"/>
      <c r="E813" s="123"/>
      <c r="F813" s="123"/>
      <c r="G813" s="124"/>
    </row>
    <row r="814" spans="1:15" outlineLevel="1" x14ac:dyDescent="0.15">
      <c r="A814" s="6"/>
      <c r="B814" s="20" t="s">
        <v>35</v>
      </c>
      <c r="C814" s="21" t="s">
        <v>36</v>
      </c>
      <c r="D814" s="21" t="s">
        <v>37</v>
      </c>
      <c r="E814" s="21" t="s">
        <v>38</v>
      </c>
      <c r="F814" s="21"/>
      <c r="G814" s="22" t="s">
        <v>39</v>
      </c>
    </row>
    <row r="815" spans="1:15" outlineLevel="1" x14ac:dyDescent="0.15">
      <c r="A815" s="6"/>
      <c r="B815" s="23" t="s">
        <v>46</v>
      </c>
      <c r="C815" s="24" t="s">
        <v>894</v>
      </c>
      <c r="D815" s="24" t="s">
        <v>233</v>
      </c>
      <c r="E815" s="24" t="s">
        <v>833</v>
      </c>
      <c r="F815" s="24" t="s">
        <v>834</v>
      </c>
      <c r="G815" s="25"/>
      <c r="J815" s="5" t="s">
        <v>322</v>
      </c>
      <c r="K815" s="5" t="s">
        <v>323</v>
      </c>
      <c r="L815" s="5" t="s">
        <v>324</v>
      </c>
      <c r="M815" s="5" t="s">
        <v>321</v>
      </c>
      <c r="N815" s="5">
        <v>1990</v>
      </c>
      <c r="O815" s="5">
        <v>32</v>
      </c>
    </row>
    <row r="816" spans="1:15" outlineLevel="1" x14ac:dyDescent="0.15">
      <c r="A816" s="6"/>
      <c r="B816" s="23" t="s">
        <v>47</v>
      </c>
      <c r="C816" s="12" t="s">
        <v>1047</v>
      </c>
      <c r="D816" s="12" t="s">
        <v>233</v>
      </c>
      <c r="E816" s="12" t="s">
        <v>833</v>
      </c>
      <c r="F816" s="12" t="s">
        <v>834</v>
      </c>
      <c r="G816" s="14"/>
      <c r="J816" s="5" t="s">
        <v>322</v>
      </c>
      <c r="K816" s="5" t="s">
        <v>323</v>
      </c>
      <c r="L816" s="5" t="s">
        <v>324</v>
      </c>
      <c r="M816" s="5" t="s">
        <v>321</v>
      </c>
      <c r="N816" s="5">
        <v>1922</v>
      </c>
      <c r="O816" s="5">
        <v>32</v>
      </c>
    </row>
    <row r="817" spans="1:15" outlineLevel="1" x14ac:dyDescent="0.15">
      <c r="A817" s="6"/>
      <c r="B817" s="26" t="s">
        <v>41</v>
      </c>
      <c r="C817" s="12" t="s">
        <v>1038</v>
      </c>
      <c r="D817" s="12" t="s">
        <v>233</v>
      </c>
      <c r="E817" s="12">
        <v>0</v>
      </c>
      <c r="F817" s="12" t="s">
        <v>867</v>
      </c>
      <c r="G817" s="14" t="s">
        <v>895</v>
      </c>
      <c r="J817" s="5" t="s">
        <v>279</v>
      </c>
      <c r="K817" s="5" t="s">
        <v>280</v>
      </c>
      <c r="L817" s="5" t="s">
        <v>281</v>
      </c>
      <c r="M817" s="5" t="s">
        <v>278</v>
      </c>
      <c r="N817" s="5">
        <v>1780</v>
      </c>
      <c r="O817" s="5">
        <v>32</v>
      </c>
    </row>
    <row r="818" spans="1:15" outlineLevel="1" x14ac:dyDescent="0.15">
      <c r="A818" s="28"/>
      <c r="B818" s="27" t="s">
        <v>86</v>
      </c>
      <c r="C818" s="29" t="s">
        <v>1033</v>
      </c>
      <c r="D818" s="29" t="s">
        <v>233</v>
      </c>
      <c r="E818" s="29">
        <v>0</v>
      </c>
      <c r="F818" s="29" t="s">
        <v>867</v>
      </c>
      <c r="G818" s="30" t="s">
        <v>925</v>
      </c>
      <c r="J818" s="5" t="s">
        <v>268</v>
      </c>
      <c r="K818" s="5" t="s">
        <v>269</v>
      </c>
      <c r="L818" s="5" t="s">
        <v>270</v>
      </c>
      <c r="M818" s="5" t="s">
        <v>267</v>
      </c>
      <c r="N818" s="5">
        <v>1222</v>
      </c>
      <c r="O818" s="5">
        <v>32</v>
      </c>
    </row>
    <row r="819" spans="1:15" outlineLevel="1" x14ac:dyDescent="0.15">
      <c r="A819" s="6"/>
      <c r="B819" s="53" t="s">
        <v>347</v>
      </c>
      <c r="C819" s="12" t="s">
        <v>863</v>
      </c>
      <c r="D819" s="12" t="s">
        <v>233</v>
      </c>
      <c r="E819" s="12">
        <v>0</v>
      </c>
      <c r="F819" s="12" t="s">
        <v>867</v>
      </c>
      <c r="G819" s="14"/>
      <c r="J819" s="5" t="s">
        <v>239</v>
      </c>
      <c r="K819" s="5" t="s">
        <v>240</v>
      </c>
      <c r="L819" s="5" t="s">
        <v>241</v>
      </c>
      <c r="M819" s="5" t="s">
        <v>239</v>
      </c>
      <c r="N819" s="5">
        <v>2432</v>
      </c>
      <c r="O819" s="5">
        <v>2048</v>
      </c>
    </row>
    <row r="820" spans="1:15" outlineLevel="1" x14ac:dyDescent="0.15">
      <c r="A820" s="6"/>
      <c r="B820" s="31" t="s">
        <v>25</v>
      </c>
      <c r="C820" s="24" t="s">
        <v>891</v>
      </c>
      <c r="D820" s="24" t="s">
        <v>877</v>
      </c>
      <c r="E820" s="24" t="s">
        <v>878</v>
      </c>
      <c r="F820" s="24"/>
      <c r="G820" s="25"/>
      <c r="J820" s="5" t="s">
        <v>307</v>
      </c>
      <c r="K820" s="5" t="s">
        <v>308</v>
      </c>
      <c r="L820" s="5" t="s">
        <v>309</v>
      </c>
      <c r="M820" s="5" t="s">
        <v>306</v>
      </c>
      <c r="N820" s="5">
        <v>1845</v>
      </c>
      <c r="O820" s="5">
        <v>32</v>
      </c>
    </row>
    <row r="821" spans="1:15" outlineLevel="1" x14ac:dyDescent="0.15">
      <c r="A821" s="6"/>
      <c r="B821" s="27" t="s">
        <v>88</v>
      </c>
      <c r="C821" s="24" t="s">
        <v>832</v>
      </c>
      <c r="D821" s="24" t="s">
        <v>233</v>
      </c>
      <c r="E821" s="24">
        <v>0</v>
      </c>
      <c r="F821" s="24" t="s">
        <v>867</v>
      </c>
      <c r="G821" s="25"/>
      <c r="J821" s="5" t="s">
        <v>307</v>
      </c>
      <c r="K821" s="5" t="s">
        <v>308</v>
      </c>
      <c r="L821" s="5" t="s">
        <v>309</v>
      </c>
      <c r="M821" s="5" t="s">
        <v>306</v>
      </c>
      <c r="N821" s="5">
        <v>1731</v>
      </c>
      <c r="O821" s="5">
        <v>32</v>
      </c>
    </row>
    <row r="822" spans="1:15" outlineLevel="1" x14ac:dyDescent="0.15">
      <c r="A822" s="28"/>
      <c r="B822" s="26" t="s">
        <v>89</v>
      </c>
      <c r="C822" s="29" t="s">
        <v>884</v>
      </c>
      <c r="D822" s="29" t="s">
        <v>233</v>
      </c>
      <c r="E822" s="29">
        <v>0</v>
      </c>
      <c r="F822" s="29" t="s">
        <v>867</v>
      </c>
      <c r="G822" s="30"/>
      <c r="J822" s="5" t="s">
        <v>295</v>
      </c>
      <c r="K822" s="5" t="s">
        <v>296</v>
      </c>
      <c r="L822" s="5" t="s">
        <v>297</v>
      </c>
      <c r="M822" s="5" t="s">
        <v>294</v>
      </c>
      <c r="N822" s="5">
        <v>1473</v>
      </c>
      <c r="O822" s="5">
        <v>32</v>
      </c>
    </row>
    <row r="823" spans="1:15" ht="16.5" customHeight="1" outlineLevel="1" x14ac:dyDescent="0.15">
      <c r="A823" s="28"/>
      <c r="B823" s="27" t="s">
        <v>4</v>
      </c>
      <c r="C823" s="29" t="s">
        <v>861</v>
      </c>
      <c r="D823" s="29" t="s">
        <v>233</v>
      </c>
      <c r="E823" s="29">
        <v>0</v>
      </c>
      <c r="F823" s="29" t="s">
        <v>865</v>
      </c>
      <c r="G823" s="30"/>
      <c r="J823" s="5" t="s">
        <v>336</v>
      </c>
      <c r="K823" s="5" t="s">
        <v>337</v>
      </c>
      <c r="L823" s="5" t="s">
        <v>338</v>
      </c>
      <c r="M823" s="5" t="s">
        <v>335</v>
      </c>
      <c r="N823" s="5">
        <v>2479</v>
      </c>
      <c r="O823" s="5">
        <v>32</v>
      </c>
    </row>
    <row r="824" spans="1:15" outlineLevel="1" x14ac:dyDescent="0.15">
      <c r="A824" s="6"/>
      <c r="B824" s="27" t="s">
        <v>48</v>
      </c>
      <c r="C824" s="24" t="s">
        <v>1034</v>
      </c>
      <c r="D824" s="24" t="s">
        <v>233</v>
      </c>
      <c r="E824" s="24">
        <v>0</v>
      </c>
      <c r="F824" s="24" t="s">
        <v>865</v>
      </c>
      <c r="G824" s="25" t="s">
        <v>935</v>
      </c>
      <c r="J824" s="5" t="s">
        <v>239</v>
      </c>
      <c r="K824" s="5" t="s">
        <v>240</v>
      </c>
      <c r="L824" s="5" t="s">
        <v>241</v>
      </c>
      <c r="M824" s="5" t="s">
        <v>239</v>
      </c>
      <c r="N824" s="5">
        <v>1643</v>
      </c>
      <c r="O824" s="5">
        <v>2048</v>
      </c>
    </row>
    <row r="825" spans="1:15" outlineLevel="1" x14ac:dyDescent="0.15">
      <c r="A825" s="6"/>
      <c r="B825" s="23" t="s">
        <v>9</v>
      </c>
      <c r="C825" s="24" t="s">
        <v>1037</v>
      </c>
      <c r="D825" s="24" t="s">
        <v>892</v>
      </c>
      <c r="E825" s="24">
        <v>0</v>
      </c>
      <c r="F825" s="24" t="s">
        <v>867</v>
      </c>
      <c r="G825" s="25"/>
      <c r="J825" s="5" t="s">
        <v>317</v>
      </c>
      <c r="K825" s="5" t="s">
        <v>318</v>
      </c>
      <c r="L825" s="5" t="s">
        <v>319</v>
      </c>
      <c r="M825" s="5" t="s">
        <v>320</v>
      </c>
      <c r="N825" s="5">
        <v>1818</v>
      </c>
      <c r="O825" s="5">
        <v>64</v>
      </c>
    </row>
    <row r="826" spans="1:15" outlineLevel="1" x14ac:dyDescent="0.15">
      <c r="A826" s="6"/>
      <c r="B826" s="31" t="s">
        <v>62</v>
      </c>
      <c r="C826" s="12" t="s">
        <v>889</v>
      </c>
      <c r="D826" s="12" t="s">
        <v>233</v>
      </c>
      <c r="E826" s="12">
        <v>-1</v>
      </c>
      <c r="F826" s="12" t="s">
        <v>867</v>
      </c>
      <c r="G826" s="14"/>
      <c r="J826" s="5" t="s">
        <v>311</v>
      </c>
      <c r="K826" s="5" t="s">
        <v>312</v>
      </c>
      <c r="L826" s="5" t="s">
        <v>313</v>
      </c>
      <c r="M826" s="5" t="s">
        <v>310</v>
      </c>
      <c r="N826" s="5">
        <v>2837</v>
      </c>
      <c r="O826" s="5">
        <v>32</v>
      </c>
    </row>
    <row r="827" spans="1:15" outlineLevel="1" x14ac:dyDescent="0.15">
      <c r="A827" s="6"/>
      <c r="B827" s="31" t="s">
        <v>454</v>
      </c>
      <c r="C827" s="12" t="s">
        <v>1147</v>
      </c>
      <c r="D827" s="12" t="s">
        <v>877</v>
      </c>
      <c r="E827" s="12" t="s">
        <v>878</v>
      </c>
      <c r="F827" s="12" t="s">
        <v>867</v>
      </c>
      <c r="G827" s="14"/>
    </row>
    <row r="828" spans="1:15" ht="15.65" outlineLevel="1" thickBot="1" x14ac:dyDescent="0.2">
      <c r="A828" s="6"/>
      <c r="B828" s="32"/>
      <c r="C828" s="33"/>
      <c r="D828" s="33"/>
      <c r="E828" s="33"/>
      <c r="F828" s="33"/>
      <c r="G828" s="34"/>
    </row>
    <row r="829" spans="1:15" outlineLevel="1" x14ac:dyDescent="0.15">
      <c r="A829" s="6"/>
      <c r="B829" s="119" t="s">
        <v>19</v>
      </c>
      <c r="C829" s="120"/>
      <c r="D829" s="120"/>
      <c r="E829" s="120"/>
      <c r="F829" s="120"/>
      <c r="G829" s="121"/>
    </row>
    <row r="830" spans="1:15" outlineLevel="1" x14ac:dyDescent="0.15">
      <c r="A830" s="6"/>
      <c r="B830" s="20" t="s">
        <v>35</v>
      </c>
      <c r="C830" s="21" t="s">
        <v>36</v>
      </c>
      <c r="D830" s="21" t="s">
        <v>37</v>
      </c>
      <c r="E830" s="21" t="s">
        <v>38</v>
      </c>
      <c r="F830" s="21"/>
      <c r="G830" s="22" t="s">
        <v>39</v>
      </c>
    </row>
    <row r="831" spans="1:15" outlineLevel="1" x14ac:dyDescent="0.15">
      <c r="A831" s="28"/>
      <c r="B831" s="27"/>
      <c r="C831" s="29"/>
      <c r="D831" s="29"/>
      <c r="E831" s="29"/>
      <c r="F831" s="29"/>
      <c r="G831" s="30"/>
    </row>
    <row r="832" spans="1:15" ht="15.65" outlineLevel="1" thickBot="1" x14ac:dyDescent="0.2">
      <c r="A832" s="6"/>
      <c r="B832" s="31"/>
      <c r="C832" s="12"/>
      <c r="D832" s="12"/>
      <c r="E832" s="12"/>
      <c r="F832" s="12"/>
      <c r="G832" s="14"/>
    </row>
    <row r="833" spans="1:15" outlineLevel="1" x14ac:dyDescent="0.15">
      <c r="A833" s="6"/>
      <c r="B833" s="122" t="s">
        <v>43</v>
      </c>
      <c r="C833" s="123"/>
      <c r="D833" s="123"/>
      <c r="E833" s="123"/>
      <c r="F833" s="123"/>
      <c r="G833" s="124"/>
    </row>
    <row r="834" spans="1:15" outlineLevel="1" x14ac:dyDescent="0.15">
      <c r="A834" s="6"/>
      <c r="B834" s="27"/>
      <c r="C834" s="29"/>
      <c r="D834" s="29"/>
      <c r="E834" s="29"/>
      <c r="F834" s="29"/>
      <c r="G834" s="48"/>
    </row>
    <row r="835" spans="1:15" outlineLevel="1" x14ac:dyDescent="0.15">
      <c r="A835" s="6"/>
      <c r="B835" s="23" t="s">
        <v>469</v>
      </c>
      <c r="C835" s="24"/>
      <c r="D835" s="49"/>
      <c r="E835" s="24"/>
      <c r="F835" s="24"/>
      <c r="G835" s="35"/>
    </row>
    <row r="836" spans="1:15" ht="15.65" outlineLevel="1" thickBot="1" x14ac:dyDescent="0.2">
      <c r="A836" s="6"/>
      <c r="B836" s="39"/>
      <c r="C836" s="33"/>
      <c r="D836" s="33"/>
      <c r="E836" s="33"/>
      <c r="F836" s="33"/>
      <c r="G836" s="34"/>
    </row>
    <row r="837" spans="1:15" outlineLevel="1" x14ac:dyDescent="0.15">
      <c r="A837" s="6"/>
    </row>
    <row r="838" spans="1:15" ht="15.65" outlineLevel="1" thickBot="1" x14ac:dyDescent="0.2">
      <c r="A838" s="6"/>
    </row>
    <row r="839" spans="1:15" x14ac:dyDescent="0.15">
      <c r="A839" s="6"/>
      <c r="B839" s="42" t="s">
        <v>850</v>
      </c>
      <c r="C839" s="8" t="s">
        <v>1198</v>
      </c>
      <c r="D839" s="43" t="s">
        <v>946</v>
      </c>
      <c r="E839" s="8" t="s">
        <v>186</v>
      </c>
      <c r="F839" s="43" t="s">
        <v>829</v>
      </c>
      <c r="G839" s="8" t="s">
        <v>1199</v>
      </c>
    </row>
    <row r="840" spans="1:15" outlineLevel="1" x14ac:dyDescent="0.15">
      <c r="A840" s="6"/>
      <c r="B840" s="44" t="s">
        <v>852</v>
      </c>
      <c r="C840" s="12" t="s">
        <v>841</v>
      </c>
      <c r="D840" s="45" t="s">
        <v>831</v>
      </c>
      <c r="E840" s="12" t="s">
        <v>1200</v>
      </c>
      <c r="F840" s="45" t="s">
        <v>901</v>
      </c>
      <c r="G840" s="14"/>
    </row>
    <row r="841" spans="1:15" ht="15.65" outlineLevel="1" thickBot="1" x14ac:dyDescent="0.2">
      <c r="A841" s="6"/>
      <c r="B841" s="44" t="s">
        <v>847</v>
      </c>
      <c r="C841" s="46"/>
      <c r="D841" s="45" t="s">
        <v>842</v>
      </c>
      <c r="E841" s="46"/>
      <c r="F841" s="45" t="s">
        <v>905</v>
      </c>
      <c r="G841" s="47" t="s">
        <v>903</v>
      </c>
    </row>
    <row r="842" spans="1:15" outlineLevel="1" x14ac:dyDescent="0.15">
      <c r="A842" s="6"/>
      <c r="B842" s="122" t="s">
        <v>34</v>
      </c>
      <c r="C842" s="123"/>
      <c r="D842" s="123"/>
      <c r="E842" s="123"/>
      <c r="F842" s="123"/>
      <c r="G842" s="124"/>
    </row>
    <row r="843" spans="1:15" outlineLevel="1" x14ac:dyDescent="0.15">
      <c r="A843" s="6"/>
      <c r="B843" s="20" t="s">
        <v>35</v>
      </c>
      <c r="C843" s="21" t="s">
        <v>36</v>
      </c>
      <c r="D843" s="21" t="s">
        <v>37</v>
      </c>
      <c r="E843" s="21" t="s">
        <v>38</v>
      </c>
      <c r="F843" s="21"/>
      <c r="G843" s="22" t="s">
        <v>39</v>
      </c>
    </row>
    <row r="844" spans="1:15" outlineLevel="1" x14ac:dyDescent="0.15">
      <c r="A844" s="6"/>
      <c r="B844" s="23" t="s">
        <v>9</v>
      </c>
      <c r="C844" s="24" t="s">
        <v>1037</v>
      </c>
      <c r="D844" s="24" t="s">
        <v>892</v>
      </c>
      <c r="E844" s="24">
        <v>0</v>
      </c>
      <c r="F844" s="24" t="s">
        <v>867</v>
      </c>
      <c r="G844" s="25"/>
      <c r="J844" s="5" t="s">
        <v>317</v>
      </c>
      <c r="K844" s="5" t="s">
        <v>318</v>
      </c>
      <c r="L844" s="5" t="s">
        <v>319</v>
      </c>
      <c r="M844" s="5" t="s">
        <v>320</v>
      </c>
      <c r="N844" s="5">
        <v>1818</v>
      </c>
      <c r="O844" s="5">
        <v>64</v>
      </c>
    </row>
    <row r="845" spans="1:15" ht="15.65" outlineLevel="1" thickBot="1" x14ac:dyDescent="0.2">
      <c r="A845" s="6"/>
      <c r="B845" s="32"/>
      <c r="C845" s="33"/>
      <c r="D845" s="33"/>
      <c r="E845" s="33"/>
      <c r="F845" s="33"/>
      <c r="G845" s="34"/>
    </row>
    <row r="846" spans="1:15" outlineLevel="1" x14ac:dyDescent="0.15">
      <c r="A846" s="6"/>
      <c r="B846" s="125" t="s">
        <v>19</v>
      </c>
      <c r="C846" s="126"/>
      <c r="D846" s="126"/>
      <c r="E846" s="126"/>
      <c r="F846" s="126"/>
      <c r="G846" s="127"/>
    </row>
    <row r="847" spans="1:15" outlineLevel="1" x14ac:dyDescent="0.15">
      <c r="A847" s="6"/>
      <c r="B847" s="20" t="s">
        <v>35</v>
      </c>
      <c r="C847" s="21" t="s">
        <v>36</v>
      </c>
      <c r="D847" s="21" t="s">
        <v>37</v>
      </c>
      <c r="E847" s="21" t="s">
        <v>38</v>
      </c>
      <c r="F847" s="21"/>
      <c r="G847" s="22" t="s">
        <v>39</v>
      </c>
    </row>
    <row r="848" spans="1:15" ht="16.5" customHeight="1" outlineLevel="1" x14ac:dyDescent="0.15">
      <c r="A848" s="28"/>
      <c r="B848" s="26" t="s">
        <v>90</v>
      </c>
      <c r="C848" s="50" t="s">
        <v>881</v>
      </c>
      <c r="D848" s="50" t="s">
        <v>882</v>
      </c>
      <c r="E848" s="50" t="s">
        <v>878</v>
      </c>
      <c r="F848" s="50" t="s">
        <v>867</v>
      </c>
      <c r="G848" s="51" t="s">
        <v>930</v>
      </c>
      <c r="J848" s="5" t="s">
        <v>246</v>
      </c>
      <c r="K848" s="5" t="s">
        <v>237</v>
      </c>
      <c r="L848" s="5" t="s">
        <v>238</v>
      </c>
      <c r="M848" s="5" t="s">
        <v>246</v>
      </c>
      <c r="N848" s="5">
        <v>1180</v>
      </c>
      <c r="O848" s="5">
        <v>16</v>
      </c>
    </row>
    <row r="849" spans="1:15" outlineLevel="1" x14ac:dyDescent="0.15">
      <c r="A849" s="28"/>
      <c r="B849" s="27" t="s">
        <v>18</v>
      </c>
      <c r="C849" s="29" t="s">
        <v>1038</v>
      </c>
      <c r="D849" s="29" t="s">
        <v>233</v>
      </c>
      <c r="E849" s="29">
        <v>0</v>
      </c>
      <c r="F849" s="29" t="s">
        <v>867</v>
      </c>
      <c r="G849" s="30" t="s">
        <v>895</v>
      </c>
      <c r="J849" s="5" t="s">
        <v>279</v>
      </c>
      <c r="K849" s="5" t="s">
        <v>280</v>
      </c>
      <c r="L849" s="5" t="s">
        <v>281</v>
      </c>
      <c r="M849" s="5" t="s">
        <v>278</v>
      </c>
      <c r="N849" s="5">
        <v>1780</v>
      </c>
      <c r="O849" s="5">
        <v>32</v>
      </c>
    </row>
    <row r="850" spans="1:15" outlineLevel="1" x14ac:dyDescent="0.15">
      <c r="A850" s="28"/>
      <c r="B850" s="27" t="s">
        <v>86</v>
      </c>
      <c r="C850" s="29" t="s">
        <v>1033</v>
      </c>
      <c r="D850" s="29" t="s">
        <v>233</v>
      </c>
      <c r="E850" s="29">
        <v>0</v>
      </c>
      <c r="F850" s="29" t="s">
        <v>867</v>
      </c>
      <c r="G850" s="30" t="s">
        <v>925</v>
      </c>
    </row>
    <row r="851" spans="1:15" outlineLevel="1" x14ac:dyDescent="0.15">
      <c r="A851" s="28"/>
      <c r="B851" s="27" t="s">
        <v>382</v>
      </c>
      <c r="C851" s="29" t="s">
        <v>863</v>
      </c>
      <c r="D851" s="29" t="s">
        <v>233</v>
      </c>
      <c r="E851" s="29">
        <v>0</v>
      </c>
      <c r="F851" s="29" t="s">
        <v>867</v>
      </c>
      <c r="G851" s="30"/>
    </row>
    <row r="852" spans="1:15" outlineLevel="1" x14ac:dyDescent="0.15">
      <c r="A852" s="28"/>
      <c r="B852" s="27" t="s">
        <v>383</v>
      </c>
      <c r="C852" s="29" t="s">
        <v>860</v>
      </c>
      <c r="D852" s="29" t="s">
        <v>233</v>
      </c>
      <c r="E852" s="29">
        <v>0</v>
      </c>
      <c r="F852" s="29" t="s">
        <v>865</v>
      </c>
      <c r="G852" s="30" t="s">
        <v>929</v>
      </c>
    </row>
    <row r="853" spans="1:15" outlineLevel="1" x14ac:dyDescent="0.15">
      <c r="A853" s="28"/>
      <c r="B853" s="27" t="s">
        <v>384</v>
      </c>
      <c r="C853" s="29" t="s">
        <v>832</v>
      </c>
      <c r="D853" s="29" t="s">
        <v>233</v>
      </c>
      <c r="E853" s="29">
        <v>0</v>
      </c>
      <c r="F853" s="29" t="s">
        <v>867</v>
      </c>
      <c r="G853" s="30"/>
    </row>
    <row r="854" spans="1:15" outlineLevel="1" x14ac:dyDescent="0.15">
      <c r="A854" s="28"/>
      <c r="B854" s="27" t="s">
        <v>385</v>
      </c>
      <c r="C854" s="29" t="s">
        <v>884</v>
      </c>
      <c r="D854" s="29" t="s">
        <v>233</v>
      </c>
      <c r="E854" s="29">
        <v>0</v>
      </c>
      <c r="F854" s="29" t="s">
        <v>867</v>
      </c>
      <c r="G854" s="30"/>
      <c r="J854" s="5" t="s">
        <v>230</v>
      </c>
      <c r="K854" s="5" t="s">
        <v>231</v>
      </c>
      <c r="L854" s="5" t="s">
        <v>270</v>
      </c>
      <c r="M854" s="5" t="s">
        <v>256</v>
      </c>
      <c r="N854" s="5">
        <v>1222</v>
      </c>
      <c r="O854" s="5">
        <v>32</v>
      </c>
    </row>
    <row r="855" spans="1:15" outlineLevel="1" x14ac:dyDescent="0.15">
      <c r="A855" s="28"/>
      <c r="B855" s="27" t="s">
        <v>4</v>
      </c>
      <c r="C855" s="29" t="s">
        <v>861</v>
      </c>
      <c r="D855" s="29" t="s">
        <v>233</v>
      </c>
      <c r="E855" s="29">
        <v>0</v>
      </c>
      <c r="F855" s="29" t="s">
        <v>865</v>
      </c>
      <c r="G855" s="30"/>
      <c r="J855" s="5" t="s">
        <v>230</v>
      </c>
      <c r="K855" s="5" t="s">
        <v>231</v>
      </c>
      <c r="L855" s="5" t="s">
        <v>276</v>
      </c>
      <c r="M855" s="5" t="s">
        <v>306</v>
      </c>
      <c r="N855" s="5">
        <v>2926</v>
      </c>
      <c r="O855" s="5">
        <v>32</v>
      </c>
    </row>
    <row r="856" spans="1:15" outlineLevel="1" x14ac:dyDescent="0.15">
      <c r="A856" s="28"/>
      <c r="B856" s="27" t="s">
        <v>48</v>
      </c>
      <c r="C856" s="29" t="s">
        <v>1034</v>
      </c>
      <c r="D856" s="29" t="s">
        <v>233</v>
      </c>
      <c r="E856" s="29">
        <v>0</v>
      </c>
      <c r="F856" s="29" t="s">
        <v>865</v>
      </c>
      <c r="G856" s="30" t="s">
        <v>935</v>
      </c>
      <c r="J856" s="5" t="s">
        <v>272</v>
      </c>
      <c r="K856" s="5" t="s">
        <v>231</v>
      </c>
      <c r="L856" s="5" t="s">
        <v>275</v>
      </c>
      <c r="M856" s="5" t="s">
        <v>271</v>
      </c>
      <c r="N856" s="5">
        <v>2431</v>
      </c>
      <c r="O856" s="5">
        <v>32</v>
      </c>
    </row>
    <row r="857" spans="1:15" outlineLevel="1" x14ac:dyDescent="0.15">
      <c r="A857" s="28"/>
      <c r="B857" s="27" t="s">
        <v>380</v>
      </c>
      <c r="C857" s="29" t="s">
        <v>887</v>
      </c>
      <c r="D857" s="29" t="s">
        <v>233</v>
      </c>
      <c r="E857" s="29">
        <v>0</v>
      </c>
      <c r="F857" s="29" t="s">
        <v>865</v>
      </c>
      <c r="G857" s="30"/>
      <c r="J857" s="5" t="s">
        <v>230</v>
      </c>
      <c r="K857" s="5" t="s">
        <v>231</v>
      </c>
      <c r="L857" s="5" t="s">
        <v>276</v>
      </c>
      <c r="M857" s="5" t="s">
        <v>306</v>
      </c>
      <c r="N857" s="5">
        <v>1845</v>
      </c>
      <c r="O857" s="5">
        <v>32</v>
      </c>
    </row>
    <row r="858" spans="1:15" outlineLevel="1" x14ac:dyDescent="0.15">
      <c r="A858" s="28"/>
      <c r="B858" s="27" t="s">
        <v>381</v>
      </c>
      <c r="C858" s="29" t="s">
        <v>1060</v>
      </c>
      <c r="D858" s="29" t="s">
        <v>1054</v>
      </c>
      <c r="E858" s="29" t="s">
        <v>888</v>
      </c>
      <c r="F858" s="29" t="s">
        <v>865</v>
      </c>
      <c r="G858" s="30"/>
      <c r="J858" s="5" t="s">
        <v>230</v>
      </c>
      <c r="K858" s="5" t="s">
        <v>231</v>
      </c>
      <c r="L858" s="5" t="s">
        <v>276</v>
      </c>
      <c r="M858" s="5" t="s">
        <v>306</v>
      </c>
      <c r="N858" s="5">
        <v>1731</v>
      </c>
      <c r="O858" s="5">
        <v>32</v>
      </c>
    </row>
    <row r="859" spans="1:15" outlineLevel="1" x14ac:dyDescent="0.15">
      <c r="B859" s="52" t="s">
        <v>33</v>
      </c>
      <c r="C859" s="29" t="s">
        <v>866</v>
      </c>
      <c r="D859" s="29" t="s">
        <v>835</v>
      </c>
      <c r="E859" s="29">
        <v>0</v>
      </c>
      <c r="F859" s="29" t="s">
        <v>867</v>
      </c>
      <c r="G859" s="30"/>
      <c r="J859" s="5" t="s">
        <v>314</v>
      </c>
      <c r="K859" s="5" t="s">
        <v>315</v>
      </c>
      <c r="L859" s="5" t="s">
        <v>316</v>
      </c>
      <c r="M859" s="5" t="s">
        <v>314</v>
      </c>
      <c r="N859" s="5">
        <v>1735</v>
      </c>
      <c r="O859" s="5">
        <v>64</v>
      </c>
    </row>
    <row r="860" spans="1:15" outlineLevel="1" x14ac:dyDescent="0.15">
      <c r="A860" s="28"/>
      <c r="B860" s="52" t="s">
        <v>23</v>
      </c>
      <c r="C860" s="29" t="s">
        <v>890</v>
      </c>
      <c r="D860" s="29" t="s">
        <v>233</v>
      </c>
      <c r="E860" s="29" t="s">
        <v>833</v>
      </c>
      <c r="F860" s="29" t="s">
        <v>834</v>
      </c>
      <c r="G860" s="30"/>
      <c r="J860" s="5" t="s">
        <v>295</v>
      </c>
      <c r="K860" s="5" t="s">
        <v>231</v>
      </c>
      <c r="L860" s="5" t="s">
        <v>276</v>
      </c>
      <c r="M860" s="5" t="s">
        <v>294</v>
      </c>
      <c r="N860" s="5">
        <v>1473</v>
      </c>
      <c r="O860" s="5">
        <v>32</v>
      </c>
    </row>
    <row r="861" spans="1:15" ht="15.65" outlineLevel="1" thickBot="1" x14ac:dyDescent="0.2">
      <c r="A861" s="6"/>
      <c r="B861" s="32"/>
      <c r="C861" s="33"/>
      <c r="D861" s="33"/>
      <c r="E861" s="33"/>
      <c r="F861" s="33"/>
      <c r="G861" s="34"/>
    </row>
    <row r="862" spans="1:15" outlineLevel="1" x14ac:dyDescent="0.15">
      <c r="A862" s="6"/>
      <c r="B862" s="122" t="s">
        <v>43</v>
      </c>
      <c r="C862" s="123"/>
      <c r="D862" s="123"/>
      <c r="E862" s="123"/>
      <c r="F862" s="123"/>
      <c r="G862" s="124"/>
    </row>
    <row r="863" spans="1:15" outlineLevel="1" x14ac:dyDescent="0.15">
      <c r="A863" s="6"/>
      <c r="B863" s="27"/>
      <c r="C863" s="29"/>
      <c r="D863" s="29"/>
      <c r="E863" s="29"/>
      <c r="F863" s="29"/>
      <c r="G863" s="48"/>
    </row>
    <row r="864" spans="1:15" outlineLevel="1" x14ac:dyDescent="0.15">
      <c r="A864" s="6"/>
      <c r="B864" s="23" t="s">
        <v>191</v>
      </c>
      <c r="C864" s="24"/>
      <c r="D864" s="49"/>
      <c r="E864" s="24"/>
      <c r="F864" s="24"/>
      <c r="G864" s="35"/>
    </row>
    <row r="865" spans="1:15" ht="15.65" outlineLevel="1" thickBot="1" x14ac:dyDescent="0.2">
      <c r="A865" s="6"/>
      <c r="B865" s="39"/>
      <c r="C865" s="33"/>
      <c r="D865" s="33"/>
      <c r="E865" s="33"/>
      <c r="F865" s="33"/>
      <c r="G865" s="34"/>
    </row>
    <row r="866" spans="1:15" outlineLevel="1" x14ac:dyDescent="0.15"/>
    <row r="867" spans="1:15" ht="15.65" outlineLevel="1" thickBot="1" x14ac:dyDescent="0.2"/>
    <row r="868" spans="1:15" x14ac:dyDescent="0.15">
      <c r="A868" s="6"/>
      <c r="B868" s="42" t="s">
        <v>850</v>
      </c>
      <c r="C868" s="8" t="s">
        <v>1201</v>
      </c>
      <c r="D868" s="43" t="s">
        <v>946</v>
      </c>
      <c r="E868" s="8" t="s">
        <v>187</v>
      </c>
      <c r="F868" s="43" t="s">
        <v>829</v>
      </c>
      <c r="G868" s="8" t="s">
        <v>1202</v>
      </c>
    </row>
    <row r="869" spans="1:15" outlineLevel="1" x14ac:dyDescent="0.15">
      <c r="A869" s="6"/>
      <c r="B869" s="44" t="s">
        <v>852</v>
      </c>
      <c r="C869" s="12" t="s">
        <v>841</v>
      </c>
      <c r="D869" s="45" t="s">
        <v>831</v>
      </c>
      <c r="E869" s="12" t="s">
        <v>1203</v>
      </c>
      <c r="F869" s="45" t="s">
        <v>901</v>
      </c>
      <c r="G869" s="14"/>
    </row>
    <row r="870" spans="1:15" ht="15.65" outlineLevel="1" thickBot="1" x14ac:dyDescent="0.2">
      <c r="A870" s="6"/>
      <c r="B870" s="44" t="s">
        <v>847</v>
      </c>
      <c r="C870" s="46" t="s">
        <v>902</v>
      </c>
      <c r="D870" s="45" t="s">
        <v>842</v>
      </c>
      <c r="E870" s="46"/>
      <c r="F870" s="45" t="s">
        <v>905</v>
      </c>
      <c r="G870" s="47" t="s">
        <v>903</v>
      </c>
    </row>
    <row r="871" spans="1:15" outlineLevel="1" x14ac:dyDescent="0.15">
      <c r="A871" s="6"/>
      <c r="B871" s="122" t="s">
        <v>34</v>
      </c>
      <c r="C871" s="123"/>
      <c r="D871" s="123"/>
      <c r="E871" s="123"/>
      <c r="F871" s="123"/>
      <c r="G871" s="124"/>
    </row>
    <row r="872" spans="1:15" outlineLevel="1" x14ac:dyDescent="0.15">
      <c r="A872" s="6"/>
      <c r="B872" s="20" t="s">
        <v>35</v>
      </c>
      <c r="C872" s="21" t="s">
        <v>36</v>
      </c>
      <c r="D872" s="21" t="s">
        <v>37</v>
      </c>
      <c r="E872" s="21" t="s">
        <v>38</v>
      </c>
      <c r="F872" s="21"/>
      <c r="G872" s="22" t="s">
        <v>39</v>
      </c>
    </row>
    <row r="873" spans="1:15" outlineLevel="1" x14ac:dyDescent="0.15">
      <c r="A873" s="6"/>
      <c r="B873" s="26" t="s">
        <v>229</v>
      </c>
      <c r="C873" s="12" t="s">
        <v>883</v>
      </c>
      <c r="D873" s="12" t="s">
        <v>233</v>
      </c>
      <c r="E873" s="12" t="s">
        <v>833</v>
      </c>
      <c r="F873" s="12" t="s">
        <v>834</v>
      </c>
      <c r="G873" s="14" t="s">
        <v>1048</v>
      </c>
      <c r="J873" s="5" t="s">
        <v>230</v>
      </c>
      <c r="K873" s="5" t="s">
        <v>231</v>
      </c>
      <c r="L873" s="5" t="s">
        <v>276</v>
      </c>
      <c r="M873" s="5" t="s">
        <v>233</v>
      </c>
      <c r="N873" s="5">
        <v>1331</v>
      </c>
      <c r="O873" s="5">
        <v>32</v>
      </c>
    </row>
    <row r="874" spans="1:15" outlineLevel="1" x14ac:dyDescent="0.15">
      <c r="A874" s="6"/>
      <c r="B874" s="26" t="s">
        <v>465</v>
      </c>
      <c r="C874" s="12" t="s">
        <v>1038</v>
      </c>
      <c r="D874" s="12" t="s">
        <v>233</v>
      </c>
      <c r="E874" s="12">
        <v>0</v>
      </c>
      <c r="F874" s="12" t="s">
        <v>867</v>
      </c>
      <c r="G874" s="14" t="s">
        <v>895</v>
      </c>
      <c r="J874" s="5" t="s">
        <v>279</v>
      </c>
      <c r="K874" s="5" t="s">
        <v>280</v>
      </c>
      <c r="L874" s="5" t="s">
        <v>281</v>
      </c>
      <c r="M874" s="5" t="s">
        <v>278</v>
      </c>
      <c r="N874" s="5">
        <v>1780</v>
      </c>
      <c r="O874" s="5">
        <v>32</v>
      </c>
    </row>
    <row r="875" spans="1:15" outlineLevel="1" x14ac:dyDescent="0.15">
      <c r="A875" s="28"/>
      <c r="B875" s="27" t="s">
        <v>86</v>
      </c>
      <c r="C875" s="29" t="s">
        <v>1033</v>
      </c>
      <c r="D875" s="29" t="s">
        <v>233</v>
      </c>
      <c r="E875" s="29">
        <v>0</v>
      </c>
      <c r="F875" s="29" t="s">
        <v>867</v>
      </c>
      <c r="G875" s="30" t="s">
        <v>925</v>
      </c>
      <c r="J875" s="5" t="s">
        <v>268</v>
      </c>
      <c r="K875" s="5" t="s">
        <v>269</v>
      </c>
      <c r="L875" s="5" t="s">
        <v>270</v>
      </c>
      <c r="M875" s="5" t="s">
        <v>267</v>
      </c>
      <c r="N875" s="5">
        <v>1222</v>
      </c>
      <c r="O875" s="5">
        <v>32</v>
      </c>
    </row>
    <row r="876" spans="1:15" outlineLevel="1" x14ac:dyDescent="0.15">
      <c r="A876" s="6"/>
      <c r="B876" s="53" t="s">
        <v>463</v>
      </c>
      <c r="C876" s="12" t="s">
        <v>863</v>
      </c>
      <c r="D876" s="12" t="s">
        <v>233</v>
      </c>
      <c r="E876" s="12">
        <v>0</v>
      </c>
      <c r="F876" s="12" t="s">
        <v>867</v>
      </c>
      <c r="G876" s="14"/>
      <c r="J876" s="5" t="s">
        <v>239</v>
      </c>
      <c r="K876" s="5" t="s">
        <v>240</v>
      </c>
      <c r="L876" s="5" t="s">
        <v>241</v>
      </c>
      <c r="M876" s="5" t="s">
        <v>239</v>
      </c>
      <c r="N876" s="5">
        <v>2432</v>
      </c>
      <c r="O876" s="5">
        <v>2048</v>
      </c>
    </row>
    <row r="877" spans="1:15" outlineLevel="1" x14ac:dyDescent="0.15">
      <c r="A877" s="6"/>
      <c r="B877" s="31" t="s">
        <v>25</v>
      </c>
      <c r="C877" s="24" t="s">
        <v>891</v>
      </c>
      <c r="D877" s="24" t="s">
        <v>877</v>
      </c>
      <c r="E877" s="24" t="s">
        <v>878</v>
      </c>
      <c r="F877" s="24"/>
      <c r="G877" s="25"/>
      <c r="J877" s="5" t="s">
        <v>307</v>
      </c>
      <c r="K877" s="5" t="s">
        <v>308</v>
      </c>
      <c r="L877" s="5" t="s">
        <v>309</v>
      </c>
      <c r="M877" s="5" t="s">
        <v>306</v>
      </c>
      <c r="N877" s="5">
        <v>1845</v>
      </c>
      <c r="O877" s="5">
        <v>32</v>
      </c>
    </row>
    <row r="878" spans="1:15" outlineLevel="1" x14ac:dyDescent="0.15">
      <c r="A878" s="6"/>
      <c r="B878" s="27" t="s">
        <v>88</v>
      </c>
      <c r="C878" s="24" t="s">
        <v>832</v>
      </c>
      <c r="D878" s="24" t="s">
        <v>233</v>
      </c>
      <c r="E878" s="24">
        <v>0</v>
      </c>
      <c r="F878" s="24" t="s">
        <v>867</v>
      </c>
      <c r="G878" s="25"/>
      <c r="J878" s="5" t="s">
        <v>307</v>
      </c>
      <c r="K878" s="5" t="s">
        <v>308</v>
      </c>
      <c r="L878" s="5" t="s">
        <v>309</v>
      </c>
      <c r="M878" s="5" t="s">
        <v>306</v>
      </c>
      <c r="N878" s="5">
        <v>1731</v>
      </c>
      <c r="O878" s="5">
        <v>32</v>
      </c>
    </row>
    <row r="879" spans="1:15" outlineLevel="1" x14ac:dyDescent="0.15">
      <c r="A879" s="28"/>
      <c r="B879" s="26" t="s">
        <v>89</v>
      </c>
      <c r="C879" s="29" t="s">
        <v>884</v>
      </c>
      <c r="D879" s="29" t="s">
        <v>233</v>
      </c>
      <c r="E879" s="29">
        <v>0</v>
      </c>
      <c r="F879" s="29" t="s">
        <v>867</v>
      </c>
      <c r="G879" s="30"/>
      <c r="J879" s="5" t="s">
        <v>295</v>
      </c>
      <c r="K879" s="5" t="s">
        <v>296</v>
      </c>
      <c r="L879" s="5" t="s">
        <v>297</v>
      </c>
      <c r="M879" s="5" t="s">
        <v>294</v>
      </c>
      <c r="N879" s="5">
        <v>1473</v>
      </c>
      <c r="O879" s="5">
        <v>32</v>
      </c>
    </row>
    <row r="880" spans="1:15" ht="16.5" customHeight="1" outlineLevel="1" x14ac:dyDescent="0.15">
      <c r="A880" s="28"/>
      <c r="B880" s="27" t="s">
        <v>4</v>
      </c>
      <c r="C880" s="29" t="s">
        <v>861</v>
      </c>
      <c r="D880" s="29" t="s">
        <v>233</v>
      </c>
      <c r="E880" s="29">
        <v>0</v>
      </c>
      <c r="F880" s="29" t="s">
        <v>865</v>
      </c>
      <c r="G880" s="30"/>
      <c r="J880" s="5" t="s">
        <v>336</v>
      </c>
      <c r="K880" s="5" t="s">
        <v>337</v>
      </c>
      <c r="L880" s="5" t="s">
        <v>338</v>
      </c>
      <c r="M880" s="5" t="s">
        <v>335</v>
      </c>
      <c r="N880" s="5">
        <v>2479</v>
      </c>
      <c r="O880" s="5">
        <v>32</v>
      </c>
    </row>
    <row r="881" spans="1:15" outlineLevel="1" x14ac:dyDescent="0.15">
      <c r="A881" s="6"/>
      <c r="B881" s="27" t="s">
        <v>48</v>
      </c>
      <c r="C881" s="24" t="s">
        <v>1034</v>
      </c>
      <c r="D881" s="24" t="s">
        <v>233</v>
      </c>
      <c r="E881" s="24">
        <v>0</v>
      </c>
      <c r="F881" s="24" t="s">
        <v>865</v>
      </c>
      <c r="G881" s="25" t="s">
        <v>935</v>
      </c>
      <c r="J881" s="5" t="s">
        <v>239</v>
      </c>
      <c r="K881" s="5" t="s">
        <v>240</v>
      </c>
      <c r="L881" s="5" t="s">
        <v>241</v>
      </c>
      <c r="M881" s="5" t="s">
        <v>239</v>
      </c>
      <c r="N881" s="5">
        <v>1643</v>
      </c>
      <c r="O881" s="5">
        <v>2048</v>
      </c>
    </row>
    <row r="882" spans="1:15" outlineLevel="1" x14ac:dyDescent="0.15">
      <c r="A882" s="6"/>
      <c r="B882" s="23" t="s">
        <v>386</v>
      </c>
      <c r="C882" s="24" t="s">
        <v>887</v>
      </c>
      <c r="D882" s="24" t="s">
        <v>233</v>
      </c>
      <c r="E882" s="24">
        <v>0</v>
      </c>
      <c r="F882" s="24" t="s">
        <v>865</v>
      </c>
      <c r="G882" s="25"/>
      <c r="J882" s="5" t="s">
        <v>317</v>
      </c>
      <c r="K882" s="5" t="s">
        <v>318</v>
      </c>
      <c r="L882" s="5" t="s">
        <v>319</v>
      </c>
      <c r="M882" s="5" t="s">
        <v>320</v>
      </c>
      <c r="N882" s="5">
        <v>1818</v>
      </c>
      <c r="O882" s="5">
        <v>64</v>
      </c>
    </row>
    <row r="883" spans="1:15" outlineLevel="1" x14ac:dyDescent="0.15">
      <c r="A883" s="6"/>
      <c r="B883" s="23" t="s">
        <v>425</v>
      </c>
      <c r="C883" s="12" t="s">
        <v>1060</v>
      </c>
      <c r="D883" s="12" t="s">
        <v>1054</v>
      </c>
      <c r="E883" s="12" t="s">
        <v>888</v>
      </c>
      <c r="F883" s="12" t="s">
        <v>865</v>
      </c>
      <c r="G883" s="14"/>
      <c r="J883" s="5" t="s">
        <v>311</v>
      </c>
      <c r="K883" s="5" t="s">
        <v>312</v>
      </c>
      <c r="L883" s="5" t="s">
        <v>313</v>
      </c>
      <c r="M883" s="5" t="s">
        <v>310</v>
      </c>
      <c r="N883" s="5">
        <v>2837</v>
      </c>
      <c r="O883" s="5">
        <v>32</v>
      </c>
    </row>
    <row r="884" spans="1:15" outlineLevel="1" x14ac:dyDescent="0.15">
      <c r="A884" s="6"/>
      <c r="B884" s="23" t="s">
        <v>9</v>
      </c>
      <c r="C884" s="12" t="s">
        <v>1037</v>
      </c>
      <c r="D884" s="12" t="s">
        <v>892</v>
      </c>
      <c r="E884" s="12">
        <v>0</v>
      </c>
      <c r="F884" s="12" t="s">
        <v>867</v>
      </c>
      <c r="G884" s="14"/>
    </row>
    <row r="885" spans="1:15" outlineLevel="1" x14ac:dyDescent="0.15">
      <c r="A885" s="6"/>
      <c r="B885" s="31" t="s">
        <v>62</v>
      </c>
      <c r="C885" s="12" t="s">
        <v>889</v>
      </c>
      <c r="D885" s="12" t="s">
        <v>233</v>
      </c>
      <c r="E885" s="12">
        <v>-1</v>
      </c>
      <c r="F885" s="12" t="s">
        <v>867</v>
      </c>
      <c r="G885" s="14"/>
    </row>
    <row r="886" spans="1:15" ht="16.5" customHeight="1" outlineLevel="1" x14ac:dyDescent="0.15">
      <c r="A886" s="28"/>
      <c r="B886" s="27" t="s">
        <v>468</v>
      </c>
      <c r="C886" s="29" t="s">
        <v>1147</v>
      </c>
      <c r="D886" s="29" t="s">
        <v>877</v>
      </c>
      <c r="E886" s="29" t="s">
        <v>878</v>
      </c>
      <c r="F886" s="29" t="s">
        <v>867</v>
      </c>
      <c r="G886" s="30"/>
    </row>
    <row r="887" spans="1:15" ht="15.65" outlineLevel="1" thickBot="1" x14ac:dyDescent="0.2">
      <c r="A887" s="6"/>
      <c r="B887" s="32"/>
      <c r="C887" s="33"/>
      <c r="D887" s="33"/>
      <c r="E887" s="33"/>
      <c r="F887" s="33"/>
      <c r="G887" s="34"/>
    </row>
    <row r="888" spans="1:15" outlineLevel="1" x14ac:dyDescent="0.15">
      <c r="A888" s="6"/>
      <c r="B888" s="125" t="s">
        <v>19</v>
      </c>
      <c r="C888" s="126"/>
      <c r="D888" s="126"/>
      <c r="E888" s="126"/>
      <c r="F888" s="126"/>
      <c r="G888" s="127"/>
    </row>
    <row r="889" spans="1:15" outlineLevel="1" x14ac:dyDescent="0.15">
      <c r="A889" s="6"/>
      <c r="B889" s="20" t="s">
        <v>35</v>
      </c>
      <c r="C889" s="21" t="s">
        <v>36</v>
      </c>
      <c r="D889" s="21" t="s">
        <v>37</v>
      </c>
      <c r="E889" s="21" t="s">
        <v>38</v>
      </c>
      <c r="F889" s="21"/>
      <c r="G889" s="22" t="s">
        <v>39</v>
      </c>
    </row>
    <row r="890" spans="1:15" outlineLevel="1" x14ac:dyDescent="0.15">
      <c r="A890" s="28"/>
      <c r="B890" s="27"/>
      <c r="C890" s="29"/>
      <c r="D890" s="29"/>
      <c r="E890" s="29"/>
      <c r="F890" s="29"/>
      <c r="G890" s="30"/>
    </row>
    <row r="891" spans="1:15" ht="15.65" outlineLevel="1" thickBot="1" x14ac:dyDescent="0.2">
      <c r="A891" s="6"/>
      <c r="B891" s="32"/>
      <c r="C891" s="33"/>
      <c r="D891" s="33"/>
      <c r="E891" s="33"/>
      <c r="F891" s="33"/>
      <c r="G891" s="34"/>
    </row>
    <row r="892" spans="1:15" outlineLevel="1" x14ac:dyDescent="0.15">
      <c r="A892" s="6"/>
      <c r="B892" s="122" t="s">
        <v>43</v>
      </c>
      <c r="C892" s="123"/>
      <c r="D892" s="123"/>
      <c r="E892" s="123"/>
      <c r="F892" s="123"/>
      <c r="G892" s="124"/>
    </row>
    <row r="893" spans="1:15" outlineLevel="1" x14ac:dyDescent="0.15">
      <c r="A893" s="6"/>
      <c r="B893" s="27"/>
      <c r="C893" s="29"/>
      <c r="D893" s="29"/>
      <c r="E893" s="29"/>
      <c r="F893" s="29"/>
      <c r="G893" s="48"/>
    </row>
    <row r="894" spans="1:15" outlineLevel="1" x14ac:dyDescent="0.15">
      <c r="A894" s="6"/>
      <c r="B894" s="23" t="s">
        <v>472</v>
      </c>
      <c r="C894" s="24"/>
      <c r="D894" s="49"/>
      <c r="E894" s="24"/>
      <c r="F894" s="24"/>
      <c r="G894" s="35"/>
    </row>
    <row r="895" spans="1:15" ht="15.65" outlineLevel="1" thickBot="1" x14ac:dyDescent="0.2">
      <c r="A895" s="6"/>
      <c r="B895" s="39"/>
      <c r="C895" s="33"/>
      <c r="D895" s="33"/>
      <c r="E895" s="33"/>
      <c r="F895" s="33"/>
      <c r="G895" s="34"/>
    </row>
    <row r="896" spans="1:15" outlineLevel="1" x14ac:dyDescent="0.15"/>
    <row r="897" spans="1:15" ht="15.65" outlineLevel="1" thickBot="1" x14ac:dyDescent="0.2"/>
    <row r="898" spans="1:15" x14ac:dyDescent="0.15">
      <c r="A898" s="6"/>
      <c r="B898" s="42" t="s">
        <v>850</v>
      </c>
      <c r="C898" s="8" t="s">
        <v>1204</v>
      </c>
      <c r="D898" s="43" t="s">
        <v>946</v>
      </c>
      <c r="E898" s="8" t="s">
        <v>188</v>
      </c>
      <c r="F898" s="43" t="s">
        <v>829</v>
      </c>
      <c r="G898" s="8" t="s">
        <v>1205</v>
      </c>
    </row>
    <row r="899" spans="1:15" outlineLevel="1" x14ac:dyDescent="0.15">
      <c r="A899" s="6"/>
      <c r="B899" s="44" t="s">
        <v>852</v>
      </c>
      <c r="C899" s="12" t="s">
        <v>841</v>
      </c>
      <c r="D899" s="45" t="s">
        <v>831</v>
      </c>
      <c r="E899" s="12" t="s">
        <v>1206</v>
      </c>
      <c r="F899" s="45" t="s">
        <v>901</v>
      </c>
      <c r="G899" s="14"/>
    </row>
    <row r="900" spans="1:15" ht="15.65" outlineLevel="1" thickBot="1" x14ac:dyDescent="0.2">
      <c r="A900" s="6"/>
      <c r="B900" s="44" t="s">
        <v>847</v>
      </c>
      <c r="C900" s="46" t="s">
        <v>902</v>
      </c>
      <c r="D900" s="45" t="s">
        <v>842</v>
      </c>
      <c r="E900" s="46"/>
      <c r="F900" s="45" t="s">
        <v>905</v>
      </c>
      <c r="G900" s="47" t="s">
        <v>903</v>
      </c>
    </row>
    <row r="901" spans="1:15" outlineLevel="1" x14ac:dyDescent="0.15">
      <c r="A901" s="6"/>
      <c r="B901" s="122" t="s">
        <v>34</v>
      </c>
      <c r="C901" s="123"/>
      <c r="D901" s="123"/>
      <c r="E901" s="123"/>
      <c r="F901" s="123"/>
      <c r="G901" s="124"/>
    </row>
    <row r="902" spans="1:15" outlineLevel="1" x14ac:dyDescent="0.15">
      <c r="A902" s="6"/>
      <c r="B902" s="20" t="s">
        <v>35</v>
      </c>
      <c r="C902" s="21" t="s">
        <v>36</v>
      </c>
      <c r="D902" s="21" t="s">
        <v>37</v>
      </c>
      <c r="E902" s="21" t="s">
        <v>38</v>
      </c>
      <c r="F902" s="21"/>
      <c r="G902" s="22" t="s">
        <v>39</v>
      </c>
    </row>
    <row r="903" spans="1:15" outlineLevel="1" x14ac:dyDescent="0.15">
      <c r="A903" s="6"/>
      <c r="B903" s="23" t="s">
        <v>31</v>
      </c>
      <c r="C903" s="24" t="s">
        <v>894</v>
      </c>
      <c r="D903" s="24" t="s">
        <v>233</v>
      </c>
      <c r="E903" s="24" t="s">
        <v>833</v>
      </c>
      <c r="F903" s="24" t="s">
        <v>834</v>
      </c>
      <c r="G903" s="25"/>
      <c r="J903" s="5" t="s">
        <v>322</v>
      </c>
      <c r="K903" s="5" t="s">
        <v>323</v>
      </c>
      <c r="L903" s="5" t="s">
        <v>324</v>
      </c>
      <c r="M903" s="5" t="s">
        <v>321</v>
      </c>
      <c r="N903" s="5">
        <v>1990</v>
      </c>
      <c r="O903" s="5">
        <v>32</v>
      </c>
    </row>
    <row r="904" spans="1:15" outlineLevel="1" x14ac:dyDescent="0.15">
      <c r="A904" s="6"/>
      <c r="B904" s="31" t="s">
        <v>32</v>
      </c>
      <c r="C904" s="12" t="s">
        <v>1047</v>
      </c>
      <c r="D904" s="12" t="s">
        <v>233</v>
      </c>
      <c r="E904" s="12" t="s">
        <v>833</v>
      </c>
      <c r="F904" s="12" t="s">
        <v>834</v>
      </c>
      <c r="G904" s="14"/>
      <c r="J904" s="5" t="s">
        <v>322</v>
      </c>
      <c r="K904" s="5" t="s">
        <v>323</v>
      </c>
      <c r="L904" s="5" t="s">
        <v>324</v>
      </c>
      <c r="M904" s="5" t="s">
        <v>321</v>
      </c>
      <c r="N904" s="5">
        <v>1922</v>
      </c>
      <c r="O904" s="5">
        <v>32</v>
      </c>
    </row>
    <row r="905" spans="1:15" outlineLevel="1" x14ac:dyDescent="0.15">
      <c r="A905" s="6"/>
      <c r="B905" s="26" t="s">
        <v>18</v>
      </c>
      <c r="C905" s="12" t="s">
        <v>1038</v>
      </c>
      <c r="D905" s="12" t="s">
        <v>233</v>
      </c>
      <c r="E905" s="12">
        <v>0</v>
      </c>
      <c r="F905" s="12" t="s">
        <v>867</v>
      </c>
      <c r="G905" s="14" t="s">
        <v>895</v>
      </c>
      <c r="J905" s="5" t="s">
        <v>279</v>
      </c>
      <c r="K905" s="5" t="s">
        <v>280</v>
      </c>
      <c r="L905" s="5" t="s">
        <v>281</v>
      </c>
      <c r="M905" s="5" t="s">
        <v>278</v>
      </c>
      <c r="N905" s="5">
        <v>1780</v>
      </c>
      <c r="O905" s="5">
        <v>32</v>
      </c>
    </row>
    <row r="906" spans="1:15" outlineLevel="1" x14ac:dyDescent="0.15">
      <c r="A906" s="28"/>
      <c r="B906" s="27" t="s">
        <v>86</v>
      </c>
      <c r="C906" s="29" t="s">
        <v>1033</v>
      </c>
      <c r="D906" s="29" t="s">
        <v>233</v>
      </c>
      <c r="E906" s="29">
        <v>0</v>
      </c>
      <c r="F906" s="29" t="s">
        <v>867</v>
      </c>
      <c r="G906" s="30" t="s">
        <v>925</v>
      </c>
      <c r="J906" s="5" t="s">
        <v>268</v>
      </c>
      <c r="K906" s="5" t="s">
        <v>269</v>
      </c>
      <c r="L906" s="5" t="s">
        <v>270</v>
      </c>
      <c r="M906" s="5" t="s">
        <v>267</v>
      </c>
      <c r="N906" s="5">
        <v>1222</v>
      </c>
      <c r="O906" s="5">
        <v>32</v>
      </c>
    </row>
    <row r="907" spans="1:15" outlineLevel="1" x14ac:dyDescent="0.15">
      <c r="A907" s="6"/>
      <c r="B907" s="53" t="s">
        <v>463</v>
      </c>
      <c r="C907" s="12" t="s">
        <v>863</v>
      </c>
      <c r="D907" s="12" t="s">
        <v>233</v>
      </c>
      <c r="E907" s="12">
        <v>0</v>
      </c>
      <c r="F907" s="12" t="s">
        <v>867</v>
      </c>
      <c r="G907" s="14"/>
      <c r="J907" s="5" t="s">
        <v>239</v>
      </c>
      <c r="K907" s="5" t="s">
        <v>240</v>
      </c>
      <c r="L907" s="5" t="s">
        <v>241</v>
      </c>
      <c r="M907" s="5" t="s">
        <v>239</v>
      </c>
      <c r="N907" s="5">
        <v>2432</v>
      </c>
      <c r="O907" s="5">
        <v>2048</v>
      </c>
    </row>
    <row r="908" spans="1:15" outlineLevel="1" x14ac:dyDescent="0.15">
      <c r="A908" s="6"/>
      <c r="B908" s="31" t="s">
        <v>25</v>
      </c>
      <c r="C908" s="24" t="s">
        <v>891</v>
      </c>
      <c r="D908" s="24" t="s">
        <v>877</v>
      </c>
      <c r="E908" s="24" t="s">
        <v>878</v>
      </c>
      <c r="F908" s="24"/>
      <c r="G908" s="25"/>
      <c r="J908" s="5" t="s">
        <v>307</v>
      </c>
      <c r="K908" s="5" t="s">
        <v>308</v>
      </c>
      <c r="L908" s="5" t="s">
        <v>309</v>
      </c>
      <c r="M908" s="5" t="s">
        <v>306</v>
      </c>
      <c r="N908" s="5">
        <v>1845</v>
      </c>
      <c r="O908" s="5">
        <v>32</v>
      </c>
    </row>
    <row r="909" spans="1:15" outlineLevel="1" x14ac:dyDescent="0.15">
      <c r="A909" s="6"/>
      <c r="B909" s="27" t="s">
        <v>88</v>
      </c>
      <c r="C909" s="24" t="s">
        <v>832</v>
      </c>
      <c r="D909" s="24" t="s">
        <v>233</v>
      </c>
      <c r="E909" s="24">
        <v>0</v>
      </c>
      <c r="F909" s="24" t="s">
        <v>867</v>
      </c>
      <c r="G909" s="25"/>
      <c r="J909" s="5" t="s">
        <v>307</v>
      </c>
      <c r="K909" s="5" t="s">
        <v>308</v>
      </c>
      <c r="L909" s="5" t="s">
        <v>309</v>
      </c>
      <c r="M909" s="5" t="s">
        <v>306</v>
      </c>
      <c r="N909" s="5">
        <v>1731</v>
      </c>
      <c r="O909" s="5">
        <v>32</v>
      </c>
    </row>
    <row r="910" spans="1:15" outlineLevel="1" x14ac:dyDescent="0.15">
      <c r="A910" s="28"/>
      <c r="B910" s="26" t="s">
        <v>89</v>
      </c>
      <c r="C910" s="29" t="s">
        <v>884</v>
      </c>
      <c r="D910" s="29" t="s">
        <v>233</v>
      </c>
      <c r="E910" s="29">
        <v>0</v>
      </c>
      <c r="F910" s="29" t="s">
        <v>867</v>
      </c>
      <c r="G910" s="30"/>
      <c r="J910" s="5" t="s">
        <v>295</v>
      </c>
      <c r="K910" s="5" t="s">
        <v>296</v>
      </c>
      <c r="L910" s="5" t="s">
        <v>297</v>
      </c>
      <c r="M910" s="5" t="s">
        <v>294</v>
      </c>
      <c r="N910" s="5">
        <v>1473</v>
      </c>
      <c r="O910" s="5">
        <v>32</v>
      </c>
    </row>
    <row r="911" spans="1:15" ht="16.5" customHeight="1" outlineLevel="1" x14ac:dyDescent="0.15">
      <c r="A911" s="28"/>
      <c r="B911" s="27" t="s">
        <v>4</v>
      </c>
      <c r="C911" s="29" t="s">
        <v>861</v>
      </c>
      <c r="D911" s="29" t="s">
        <v>233</v>
      </c>
      <c r="E911" s="29">
        <v>0</v>
      </c>
      <c r="F911" s="29" t="s">
        <v>865</v>
      </c>
      <c r="G911" s="30"/>
      <c r="J911" s="5" t="s">
        <v>336</v>
      </c>
      <c r="K911" s="5" t="s">
        <v>337</v>
      </c>
      <c r="L911" s="5" t="s">
        <v>338</v>
      </c>
      <c r="M911" s="5" t="s">
        <v>335</v>
      </c>
      <c r="N911" s="5">
        <v>2479</v>
      </c>
      <c r="O911" s="5">
        <v>32</v>
      </c>
    </row>
    <row r="912" spans="1:15" outlineLevel="1" x14ac:dyDescent="0.15">
      <c r="A912" s="6"/>
      <c r="B912" s="27" t="s">
        <v>48</v>
      </c>
      <c r="C912" s="24" t="s">
        <v>1034</v>
      </c>
      <c r="D912" s="24" t="s">
        <v>233</v>
      </c>
      <c r="E912" s="24">
        <v>0</v>
      </c>
      <c r="F912" s="24" t="s">
        <v>865</v>
      </c>
      <c r="G912" s="25" t="s">
        <v>935</v>
      </c>
      <c r="J912" s="5" t="s">
        <v>239</v>
      </c>
      <c r="K912" s="5" t="s">
        <v>240</v>
      </c>
      <c r="L912" s="5" t="s">
        <v>241</v>
      </c>
      <c r="M912" s="5" t="s">
        <v>239</v>
      </c>
      <c r="N912" s="5">
        <v>1643</v>
      </c>
      <c r="O912" s="5">
        <v>2048</v>
      </c>
    </row>
    <row r="913" spans="1:15" outlineLevel="1" x14ac:dyDescent="0.15">
      <c r="A913" s="6"/>
      <c r="B913" s="23" t="s">
        <v>386</v>
      </c>
      <c r="C913" s="24" t="s">
        <v>887</v>
      </c>
      <c r="D913" s="24" t="s">
        <v>233</v>
      </c>
      <c r="E913" s="24">
        <v>0</v>
      </c>
      <c r="F913" s="24" t="s">
        <v>865</v>
      </c>
      <c r="G913" s="25"/>
      <c r="J913" s="5" t="s">
        <v>317</v>
      </c>
      <c r="K913" s="5" t="s">
        <v>318</v>
      </c>
      <c r="L913" s="5" t="s">
        <v>319</v>
      </c>
      <c r="M913" s="5" t="s">
        <v>320</v>
      </c>
      <c r="N913" s="5">
        <v>1818</v>
      </c>
      <c r="O913" s="5">
        <v>64</v>
      </c>
    </row>
    <row r="914" spans="1:15" outlineLevel="1" x14ac:dyDescent="0.15">
      <c r="A914" s="6"/>
      <c r="B914" s="23" t="s">
        <v>9</v>
      </c>
      <c r="C914" s="12" t="s">
        <v>1037</v>
      </c>
      <c r="D914" s="12" t="s">
        <v>892</v>
      </c>
      <c r="E914" s="12">
        <v>0</v>
      </c>
      <c r="F914" s="12" t="s">
        <v>867</v>
      </c>
      <c r="G914" s="14"/>
    </row>
    <row r="915" spans="1:15" outlineLevel="1" x14ac:dyDescent="0.15">
      <c r="A915" s="6"/>
      <c r="B915" s="31" t="s">
        <v>62</v>
      </c>
      <c r="C915" s="12" t="s">
        <v>889</v>
      </c>
      <c r="D915" s="12" t="s">
        <v>233</v>
      </c>
      <c r="E915" s="12">
        <v>-1</v>
      </c>
      <c r="F915" s="12" t="s">
        <v>867</v>
      </c>
      <c r="G915" s="14"/>
    </row>
    <row r="916" spans="1:15" ht="16.5" customHeight="1" outlineLevel="1" x14ac:dyDescent="0.15">
      <c r="A916" s="28"/>
      <c r="B916" s="27" t="s">
        <v>468</v>
      </c>
      <c r="C916" s="29" t="s">
        <v>1147</v>
      </c>
      <c r="D916" s="29" t="s">
        <v>877</v>
      </c>
      <c r="E916" s="29" t="s">
        <v>878</v>
      </c>
      <c r="F916" s="29" t="s">
        <v>867</v>
      </c>
      <c r="G916" s="30"/>
    </row>
    <row r="917" spans="1:15" ht="15.65" outlineLevel="1" thickBot="1" x14ac:dyDescent="0.2">
      <c r="A917" s="6"/>
      <c r="B917" s="32"/>
      <c r="C917" s="33"/>
      <c r="D917" s="33"/>
      <c r="E917" s="33"/>
      <c r="F917" s="33"/>
      <c r="G917" s="34"/>
    </row>
    <row r="918" spans="1:15" outlineLevel="1" x14ac:dyDescent="0.15">
      <c r="A918" s="6"/>
      <c r="B918" s="125" t="s">
        <v>19</v>
      </c>
      <c r="C918" s="126"/>
      <c r="D918" s="126"/>
      <c r="E918" s="126"/>
      <c r="F918" s="126"/>
      <c r="G918" s="127"/>
    </row>
    <row r="919" spans="1:15" outlineLevel="1" x14ac:dyDescent="0.15">
      <c r="A919" s="6"/>
      <c r="B919" s="20" t="s">
        <v>35</v>
      </c>
      <c r="C919" s="21" t="s">
        <v>36</v>
      </c>
      <c r="D919" s="21" t="s">
        <v>37</v>
      </c>
      <c r="E919" s="21" t="s">
        <v>38</v>
      </c>
      <c r="F919" s="21"/>
      <c r="G919" s="22" t="s">
        <v>39</v>
      </c>
    </row>
    <row r="920" spans="1:15" outlineLevel="1" x14ac:dyDescent="0.15">
      <c r="A920" s="28"/>
      <c r="B920" s="27"/>
      <c r="C920" s="29"/>
      <c r="D920" s="29"/>
      <c r="E920" s="29"/>
      <c r="F920" s="29"/>
      <c r="G920" s="30"/>
    </row>
    <row r="921" spans="1:15" ht="15.65" outlineLevel="1" thickBot="1" x14ac:dyDescent="0.2">
      <c r="A921" s="6"/>
      <c r="B921" s="32"/>
      <c r="C921" s="33"/>
      <c r="D921" s="33"/>
      <c r="E921" s="33"/>
      <c r="F921" s="33"/>
      <c r="G921" s="34"/>
    </row>
    <row r="922" spans="1:15" outlineLevel="1" x14ac:dyDescent="0.15">
      <c r="A922" s="6"/>
      <c r="B922" s="122" t="s">
        <v>43</v>
      </c>
      <c r="C922" s="123"/>
      <c r="D922" s="123"/>
      <c r="E922" s="123"/>
      <c r="F922" s="123"/>
      <c r="G922" s="124"/>
    </row>
    <row r="923" spans="1:15" outlineLevel="1" x14ac:dyDescent="0.15">
      <c r="A923" s="6"/>
      <c r="B923" s="27"/>
      <c r="C923" s="29"/>
      <c r="D923" s="29"/>
      <c r="E923" s="29"/>
      <c r="F923" s="29"/>
      <c r="G923" s="48"/>
    </row>
    <row r="924" spans="1:15" outlineLevel="1" x14ac:dyDescent="0.15">
      <c r="A924" s="6"/>
      <c r="B924" s="23" t="s">
        <v>473</v>
      </c>
      <c r="C924" s="24"/>
      <c r="D924" s="49"/>
      <c r="E924" s="24"/>
      <c r="F924" s="24"/>
      <c r="G924" s="35"/>
    </row>
    <row r="925" spans="1:15" ht="15.65" outlineLevel="1" thickBot="1" x14ac:dyDescent="0.2">
      <c r="A925" s="6"/>
      <c r="B925" s="39"/>
      <c r="C925" s="33"/>
      <c r="D925" s="33"/>
      <c r="E925" s="33"/>
      <c r="F925" s="33"/>
      <c r="G925" s="34"/>
    </row>
    <row r="926" spans="1:15" outlineLevel="1" x14ac:dyDescent="0.15">
      <c r="A926" s="6"/>
    </row>
    <row r="927" spans="1:15" ht="15.65" outlineLevel="1" thickBot="1" x14ac:dyDescent="0.2">
      <c r="A927" s="6"/>
    </row>
    <row r="928" spans="1:15" x14ac:dyDescent="0.15">
      <c r="A928" s="6"/>
      <c r="B928" s="42" t="s">
        <v>850</v>
      </c>
      <c r="C928" s="8" t="s">
        <v>1207</v>
      </c>
      <c r="D928" s="43" t="s">
        <v>946</v>
      </c>
      <c r="E928" s="8" t="s">
        <v>692</v>
      </c>
      <c r="F928" s="43" t="s">
        <v>829</v>
      </c>
      <c r="G928" s="8" t="s">
        <v>1208</v>
      </c>
    </row>
    <row r="929" spans="1:7" outlineLevel="1" x14ac:dyDescent="0.15">
      <c r="A929" s="6"/>
      <c r="B929" s="44" t="s">
        <v>852</v>
      </c>
      <c r="C929" s="12" t="s">
        <v>841</v>
      </c>
      <c r="D929" s="45" t="s">
        <v>831</v>
      </c>
      <c r="E929" s="12" t="s">
        <v>1209</v>
      </c>
      <c r="F929" s="45" t="s">
        <v>901</v>
      </c>
      <c r="G929" s="14"/>
    </row>
    <row r="930" spans="1:7" ht="15.65" outlineLevel="1" thickBot="1" x14ac:dyDescent="0.2">
      <c r="A930" s="6"/>
      <c r="B930" s="44" t="s">
        <v>847</v>
      </c>
      <c r="C930" s="46"/>
      <c r="D930" s="45" t="s">
        <v>842</v>
      </c>
      <c r="E930" s="46"/>
      <c r="F930" s="45" t="s">
        <v>905</v>
      </c>
      <c r="G930" s="47" t="s">
        <v>903</v>
      </c>
    </row>
    <row r="931" spans="1:7" outlineLevel="1" x14ac:dyDescent="0.15">
      <c r="A931" s="6"/>
      <c r="B931" s="122" t="s">
        <v>34</v>
      </c>
      <c r="C931" s="123"/>
      <c r="D931" s="123"/>
      <c r="E931" s="123"/>
      <c r="F931" s="123"/>
      <c r="G931" s="124"/>
    </row>
    <row r="932" spans="1:7" outlineLevel="1" x14ac:dyDescent="0.15">
      <c r="A932" s="6"/>
      <c r="B932" s="20" t="s">
        <v>35</v>
      </c>
      <c r="C932" s="21" t="s">
        <v>36</v>
      </c>
      <c r="D932" s="21" t="s">
        <v>37</v>
      </c>
      <c r="E932" s="21" t="s">
        <v>38</v>
      </c>
      <c r="F932" s="21"/>
      <c r="G932" s="22" t="s">
        <v>39</v>
      </c>
    </row>
    <row r="933" spans="1:7" outlineLevel="1" x14ac:dyDescent="0.15">
      <c r="B933" s="23" t="s">
        <v>693</v>
      </c>
      <c r="C933" s="24" t="s">
        <v>863</v>
      </c>
      <c r="D933" s="24" t="s">
        <v>233</v>
      </c>
      <c r="E933" s="24">
        <v>0</v>
      </c>
      <c r="F933" s="24" t="s">
        <v>867</v>
      </c>
      <c r="G933" s="23"/>
    </row>
    <row r="934" spans="1:7" outlineLevel="1" x14ac:dyDescent="0.15">
      <c r="B934" s="31" t="s">
        <v>694</v>
      </c>
      <c r="C934" s="12" t="s">
        <v>1148</v>
      </c>
      <c r="D934" s="12" t="s">
        <v>233</v>
      </c>
      <c r="E934" s="12">
        <v>0</v>
      </c>
      <c r="F934" s="12"/>
      <c r="G934" s="92"/>
    </row>
    <row r="935" spans="1:7" outlineLevel="1" x14ac:dyDescent="0.15">
      <c r="B935" s="31" t="s">
        <v>695</v>
      </c>
      <c r="C935" s="12" t="s">
        <v>832</v>
      </c>
      <c r="D935" s="12" t="s">
        <v>233</v>
      </c>
      <c r="E935" s="12">
        <v>0</v>
      </c>
      <c r="F935" s="12" t="s">
        <v>867</v>
      </c>
      <c r="G935" s="92"/>
    </row>
    <row r="936" spans="1:7" outlineLevel="1" x14ac:dyDescent="0.15">
      <c r="B936" s="31" t="s">
        <v>696</v>
      </c>
      <c r="C936" s="12" t="s">
        <v>884</v>
      </c>
      <c r="D936" s="12" t="s">
        <v>233</v>
      </c>
      <c r="E936" s="12">
        <v>0</v>
      </c>
      <c r="F936" s="12" t="s">
        <v>867</v>
      </c>
      <c r="G936" s="92"/>
    </row>
    <row r="937" spans="1:7" outlineLevel="1" x14ac:dyDescent="0.15">
      <c r="A937" s="6"/>
      <c r="B937" s="53" t="s">
        <v>697</v>
      </c>
      <c r="C937" s="12" t="s">
        <v>1034</v>
      </c>
      <c r="D937" s="12" t="s">
        <v>233</v>
      </c>
      <c r="E937" s="12">
        <v>0</v>
      </c>
      <c r="F937" s="12" t="s">
        <v>865</v>
      </c>
      <c r="G937" s="14" t="s">
        <v>935</v>
      </c>
    </row>
    <row r="938" spans="1:7" outlineLevel="1" x14ac:dyDescent="0.15">
      <c r="A938" s="6"/>
      <c r="B938" s="31" t="s">
        <v>698</v>
      </c>
      <c r="C938" s="24" t="s">
        <v>861</v>
      </c>
      <c r="D938" s="24" t="s">
        <v>233</v>
      </c>
      <c r="E938" s="24">
        <v>0</v>
      </c>
      <c r="F938" s="24" t="s">
        <v>865</v>
      </c>
      <c r="G938" s="25"/>
    </row>
    <row r="939" spans="1:7" outlineLevel="1" x14ac:dyDescent="0.15">
      <c r="A939" s="6"/>
      <c r="B939" s="31"/>
      <c r="C939" s="12"/>
      <c r="D939" s="12"/>
      <c r="E939" s="12"/>
      <c r="F939" s="12"/>
      <c r="G939" s="14"/>
    </row>
    <row r="940" spans="1:7" ht="16.5" customHeight="1" outlineLevel="1" x14ac:dyDescent="0.15">
      <c r="A940" s="28"/>
      <c r="B940" s="27"/>
      <c r="C940" s="29"/>
      <c r="D940" s="29"/>
      <c r="E940" s="29"/>
      <c r="F940" s="29"/>
      <c r="G940" s="30"/>
    </row>
    <row r="941" spans="1:7" ht="15.65" outlineLevel="1" thickBot="1" x14ac:dyDescent="0.2">
      <c r="A941" s="6"/>
      <c r="B941" s="32"/>
      <c r="C941" s="33"/>
      <c r="D941" s="33"/>
      <c r="E941" s="33"/>
      <c r="F941" s="33"/>
      <c r="G941" s="34"/>
    </row>
    <row r="942" spans="1:7" outlineLevel="1" x14ac:dyDescent="0.15">
      <c r="A942" s="6"/>
      <c r="B942" s="125" t="s">
        <v>19</v>
      </c>
      <c r="C942" s="126"/>
      <c r="D942" s="126"/>
      <c r="E942" s="126"/>
      <c r="F942" s="126"/>
      <c r="G942" s="127"/>
    </row>
    <row r="943" spans="1:7" outlineLevel="1" x14ac:dyDescent="0.15">
      <c r="A943" s="6"/>
      <c r="B943" s="20" t="s">
        <v>35</v>
      </c>
      <c r="C943" s="21" t="s">
        <v>36</v>
      </c>
      <c r="D943" s="21" t="s">
        <v>37</v>
      </c>
      <c r="E943" s="21" t="s">
        <v>38</v>
      </c>
      <c r="F943" s="21"/>
      <c r="G943" s="22" t="s">
        <v>39</v>
      </c>
    </row>
    <row r="944" spans="1:7" outlineLevel="1" x14ac:dyDescent="0.15">
      <c r="A944" s="28"/>
      <c r="B944" s="52" t="s">
        <v>704</v>
      </c>
      <c r="C944" s="29" t="s">
        <v>864</v>
      </c>
      <c r="D944" s="29" t="s">
        <v>233</v>
      </c>
      <c r="E944" s="29">
        <v>0</v>
      </c>
      <c r="F944" s="29" t="s">
        <v>867</v>
      </c>
      <c r="G944" s="30" t="s">
        <v>859</v>
      </c>
    </row>
    <row r="945" spans="1:7" outlineLevel="1" x14ac:dyDescent="0.15">
      <c r="A945" s="28"/>
      <c r="B945" s="27" t="s">
        <v>699</v>
      </c>
      <c r="C945" s="29" t="s">
        <v>875</v>
      </c>
      <c r="D945" s="29" t="s">
        <v>835</v>
      </c>
      <c r="E945" s="29">
        <v>0</v>
      </c>
      <c r="F945" s="29" t="s">
        <v>867</v>
      </c>
      <c r="G945" s="30" t="s">
        <v>872</v>
      </c>
    </row>
    <row r="946" spans="1:7" outlineLevel="1" x14ac:dyDescent="0.15">
      <c r="A946" s="28"/>
      <c r="B946" s="53" t="s">
        <v>700</v>
      </c>
      <c r="C946" s="46" t="s">
        <v>1223</v>
      </c>
      <c r="D946" s="46" t="s">
        <v>835</v>
      </c>
      <c r="E946" s="46">
        <v>0</v>
      </c>
      <c r="F946" s="46" t="s">
        <v>867</v>
      </c>
      <c r="G946" s="47"/>
    </row>
    <row r="947" spans="1:7" outlineLevel="1" x14ac:dyDescent="0.15">
      <c r="A947" s="28"/>
      <c r="B947" s="53" t="s">
        <v>701</v>
      </c>
      <c r="C947" s="46" t="s">
        <v>1045</v>
      </c>
      <c r="D947" s="46" t="s">
        <v>1046</v>
      </c>
      <c r="E947" s="46">
        <v>0</v>
      </c>
      <c r="F947" s="46" t="s">
        <v>867</v>
      </c>
      <c r="G947" s="47" t="s">
        <v>873</v>
      </c>
    </row>
    <row r="948" spans="1:7" outlineLevel="1" x14ac:dyDescent="0.15">
      <c r="A948" s="28"/>
      <c r="B948" s="53"/>
      <c r="C948" s="46"/>
      <c r="D948" s="46"/>
      <c r="E948" s="46"/>
      <c r="F948" s="46"/>
      <c r="G948" s="47"/>
    </row>
    <row r="949" spans="1:7" ht="15.65" outlineLevel="1" thickBot="1" x14ac:dyDescent="0.2">
      <c r="A949" s="6"/>
      <c r="B949" s="32"/>
      <c r="C949" s="33"/>
      <c r="D949" s="33"/>
      <c r="E949" s="33"/>
      <c r="F949" s="33"/>
      <c r="G949" s="34"/>
    </row>
    <row r="950" spans="1:7" outlineLevel="1" x14ac:dyDescent="0.15">
      <c r="A950" s="6"/>
      <c r="B950" s="122" t="s">
        <v>43</v>
      </c>
      <c r="C950" s="123"/>
      <c r="D950" s="123"/>
      <c r="E950" s="123"/>
      <c r="F950" s="123"/>
      <c r="G950" s="124"/>
    </row>
    <row r="951" spans="1:7" outlineLevel="1" x14ac:dyDescent="0.15">
      <c r="A951" s="6"/>
      <c r="B951" s="27"/>
      <c r="C951" s="29"/>
      <c r="D951" s="29"/>
      <c r="E951" s="29"/>
      <c r="F951" s="29"/>
      <c r="G951" s="48"/>
    </row>
    <row r="952" spans="1:7" outlineLevel="1" x14ac:dyDescent="0.15">
      <c r="B952" s="23" t="s">
        <v>703</v>
      </c>
      <c r="C952" s="24"/>
      <c r="D952" s="24"/>
      <c r="E952" s="24"/>
      <c r="F952" s="24"/>
      <c r="G952" s="35"/>
    </row>
    <row r="953" spans="1:7" outlineLevel="1" x14ac:dyDescent="0.15">
      <c r="B953" s="31"/>
      <c r="C953" s="12"/>
      <c r="D953" s="12"/>
      <c r="E953" s="12"/>
      <c r="F953" s="12"/>
      <c r="G953" s="37"/>
    </row>
    <row r="954" spans="1:7" outlineLevel="1" x14ac:dyDescent="0.15">
      <c r="B954" s="31" t="s">
        <v>1372</v>
      </c>
      <c r="C954" s="12"/>
      <c r="D954" s="12"/>
      <c r="E954" s="12"/>
      <c r="F954" s="12"/>
      <c r="G954" s="37"/>
    </row>
    <row r="955" spans="1:7" outlineLevel="1" x14ac:dyDescent="0.15">
      <c r="B955" s="31"/>
      <c r="C955" s="12"/>
      <c r="D955" s="12"/>
      <c r="E955" s="12"/>
      <c r="F955" s="12"/>
      <c r="G955" s="37"/>
    </row>
    <row r="956" spans="1:7" outlineLevel="1" x14ac:dyDescent="0.15">
      <c r="B956" s="1" t="s">
        <v>1315</v>
      </c>
      <c r="C956" s="12"/>
      <c r="D956" s="12"/>
      <c r="E956" s="12"/>
      <c r="F956" s="12"/>
      <c r="G956" s="37"/>
    </row>
    <row r="957" spans="1:7" outlineLevel="1" x14ac:dyDescent="0.15">
      <c r="B957" s="1" t="s">
        <v>1267</v>
      </c>
      <c r="C957" s="12"/>
      <c r="D957" s="12"/>
      <c r="E957" s="93"/>
      <c r="F957" s="12"/>
      <c r="G957" s="37"/>
    </row>
    <row r="958" spans="1:7" outlineLevel="1" x14ac:dyDescent="0.15">
      <c r="B958" s="1" t="s">
        <v>1314</v>
      </c>
      <c r="C958" s="12"/>
      <c r="D958" s="12"/>
      <c r="E958" s="93"/>
      <c r="F958" s="12"/>
      <c r="G958" s="37"/>
    </row>
    <row r="959" spans="1:7" outlineLevel="1" x14ac:dyDescent="0.15">
      <c r="B959" s="31"/>
      <c r="C959" s="12"/>
      <c r="D959" s="12"/>
      <c r="E959" s="12"/>
      <c r="F959" s="12"/>
      <c r="G959" s="37"/>
    </row>
    <row r="960" spans="1:7" outlineLevel="1" x14ac:dyDescent="0.15">
      <c r="B960" s="31" t="s">
        <v>1323</v>
      </c>
      <c r="C960" s="12"/>
      <c r="D960" s="12"/>
      <c r="E960" s="12"/>
      <c r="F960" s="12"/>
      <c r="G960" s="37"/>
    </row>
    <row r="961" spans="1:7" outlineLevel="1" x14ac:dyDescent="0.15">
      <c r="B961" s="31" t="s">
        <v>1324</v>
      </c>
      <c r="C961" s="12"/>
      <c r="D961" s="12"/>
      <c r="E961" s="12"/>
      <c r="F961" s="12"/>
      <c r="G961" s="37"/>
    </row>
    <row r="962" spans="1:7" outlineLevel="1" x14ac:dyDescent="0.15">
      <c r="B962" s="31" t="s">
        <v>1325</v>
      </c>
      <c r="C962" s="12"/>
      <c r="D962" s="12"/>
      <c r="E962" s="12"/>
      <c r="F962" s="12"/>
      <c r="G962" s="37"/>
    </row>
    <row r="963" spans="1:7" outlineLevel="1" x14ac:dyDescent="0.15">
      <c r="B963" s="31" t="s">
        <v>1326</v>
      </c>
      <c r="C963" s="12"/>
      <c r="D963" s="12"/>
      <c r="E963" s="12"/>
      <c r="F963" s="12"/>
      <c r="G963" s="37"/>
    </row>
    <row r="964" spans="1:7" outlineLevel="1" x14ac:dyDescent="0.15">
      <c r="B964" s="31" t="s">
        <v>702</v>
      </c>
      <c r="C964" s="12"/>
      <c r="D964" s="12"/>
      <c r="E964" s="12"/>
      <c r="F964" s="12"/>
      <c r="G964" s="37"/>
    </row>
    <row r="965" spans="1:7" outlineLevel="1" x14ac:dyDescent="0.15">
      <c r="B965" s="31" t="s">
        <v>1327</v>
      </c>
      <c r="C965" s="12"/>
      <c r="D965" s="12"/>
      <c r="E965" s="12"/>
      <c r="F965" s="12"/>
      <c r="G965" s="37"/>
    </row>
    <row r="966" spans="1:7" outlineLevel="1" x14ac:dyDescent="0.15">
      <c r="A966" s="6"/>
      <c r="B966" s="23"/>
      <c r="C966" s="24"/>
      <c r="D966" s="49"/>
      <c r="E966" s="24"/>
      <c r="F966" s="24"/>
      <c r="G966" s="35"/>
    </row>
    <row r="967" spans="1:7" ht="15.65" outlineLevel="1" thickBot="1" x14ac:dyDescent="0.2">
      <c r="A967" s="6"/>
      <c r="B967" s="39"/>
      <c r="C967" s="33"/>
      <c r="D967" s="33"/>
      <c r="E967" s="33"/>
      <c r="F967" s="33"/>
      <c r="G967" s="34"/>
    </row>
    <row r="968" spans="1:7" outlineLevel="1" x14ac:dyDescent="0.15">
      <c r="A968" s="6"/>
    </row>
    <row r="969" spans="1:7" ht="15.65" outlineLevel="1" thickBot="1" x14ac:dyDescent="0.2">
      <c r="A969" s="6"/>
    </row>
    <row r="970" spans="1:7" x14ac:dyDescent="0.15">
      <c r="B970" s="42" t="s">
        <v>850</v>
      </c>
      <c r="C970" s="57" t="s">
        <v>1210</v>
      </c>
      <c r="D970" s="43" t="s">
        <v>946</v>
      </c>
      <c r="E970" s="57" t="s">
        <v>734</v>
      </c>
      <c r="F970" s="43" t="s">
        <v>829</v>
      </c>
      <c r="G970" s="58" t="s">
        <v>1211</v>
      </c>
    </row>
    <row r="971" spans="1:7" outlineLevel="1" x14ac:dyDescent="0.15">
      <c r="B971" s="59" t="s">
        <v>852</v>
      </c>
      <c r="C971" s="29" t="s">
        <v>841</v>
      </c>
      <c r="D971" s="60" t="s">
        <v>831</v>
      </c>
      <c r="E971" s="29" t="s">
        <v>1212</v>
      </c>
      <c r="F971" s="60" t="s">
        <v>901</v>
      </c>
      <c r="G971" s="30"/>
    </row>
    <row r="972" spans="1:7" ht="15.65" outlineLevel="1" thickBot="1" x14ac:dyDescent="0.2">
      <c r="B972" s="40" t="s">
        <v>847</v>
      </c>
      <c r="C972" s="16"/>
      <c r="D972" s="18" t="s">
        <v>842</v>
      </c>
      <c r="E972" s="16">
        <v>2</v>
      </c>
      <c r="F972" s="18" t="s">
        <v>905</v>
      </c>
      <c r="G972" s="19" t="s">
        <v>903</v>
      </c>
    </row>
    <row r="973" spans="1:7" outlineLevel="1" x14ac:dyDescent="0.15">
      <c r="B973" s="119" t="s">
        <v>707</v>
      </c>
      <c r="C973" s="120"/>
      <c r="D973" s="120"/>
      <c r="E973" s="120"/>
      <c r="F973" s="120"/>
      <c r="G973" s="121"/>
    </row>
    <row r="974" spans="1:7" ht="16.5" customHeight="1" outlineLevel="1" x14ac:dyDescent="0.15">
      <c r="B974" s="59" t="s">
        <v>708</v>
      </c>
      <c r="C974" s="60" t="s">
        <v>709</v>
      </c>
      <c r="D974" s="60" t="s">
        <v>710</v>
      </c>
      <c r="E974" s="60" t="s">
        <v>711</v>
      </c>
      <c r="F974" s="60"/>
      <c r="G974" s="61" t="s">
        <v>712</v>
      </c>
    </row>
    <row r="975" spans="1:7" outlineLevel="1" x14ac:dyDescent="0.15">
      <c r="B975" s="53" t="s">
        <v>713</v>
      </c>
      <c r="C975" s="46" t="s">
        <v>883</v>
      </c>
      <c r="D975" s="46" t="s">
        <v>233</v>
      </c>
      <c r="E975" s="46" t="s">
        <v>833</v>
      </c>
      <c r="F975" s="46" t="s">
        <v>834</v>
      </c>
      <c r="G975" s="47" t="s">
        <v>1048</v>
      </c>
    </row>
    <row r="976" spans="1:7" outlineLevel="1" x14ac:dyDescent="0.15">
      <c r="B976" s="53" t="s">
        <v>670</v>
      </c>
      <c r="C976" s="46" t="s">
        <v>1038</v>
      </c>
      <c r="D976" s="46" t="s">
        <v>233</v>
      </c>
      <c r="E976" s="46">
        <v>0</v>
      </c>
      <c r="F976" s="46" t="s">
        <v>867</v>
      </c>
      <c r="G976" s="47" t="s">
        <v>895</v>
      </c>
    </row>
    <row r="977" spans="2:7" outlineLevel="1" x14ac:dyDescent="0.15">
      <c r="B977" s="53" t="s">
        <v>714</v>
      </c>
      <c r="C977" s="46" t="s">
        <v>1033</v>
      </c>
      <c r="D977" s="46" t="s">
        <v>233</v>
      </c>
      <c r="E977" s="46">
        <v>0</v>
      </c>
      <c r="F977" s="46" t="s">
        <v>867</v>
      </c>
      <c r="G977" s="47" t="s">
        <v>925</v>
      </c>
    </row>
    <row r="978" spans="2:7" outlineLevel="1" x14ac:dyDescent="0.15">
      <c r="B978" s="53" t="s">
        <v>693</v>
      </c>
      <c r="C978" s="46" t="s">
        <v>863</v>
      </c>
      <c r="D978" s="46" t="s">
        <v>233</v>
      </c>
      <c r="E978" s="46">
        <v>0</v>
      </c>
      <c r="F978" s="46" t="s">
        <v>867</v>
      </c>
      <c r="G978" s="47"/>
    </row>
    <row r="979" spans="2:7" ht="16.5" customHeight="1" outlineLevel="1" x14ac:dyDescent="0.15">
      <c r="B979" s="53" t="s">
        <v>704</v>
      </c>
      <c r="C979" s="46" t="s">
        <v>864</v>
      </c>
      <c r="D979" s="46" t="s">
        <v>233</v>
      </c>
      <c r="E979" s="46">
        <v>0</v>
      </c>
      <c r="F979" s="46" t="s">
        <v>867</v>
      </c>
      <c r="G979" s="47" t="s">
        <v>859</v>
      </c>
    </row>
    <row r="980" spans="2:7" outlineLevel="1" x14ac:dyDescent="0.15">
      <c r="B980" s="31" t="s">
        <v>715</v>
      </c>
      <c r="C980" s="29" t="s">
        <v>937</v>
      </c>
      <c r="D980" s="29" t="s">
        <v>938</v>
      </c>
      <c r="E980" s="29" t="s">
        <v>878</v>
      </c>
      <c r="F980" s="29" t="s">
        <v>867</v>
      </c>
      <c r="G980" s="30" t="s">
        <v>936</v>
      </c>
    </row>
    <row r="981" spans="2:7" outlineLevel="1" x14ac:dyDescent="0.15">
      <c r="B981" s="27" t="s">
        <v>95</v>
      </c>
      <c r="C981" s="29" t="s">
        <v>898</v>
      </c>
      <c r="D981" s="29" t="s">
        <v>233</v>
      </c>
      <c r="E981" s="29">
        <v>0</v>
      </c>
      <c r="F981" s="29" t="s">
        <v>867</v>
      </c>
      <c r="G981" s="30" t="s">
        <v>840</v>
      </c>
    </row>
    <row r="982" spans="2:7" outlineLevel="1" x14ac:dyDescent="0.15">
      <c r="B982" s="27" t="s">
        <v>716</v>
      </c>
      <c r="C982" s="29" t="s">
        <v>896</v>
      </c>
      <c r="D982" s="29" t="s">
        <v>1051</v>
      </c>
      <c r="E982" s="29" t="s">
        <v>878</v>
      </c>
      <c r="F982" s="29" t="s">
        <v>867</v>
      </c>
      <c r="G982" s="30"/>
    </row>
    <row r="983" spans="2:7" outlineLevel="1" x14ac:dyDescent="0.15">
      <c r="B983" s="27" t="s">
        <v>677</v>
      </c>
      <c r="C983" s="29" t="s">
        <v>860</v>
      </c>
      <c r="D983" s="29" t="s">
        <v>233</v>
      </c>
      <c r="E983" s="29">
        <v>0</v>
      </c>
      <c r="F983" s="29" t="s">
        <v>865</v>
      </c>
      <c r="G983" s="30" t="s">
        <v>929</v>
      </c>
    </row>
    <row r="984" spans="2:7" outlineLevel="1" x14ac:dyDescent="0.15">
      <c r="B984" s="27" t="s">
        <v>735</v>
      </c>
      <c r="C984" s="29" t="s">
        <v>1224</v>
      </c>
      <c r="D984" s="29" t="s">
        <v>882</v>
      </c>
      <c r="E984" s="29" t="s">
        <v>878</v>
      </c>
      <c r="F984" s="29" t="s">
        <v>867</v>
      </c>
      <c r="G984" s="30"/>
    </row>
    <row r="985" spans="2:7" outlineLevel="1" x14ac:dyDescent="0.15">
      <c r="B985" s="27" t="s">
        <v>736</v>
      </c>
      <c r="C985" s="29" t="s">
        <v>832</v>
      </c>
      <c r="D985" s="29" t="s">
        <v>233</v>
      </c>
      <c r="E985" s="29">
        <v>0</v>
      </c>
      <c r="F985" s="29" t="s">
        <v>867</v>
      </c>
      <c r="G985" s="30"/>
    </row>
    <row r="986" spans="2:7" outlineLevel="1" x14ac:dyDescent="0.15">
      <c r="B986" s="27" t="s">
        <v>737</v>
      </c>
      <c r="C986" s="29" t="s">
        <v>884</v>
      </c>
      <c r="D986" s="29" t="s">
        <v>233</v>
      </c>
      <c r="E986" s="29">
        <v>0</v>
      </c>
      <c r="F986" s="29" t="s">
        <v>867</v>
      </c>
      <c r="G986" s="30"/>
    </row>
    <row r="987" spans="2:7" outlineLevel="1" x14ac:dyDescent="0.15">
      <c r="B987" s="27" t="s">
        <v>687</v>
      </c>
      <c r="C987" s="29" t="s">
        <v>1061</v>
      </c>
      <c r="D987" s="29" t="s">
        <v>920</v>
      </c>
      <c r="E987" s="29" t="s">
        <v>878</v>
      </c>
      <c r="F987" s="29" t="s">
        <v>867</v>
      </c>
      <c r="G987" s="30"/>
    </row>
    <row r="988" spans="2:7" outlineLevel="1" x14ac:dyDescent="0.15">
      <c r="B988" s="27" t="s">
        <v>688</v>
      </c>
      <c r="C988" s="29" t="s">
        <v>1150</v>
      </c>
      <c r="D988" s="29" t="s">
        <v>938</v>
      </c>
      <c r="E988" s="29" t="s">
        <v>878</v>
      </c>
      <c r="F988" s="29" t="s">
        <v>867</v>
      </c>
      <c r="G988" s="30"/>
    </row>
    <row r="989" spans="2:7" outlineLevel="1" x14ac:dyDescent="0.15">
      <c r="B989" s="53" t="s">
        <v>689</v>
      </c>
      <c r="C989" s="29" t="s">
        <v>1039</v>
      </c>
      <c r="D989" s="29" t="s">
        <v>233</v>
      </c>
      <c r="E989" s="29">
        <v>0</v>
      </c>
      <c r="F989" s="29" t="s">
        <v>865</v>
      </c>
      <c r="G989" s="30"/>
    </row>
    <row r="990" spans="2:7" outlineLevel="1" x14ac:dyDescent="0.15">
      <c r="B990" s="53" t="s">
        <v>741</v>
      </c>
      <c r="C990" s="29" t="s">
        <v>874</v>
      </c>
      <c r="D990" s="29" t="s">
        <v>233</v>
      </c>
      <c r="E990" s="29">
        <v>0</v>
      </c>
      <c r="F990" s="29" t="s">
        <v>867</v>
      </c>
      <c r="G990" s="30"/>
    </row>
    <row r="991" spans="2:7" outlineLevel="1" x14ac:dyDescent="0.15">
      <c r="B991" s="53" t="s">
        <v>774</v>
      </c>
      <c r="C991" s="29" t="s">
        <v>1043</v>
      </c>
      <c r="D991" s="29" t="s">
        <v>876</v>
      </c>
      <c r="E991" s="29">
        <v>0</v>
      </c>
      <c r="F991" s="29" t="s">
        <v>867</v>
      </c>
      <c r="G991" s="30"/>
    </row>
    <row r="992" spans="2:7" outlineLevel="1" x14ac:dyDescent="0.15">
      <c r="B992" s="53" t="s">
        <v>738</v>
      </c>
      <c r="C992" s="29" t="s">
        <v>861</v>
      </c>
      <c r="D992" s="29" t="s">
        <v>233</v>
      </c>
      <c r="E992" s="29">
        <v>0</v>
      </c>
      <c r="F992" s="29" t="s">
        <v>865</v>
      </c>
      <c r="G992" s="30"/>
    </row>
    <row r="993" spans="1:7" outlineLevel="1" x14ac:dyDescent="0.15">
      <c r="B993" s="53" t="s">
        <v>739</v>
      </c>
      <c r="C993" s="29" t="s">
        <v>1034</v>
      </c>
      <c r="D993" s="29" t="s">
        <v>233</v>
      </c>
      <c r="E993" s="29">
        <v>0</v>
      </c>
      <c r="F993" s="29" t="s">
        <v>865</v>
      </c>
      <c r="G993" s="30" t="s">
        <v>935</v>
      </c>
    </row>
    <row r="994" spans="1:7" ht="17.5" customHeight="1" outlineLevel="1" x14ac:dyDescent="0.15">
      <c r="A994" s="28"/>
      <c r="B994" s="53" t="s">
        <v>789</v>
      </c>
      <c r="C994" s="29" t="s">
        <v>939</v>
      </c>
      <c r="D994" s="29" t="s">
        <v>920</v>
      </c>
      <c r="E994" s="29" t="s">
        <v>878</v>
      </c>
      <c r="F994" s="29"/>
      <c r="G994" s="30" t="s">
        <v>918</v>
      </c>
    </row>
    <row r="995" spans="1:7" outlineLevel="1" x14ac:dyDescent="0.15">
      <c r="B995" s="31" t="s">
        <v>717</v>
      </c>
      <c r="C995" s="29" t="s">
        <v>962</v>
      </c>
      <c r="D995" s="29" t="s">
        <v>835</v>
      </c>
      <c r="E995" s="29">
        <v>0</v>
      </c>
      <c r="F995" s="29" t="s">
        <v>867</v>
      </c>
      <c r="G995" s="30" t="s">
        <v>872</v>
      </c>
    </row>
    <row r="996" spans="1:7" outlineLevel="1" x14ac:dyDescent="0.15">
      <c r="B996" s="31" t="s">
        <v>718</v>
      </c>
      <c r="C996" s="29" t="s">
        <v>897</v>
      </c>
      <c r="D996" s="29" t="s">
        <v>835</v>
      </c>
      <c r="E996" s="29">
        <v>0</v>
      </c>
      <c r="F996" s="29" t="s">
        <v>867</v>
      </c>
      <c r="G996" s="30"/>
    </row>
    <row r="997" spans="1:7" outlineLevel="1" x14ac:dyDescent="0.15">
      <c r="B997" s="31" t="s">
        <v>662</v>
      </c>
      <c r="C997" s="46" t="s">
        <v>1062</v>
      </c>
      <c r="D997" s="46" t="s">
        <v>1046</v>
      </c>
      <c r="E997" s="46">
        <v>0</v>
      </c>
      <c r="F997" s="46"/>
      <c r="G997" s="47"/>
    </row>
    <row r="998" spans="1:7" outlineLevel="1" x14ac:dyDescent="0.15">
      <c r="B998" s="53" t="s">
        <v>719</v>
      </c>
      <c r="C998" s="46" t="s">
        <v>875</v>
      </c>
      <c r="D998" s="46" t="s">
        <v>835</v>
      </c>
      <c r="E998" s="46">
        <v>0</v>
      </c>
      <c r="F998" s="46" t="s">
        <v>867</v>
      </c>
      <c r="G998" s="47" t="s">
        <v>872</v>
      </c>
    </row>
    <row r="999" spans="1:7" outlineLevel="1" x14ac:dyDescent="0.15">
      <c r="B999" s="53" t="s">
        <v>720</v>
      </c>
      <c r="C999" s="46" t="s">
        <v>1223</v>
      </c>
      <c r="D999" s="46" t="s">
        <v>835</v>
      </c>
      <c r="E999" s="46">
        <v>0</v>
      </c>
      <c r="F999" s="46" t="s">
        <v>867</v>
      </c>
      <c r="G999" s="47"/>
    </row>
    <row r="1000" spans="1:7" outlineLevel="1" x14ac:dyDescent="0.15">
      <c r="B1000" s="53" t="s">
        <v>740</v>
      </c>
      <c r="C1000" s="46" t="s">
        <v>1045</v>
      </c>
      <c r="D1000" s="46" t="s">
        <v>1046</v>
      </c>
      <c r="E1000" s="46">
        <v>0</v>
      </c>
      <c r="F1000" s="46" t="s">
        <v>867</v>
      </c>
      <c r="G1000" s="47" t="s">
        <v>873</v>
      </c>
    </row>
    <row r="1001" spans="1:7" ht="15.65" outlineLevel="1" thickBot="1" x14ac:dyDescent="0.2">
      <c r="B1001" s="53"/>
      <c r="C1001" s="46"/>
      <c r="D1001" s="46"/>
      <c r="E1001" s="46"/>
      <c r="F1001" s="46"/>
      <c r="G1001" s="47"/>
    </row>
    <row r="1002" spans="1:7" outlineLevel="1" x14ac:dyDescent="0.15">
      <c r="B1002" s="122" t="s">
        <v>721</v>
      </c>
      <c r="C1002" s="123"/>
      <c r="D1002" s="123"/>
      <c r="E1002" s="123"/>
      <c r="F1002" s="123"/>
      <c r="G1002" s="124"/>
    </row>
    <row r="1003" spans="1:7" outlineLevel="1" x14ac:dyDescent="0.15">
      <c r="B1003" s="59" t="s">
        <v>708</v>
      </c>
      <c r="C1003" s="60" t="s">
        <v>0</v>
      </c>
      <c r="D1003" s="60" t="s">
        <v>1</v>
      </c>
      <c r="E1003" s="60"/>
      <c r="F1003" s="60"/>
      <c r="G1003" s="61"/>
    </row>
    <row r="1004" spans="1:7" outlineLevel="1" x14ac:dyDescent="0.15">
      <c r="B1004" s="53"/>
      <c r="C1004" s="46"/>
      <c r="D1004" s="46"/>
      <c r="E1004" s="46"/>
      <c r="F1004" s="46"/>
      <c r="G1004" s="47"/>
    </row>
    <row r="1005" spans="1:7" ht="15.65" outlineLevel="1" thickBot="1" x14ac:dyDescent="0.2">
      <c r="B1005" s="53"/>
      <c r="C1005" s="46"/>
      <c r="D1005" s="46"/>
      <c r="E1005" s="46"/>
      <c r="F1005" s="46"/>
      <c r="G1005" s="47"/>
    </row>
    <row r="1006" spans="1:7" outlineLevel="1" x14ac:dyDescent="0.15">
      <c r="B1006" s="122" t="s">
        <v>722</v>
      </c>
      <c r="C1006" s="123"/>
      <c r="D1006" s="123"/>
      <c r="E1006" s="123"/>
      <c r="F1006" s="123"/>
      <c r="G1006" s="124"/>
    </row>
    <row r="1007" spans="1:7" outlineLevel="1" x14ac:dyDescent="0.15">
      <c r="B1007" s="27"/>
      <c r="C1007" s="29"/>
      <c r="D1007" s="29"/>
      <c r="E1007" s="29"/>
      <c r="F1007" s="29"/>
      <c r="G1007" s="48"/>
    </row>
    <row r="1008" spans="1:7" outlineLevel="1" x14ac:dyDescent="0.15">
      <c r="B1008" s="27" t="s">
        <v>723</v>
      </c>
      <c r="C1008" s="29"/>
      <c r="D1008" s="29"/>
      <c r="E1008" s="29"/>
      <c r="F1008" s="29"/>
      <c r="G1008" s="30"/>
    </row>
    <row r="1009" spans="2:7" outlineLevel="1" x14ac:dyDescent="0.15">
      <c r="B1009" s="27" t="s">
        <v>724</v>
      </c>
      <c r="C1009" s="29"/>
      <c r="D1009" s="29"/>
      <c r="E1009" s="29"/>
      <c r="F1009" s="29"/>
      <c r="G1009" s="30"/>
    </row>
    <row r="1010" spans="2:7" outlineLevel="1" x14ac:dyDescent="0.15">
      <c r="B1010" s="53" t="s">
        <v>743</v>
      </c>
      <c r="C1010" s="46"/>
      <c r="D1010" s="46"/>
      <c r="E1010" s="46"/>
      <c r="F1010" s="46"/>
      <c r="G1010" s="47"/>
    </row>
    <row r="1011" spans="2:7" outlineLevel="1" x14ac:dyDescent="0.15">
      <c r="B1011" s="53"/>
      <c r="C1011" s="46"/>
      <c r="D1011" s="46"/>
      <c r="E1011" s="46"/>
      <c r="F1011" s="46"/>
      <c r="G1011" s="62"/>
    </row>
    <row r="1012" spans="2:7" outlineLevel="1" x14ac:dyDescent="0.15">
      <c r="B1012" s="53" t="s">
        <v>742</v>
      </c>
      <c r="C1012" s="46"/>
      <c r="D1012" s="46"/>
      <c r="E1012" s="46"/>
      <c r="F1012" s="46"/>
      <c r="G1012" s="62"/>
    </row>
    <row r="1013" spans="2:7" outlineLevel="1" x14ac:dyDescent="0.15">
      <c r="B1013" s="53"/>
      <c r="C1013" s="46"/>
      <c r="D1013" s="46"/>
      <c r="E1013" s="46"/>
      <c r="F1013" s="46"/>
      <c r="G1013" s="62"/>
    </row>
    <row r="1014" spans="2:7" outlineLevel="1" x14ac:dyDescent="0.15">
      <c r="B1014" s="53" t="s">
        <v>725</v>
      </c>
      <c r="C1014" s="46"/>
      <c r="D1014" s="46"/>
      <c r="E1014" s="46"/>
      <c r="F1014" s="46"/>
      <c r="G1014" s="47"/>
    </row>
    <row r="1015" spans="2:7" outlineLevel="1" x14ac:dyDescent="0.15">
      <c r="B1015" s="53" t="s">
        <v>726</v>
      </c>
      <c r="C1015" s="46"/>
      <c r="D1015" s="46"/>
      <c r="E1015" s="46"/>
      <c r="F1015" s="46"/>
      <c r="G1015" s="47"/>
    </row>
    <row r="1016" spans="2:7" outlineLevel="1" x14ac:dyDescent="0.15">
      <c r="B1016" s="53" t="s">
        <v>727</v>
      </c>
      <c r="C1016" s="46"/>
      <c r="D1016" s="46"/>
      <c r="E1016" s="46"/>
      <c r="F1016" s="46"/>
      <c r="G1016" s="47"/>
    </row>
    <row r="1017" spans="2:7" outlineLevel="1" x14ac:dyDescent="0.15">
      <c r="B1017" s="53" t="s">
        <v>728</v>
      </c>
      <c r="C1017" s="46"/>
      <c r="D1017" s="46"/>
      <c r="E1017" s="46"/>
      <c r="F1017" s="46"/>
      <c r="G1017" s="47"/>
    </row>
    <row r="1018" spans="2:7" outlineLevel="1" x14ac:dyDescent="0.15">
      <c r="B1018" s="53" t="s">
        <v>729</v>
      </c>
      <c r="C1018" s="46"/>
      <c r="D1018" s="46"/>
      <c r="E1018" s="46"/>
      <c r="F1018" s="46"/>
      <c r="G1018" s="47"/>
    </row>
    <row r="1019" spans="2:7" outlineLevel="1" x14ac:dyDescent="0.15">
      <c r="B1019" s="36" t="s">
        <v>730</v>
      </c>
      <c r="C1019" s="46"/>
      <c r="D1019" s="46"/>
      <c r="E1019" s="46"/>
      <c r="F1019" s="46"/>
      <c r="G1019" s="47"/>
    </row>
    <row r="1020" spans="2:7" outlineLevel="1" x14ac:dyDescent="0.15">
      <c r="B1020" s="53"/>
      <c r="C1020" s="46"/>
      <c r="D1020" s="46"/>
      <c r="E1020" s="46"/>
      <c r="F1020" s="46"/>
      <c r="G1020" s="47"/>
    </row>
    <row r="1021" spans="2:7" outlineLevel="1" x14ac:dyDescent="0.15">
      <c r="B1021" s="53"/>
      <c r="C1021" s="46"/>
      <c r="D1021" s="46"/>
      <c r="E1021" s="46"/>
      <c r="F1021" s="46"/>
      <c r="G1021" s="62"/>
    </row>
    <row r="1022" spans="2:7" outlineLevel="1" x14ac:dyDescent="0.15">
      <c r="B1022" s="53" t="s">
        <v>731</v>
      </c>
      <c r="C1022" s="46"/>
      <c r="D1022" s="46"/>
      <c r="E1022" s="46"/>
      <c r="F1022" s="46"/>
      <c r="G1022" s="47"/>
    </row>
    <row r="1023" spans="2:7" outlineLevel="1" x14ac:dyDescent="0.15">
      <c r="B1023" s="53" t="s">
        <v>732</v>
      </c>
      <c r="C1023" s="46"/>
      <c r="D1023" s="46"/>
      <c r="E1023" s="46"/>
      <c r="F1023" s="46"/>
      <c r="G1023" s="47"/>
    </row>
    <row r="1024" spans="2:7" outlineLevel="1" x14ac:dyDescent="0.15">
      <c r="B1024" s="53" t="s">
        <v>733</v>
      </c>
      <c r="C1024" s="46"/>
      <c r="D1024" s="46"/>
      <c r="E1024" s="46"/>
      <c r="F1024" s="46"/>
      <c r="G1024" s="47"/>
    </row>
    <row r="1025" spans="2:13" outlineLevel="1" x14ac:dyDescent="0.15">
      <c r="B1025" s="53" t="s">
        <v>744</v>
      </c>
      <c r="C1025" s="46"/>
      <c r="D1025" s="46"/>
      <c r="E1025" s="46"/>
      <c r="F1025" s="46"/>
      <c r="G1025" s="47"/>
    </row>
    <row r="1026" spans="2:13" outlineLevel="1" x14ac:dyDescent="0.15">
      <c r="B1026" s="53"/>
      <c r="C1026" s="46"/>
      <c r="D1026" s="46"/>
      <c r="E1026" s="46"/>
      <c r="F1026" s="46"/>
      <c r="G1026" s="47"/>
    </row>
    <row r="1027" spans="2:13" outlineLevel="1" x14ac:dyDescent="0.15">
      <c r="B1027" s="53" t="s">
        <v>790</v>
      </c>
      <c r="C1027" s="46"/>
      <c r="D1027" s="46"/>
      <c r="E1027" s="46"/>
      <c r="F1027" s="46"/>
      <c r="G1027" s="47"/>
    </row>
    <row r="1028" spans="2:13" outlineLevel="1" x14ac:dyDescent="0.15">
      <c r="B1028" s="53"/>
      <c r="C1028" s="46"/>
      <c r="D1028" s="46"/>
      <c r="E1028" s="46"/>
      <c r="F1028" s="46"/>
      <c r="G1028" s="47"/>
    </row>
    <row r="1029" spans="2:13" ht="15.65" outlineLevel="1" thickBot="1" x14ac:dyDescent="0.2">
      <c r="B1029" s="64"/>
      <c r="C1029" s="16"/>
      <c r="D1029" s="16"/>
      <c r="E1029" s="16"/>
      <c r="F1029" s="16"/>
      <c r="G1029" s="65"/>
    </row>
    <row r="1030" spans="2:13" outlineLevel="1" x14ac:dyDescent="0.15"/>
    <row r="1031" spans="2:13" ht="15.65" outlineLevel="1" thickBot="1" x14ac:dyDescent="0.2"/>
    <row r="1032" spans="2:13" x14ac:dyDescent="0.15">
      <c r="B1032" s="42" t="s">
        <v>850</v>
      </c>
      <c r="C1032" s="57" t="s">
        <v>1213</v>
      </c>
      <c r="D1032" s="43" t="s">
        <v>946</v>
      </c>
      <c r="E1032" s="57" t="s">
        <v>771</v>
      </c>
      <c r="F1032" s="43" t="s">
        <v>829</v>
      </c>
      <c r="G1032" s="58" t="s">
        <v>1214</v>
      </c>
    </row>
    <row r="1033" spans="2:13" outlineLevel="1" x14ac:dyDescent="0.15">
      <c r="B1033" s="59" t="s">
        <v>852</v>
      </c>
      <c r="C1033" s="29" t="s">
        <v>841</v>
      </c>
      <c r="D1033" s="60" t="s">
        <v>831</v>
      </c>
      <c r="E1033" s="29" t="s">
        <v>1215</v>
      </c>
      <c r="F1033" s="60" t="s">
        <v>901</v>
      </c>
      <c r="G1033" s="30"/>
    </row>
    <row r="1034" spans="2:13" ht="15.65" outlineLevel="1" thickBot="1" x14ac:dyDescent="0.2">
      <c r="B1034" s="44" t="s">
        <v>847</v>
      </c>
      <c r="C1034" s="46"/>
      <c r="D1034" s="45" t="s">
        <v>842</v>
      </c>
      <c r="E1034" s="46">
        <v>2</v>
      </c>
      <c r="F1034" s="45" t="s">
        <v>905</v>
      </c>
      <c r="G1034" s="19" t="s">
        <v>903</v>
      </c>
    </row>
    <row r="1035" spans="2:13" outlineLevel="1" x14ac:dyDescent="0.15">
      <c r="B1035" s="122" t="s">
        <v>11</v>
      </c>
      <c r="C1035" s="123"/>
      <c r="D1035" s="123"/>
      <c r="E1035" s="123"/>
      <c r="F1035" s="123"/>
      <c r="G1035" s="124"/>
    </row>
    <row r="1036" spans="2:13" outlineLevel="1" x14ac:dyDescent="0.15">
      <c r="B1036" s="59" t="s">
        <v>12</v>
      </c>
      <c r="C1036" s="60" t="s">
        <v>760</v>
      </c>
      <c r="D1036" s="60" t="s">
        <v>14</v>
      </c>
      <c r="E1036" s="60" t="s">
        <v>15</v>
      </c>
      <c r="F1036" s="60"/>
      <c r="G1036" s="61" t="s">
        <v>761</v>
      </c>
    </row>
    <row r="1037" spans="2:13" outlineLevel="1" x14ac:dyDescent="0.15">
      <c r="B1037" s="27" t="s">
        <v>762</v>
      </c>
      <c r="C1037" s="29" t="s">
        <v>883</v>
      </c>
      <c r="D1037" s="29" t="s">
        <v>233</v>
      </c>
      <c r="E1037" s="29" t="s">
        <v>833</v>
      </c>
      <c r="F1037" s="29" t="s">
        <v>834</v>
      </c>
      <c r="G1037" s="30" t="s">
        <v>1048</v>
      </c>
    </row>
    <row r="1038" spans="2:13" outlineLevel="1" x14ac:dyDescent="0.15">
      <c r="B1038" s="27" t="s">
        <v>95</v>
      </c>
      <c r="C1038" s="29" t="s">
        <v>898</v>
      </c>
      <c r="D1038" s="29" t="s">
        <v>233</v>
      </c>
      <c r="E1038" s="29">
        <v>0</v>
      </c>
      <c r="F1038" s="29" t="s">
        <v>867</v>
      </c>
      <c r="G1038" s="30" t="s">
        <v>840</v>
      </c>
      <c r="J1038" s="5" t="s">
        <v>764</v>
      </c>
      <c r="K1038" s="5" t="s">
        <v>765</v>
      </c>
      <c r="L1038" s="5" t="s">
        <v>763</v>
      </c>
      <c r="M1038" s="5" t="s">
        <v>763</v>
      </c>
    </row>
    <row r="1039" spans="2:13" outlineLevel="1" x14ac:dyDescent="0.15">
      <c r="B1039" s="27" t="s">
        <v>766</v>
      </c>
      <c r="C1039" s="29" t="s">
        <v>896</v>
      </c>
      <c r="D1039" s="29" t="s">
        <v>1051</v>
      </c>
      <c r="E1039" s="29" t="s">
        <v>878</v>
      </c>
      <c r="F1039" s="29" t="s">
        <v>867</v>
      </c>
      <c r="G1039" s="30"/>
      <c r="J1039" s="5" t="s">
        <v>767</v>
      </c>
      <c r="K1039" s="5" t="s">
        <v>768</v>
      </c>
      <c r="L1039" s="5" t="s">
        <v>769</v>
      </c>
      <c r="M1039" s="5" t="s">
        <v>767</v>
      </c>
    </row>
    <row r="1040" spans="2:13" ht="15.65" outlineLevel="1" thickBot="1" x14ac:dyDescent="0.2">
      <c r="B1040" s="27"/>
      <c r="C1040" s="29"/>
      <c r="D1040" s="29"/>
      <c r="E1040" s="29"/>
      <c r="F1040" s="29"/>
      <c r="G1040" s="30"/>
    </row>
    <row r="1041" spans="2:7" outlineLevel="1" x14ac:dyDescent="0.15">
      <c r="B1041" s="122" t="s">
        <v>19</v>
      </c>
      <c r="C1041" s="123"/>
      <c r="D1041" s="123"/>
      <c r="E1041" s="123"/>
      <c r="F1041" s="123"/>
      <c r="G1041" s="124"/>
    </row>
    <row r="1042" spans="2:7" outlineLevel="1" x14ac:dyDescent="0.15">
      <c r="B1042" s="59" t="s">
        <v>12</v>
      </c>
      <c r="C1042" s="60" t="s">
        <v>0</v>
      </c>
      <c r="D1042" s="60" t="s">
        <v>1</v>
      </c>
      <c r="E1042" s="60"/>
      <c r="F1042" s="60"/>
      <c r="G1042" s="61"/>
    </row>
    <row r="1043" spans="2:7" outlineLevel="1" x14ac:dyDescent="0.15">
      <c r="B1043" s="27"/>
      <c r="C1043" s="29"/>
      <c r="D1043" s="29"/>
      <c r="E1043" s="29"/>
      <c r="F1043" s="29"/>
      <c r="G1043" s="30"/>
    </row>
    <row r="1044" spans="2:7" ht="15.65" outlineLevel="1" thickBot="1" x14ac:dyDescent="0.2">
      <c r="B1044" s="64"/>
      <c r="C1044" s="16"/>
      <c r="D1044" s="16"/>
      <c r="E1044" s="16"/>
      <c r="F1044" s="16"/>
      <c r="G1044" s="19"/>
    </row>
    <row r="1045" spans="2:7" outlineLevel="1" x14ac:dyDescent="0.15">
      <c r="B1045" s="128" t="s">
        <v>20</v>
      </c>
      <c r="C1045" s="129"/>
      <c r="D1045" s="129"/>
      <c r="E1045" s="129"/>
      <c r="F1045" s="129"/>
      <c r="G1045" s="130"/>
    </row>
    <row r="1046" spans="2:7" outlineLevel="1" x14ac:dyDescent="0.15">
      <c r="B1046" s="27"/>
      <c r="C1046" s="29"/>
      <c r="D1046" s="29"/>
      <c r="E1046" s="29"/>
      <c r="F1046" s="29"/>
      <c r="G1046" s="30"/>
    </row>
    <row r="1047" spans="2:7" outlineLevel="1" x14ac:dyDescent="0.15">
      <c r="B1047" s="91" t="s">
        <v>770</v>
      </c>
      <c r="C1047" s="29"/>
      <c r="D1047" s="29"/>
      <c r="E1047" s="29"/>
      <c r="F1047" s="29"/>
      <c r="G1047" s="30"/>
    </row>
    <row r="1048" spans="2:7" outlineLevel="1" x14ac:dyDescent="0.15">
      <c r="B1048" s="27" t="s">
        <v>772</v>
      </c>
      <c r="C1048" s="29"/>
      <c r="D1048" s="29"/>
      <c r="E1048" s="29"/>
      <c r="F1048" s="29"/>
      <c r="G1048" s="30"/>
    </row>
    <row r="1049" spans="2:7" outlineLevel="1" x14ac:dyDescent="0.15">
      <c r="B1049" s="27" t="s">
        <v>773</v>
      </c>
      <c r="C1049" s="29"/>
      <c r="D1049" s="29"/>
      <c r="E1049" s="29"/>
      <c r="F1049" s="29"/>
      <c r="G1049" s="30"/>
    </row>
    <row r="1050" spans="2:7" outlineLevel="1" x14ac:dyDescent="0.15">
      <c r="B1050" s="53"/>
      <c r="C1050" s="46"/>
      <c r="D1050" s="46"/>
      <c r="E1050" s="46"/>
      <c r="F1050" s="46"/>
      <c r="G1050" s="47"/>
    </row>
    <row r="1051" spans="2:7" outlineLevel="1" x14ac:dyDescent="0.15">
      <c r="B1051" s="27"/>
      <c r="C1051" s="29"/>
      <c r="D1051" s="29"/>
      <c r="E1051" s="29"/>
      <c r="F1051" s="29"/>
      <c r="G1051" s="48"/>
    </row>
    <row r="1052" spans="2:7" outlineLevel="1" x14ac:dyDescent="0.15">
      <c r="B1052" s="53"/>
      <c r="C1052" s="46"/>
      <c r="D1052" s="46"/>
      <c r="E1052" s="46"/>
      <c r="F1052" s="46"/>
      <c r="G1052" s="62"/>
    </row>
    <row r="1053" spans="2:7" ht="15.65" outlineLevel="1" thickBot="1" x14ac:dyDescent="0.2">
      <c r="B1053" s="66"/>
      <c r="C1053" s="16"/>
      <c r="D1053" s="16"/>
      <c r="E1053" s="16"/>
      <c r="F1053" s="16"/>
      <c r="G1053" s="19"/>
    </row>
    <row r="1054" spans="2:7" outlineLevel="1" x14ac:dyDescent="0.15"/>
    <row r="1055" spans="2:7" ht="15.65" outlineLevel="1" thickBot="1" x14ac:dyDescent="0.2"/>
    <row r="1056" spans="2:7" x14ac:dyDescent="0.15">
      <c r="B1056" s="42" t="s">
        <v>850</v>
      </c>
      <c r="C1056" s="57" t="s">
        <v>957</v>
      </c>
      <c r="D1056" s="43" t="s">
        <v>946</v>
      </c>
      <c r="E1056" s="57" t="s">
        <v>522</v>
      </c>
      <c r="F1056" s="43" t="s">
        <v>829</v>
      </c>
      <c r="G1056" s="58" t="s">
        <v>1216</v>
      </c>
    </row>
    <row r="1057" spans="2:7" outlineLevel="1" x14ac:dyDescent="0.15">
      <c r="B1057" s="59" t="s">
        <v>852</v>
      </c>
      <c r="C1057" s="29" t="s">
        <v>841</v>
      </c>
      <c r="D1057" s="60" t="s">
        <v>831</v>
      </c>
      <c r="E1057" s="29" t="s">
        <v>958</v>
      </c>
      <c r="F1057" s="60" t="s">
        <v>901</v>
      </c>
      <c r="G1057" s="30"/>
    </row>
    <row r="1058" spans="2:7" ht="15.65" outlineLevel="1" thickBot="1" x14ac:dyDescent="0.2">
      <c r="B1058" s="44" t="s">
        <v>847</v>
      </c>
      <c r="C1058" s="46"/>
      <c r="D1058" s="45" t="s">
        <v>842</v>
      </c>
      <c r="E1058" s="46">
        <v>2</v>
      </c>
      <c r="F1058" s="45" t="s">
        <v>905</v>
      </c>
      <c r="G1058" s="19" t="s">
        <v>903</v>
      </c>
    </row>
    <row r="1059" spans="2:7" outlineLevel="1" x14ac:dyDescent="0.15">
      <c r="B1059" s="122" t="s">
        <v>512</v>
      </c>
      <c r="C1059" s="123"/>
      <c r="D1059" s="123"/>
      <c r="E1059" s="123"/>
      <c r="F1059" s="123"/>
      <c r="G1059" s="124"/>
    </row>
    <row r="1060" spans="2:7" outlineLevel="1" x14ac:dyDescent="0.15">
      <c r="B1060" s="59" t="s">
        <v>513</v>
      </c>
      <c r="C1060" s="60" t="s">
        <v>514</v>
      </c>
      <c r="D1060" s="60" t="s">
        <v>515</v>
      </c>
      <c r="E1060" s="60" t="s">
        <v>516</v>
      </c>
      <c r="F1060" s="60"/>
      <c r="G1060" s="61" t="s">
        <v>517</v>
      </c>
    </row>
    <row r="1061" spans="2:7" outlineLevel="1" x14ac:dyDescent="0.15">
      <c r="B1061" s="27" t="s">
        <v>518</v>
      </c>
      <c r="C1061" s="29" t="s">
        <v>883</v>
      </c>
      <c r="D1061" s="29" t="s">
        <v>233</v>
      </c>
      <c r="E1061" s="29" t="s">
        <v>833</v>
      </c>
      <c r="F1061" s="29" t="s">
        <v>834</v>
      </c>
      <c r="G1061" s="30" t="s">
        <v>1048</v>
      </c>
    </row>
    <row r="1062" spans="2:7" outlineLevel="1" x14ac:dyDescent="0.15">
      <c r="B1062" s="27"/>
      <c r="C1062" s="29"/>
      <c r="D1062" s="29"/>
      <c r="E1062" s="29"/>
      <c r="F1062" s="29"/>
      <c r="G1062" s="30"/>
    </row>
    <row r="1063" spans="2:7" ht="15.65" outlineLevel="1" thickBot="1" x14ac:dyDescent="0.2">
      <c r="B1063" s="27"/>
      <c r="C1063" s="29"/>
      <c r="D1063" s="29"/>
      <c r="E1063" s="29"/>
      <c r="F1063" s="29"/>
      <c r="G1063" s="30"/>
    </row>
    <row r="1064" spans="2:7" outlineLevel="1" x14ac:dyDescent="0.15">
      <c r="B1064" s="122" t="s">
        <v>519</v>
      </c>
      <c r="C1064" s="123"/>
      <c r="D1064" s="123"/>
      <c r="E1064" s="123"/>
      <c r="F1064" s="123"/>
      <c r="G1064" s="124"/>
    </row>
    <row r="1065" spans="2:7" outlineLevel="1" x14ac:dyDescent="0.15">
      <c r="B1065" s="59" t="s">
        <v>513</v>
      </c>
      <c r="C1065" s="60" t="s">
        <v>0</v>
      </c>
      <c r="D1065" s="60" t="s">
        <v>1</v>
      </c>
      <c r="E1065" s="60"/>
      <c r="F1065" s="60"/>
      <c r="G1065" s="61"/>
    </row>
    <row r="1066" spans="2:7" outlineLevel="1" x14ac:dyDescent="0.15">
      <c r="B1066" s="53"/>
      <c r="C1066" s="46"/>
      <c r="D1066" s="46"/>
      <c r="E1066" s="46"/>
      <c r="F1066" s="46"/>
      <c r="G1066" s="47"/>
    </row>
    <row r="1067" spans="2:7" ht="15.65" outlineLevel="1" thickBot="1" x14ac:dyDescent="0.2">
      <c r="B1067" s="64"/>
      <c r="C1067" s="16"/>
      <c r="D1067" s="16"/>
      <c r="E1067" s="16"/>
      <c r="F1067" s="16"/>
      <c r="G1067" s="19"/>
    </row>
    <row r="1068" spans="2:7" outlineLevel="1" x14ac:dyDescent="0.15">
      <c r="B1068" s="122" t="s">
        <v>520</v>
      </c>
      <c r="C1068" s="123"/>
      <c r="D1068" s="123"/>
      <c r="E1068" s="123"/>
      <c r="F1068" s="123"/>
      <c r="G1068" s="124"/>
    </row>
    <row r="1069" spans="2:7" outlineLevel="1" x14ac:dyDescent="0.15">
      <c r="B1069" s="59" t="s">
        <v>513</v>
      </c>
      <c r="C1069" s="60" t="s">
        <v>0</v>
      </c>
      <c r="D1069" s="60" t="s">
        <v>1</v>
      </c>
      <c r="E1069" s="60"/>
      <c r="F1069" s="60"/>
      <c r="G1069" s="61"/>
    </row>
    <row r="1070" spans="2:7" outlineLevel="1" x14ac:dyDescent="0.15">
      <c r="B1070" s="27"/>
      <c r="C1070" s="29"/>
      <c r="D1070" s="29"/>
      <c r="E1070" s="29"/>
      <c r="F1070" s="29"/>
      <c r="G1070" s="30"/>
    </row>
    <row r="1071" spans="2:7" ht="15.65" outlineLevel="1" thickBot="1" x14ac:dyDescent="0.2">
      <c r="B1071" s="64"/>
      <c r="C1071" s="16"/>
      <c r="D1071" s="16"/>
      <c r="E1071" s="16"/>
      <c r="F1071" s="16"/>
      <c r="G1071" s="19"/>
    </row>
    <row r="1072" spans="2:7" outlineLevel="1" x14ac:dyDescent="0.15">
      <c r="B1072" s="128" t="s">
        <v>521</v>
      </c>
      <c r="C1072" s="129"/>
      <c r="D1072" s="129"/>
      <c r="E1072" s="129"/>
      <c r="F1072" s="129"/>
      <c r="G1072" s="130"/>
    </row>
    <row r="1073" spans="2:7" ht="16.5" customHeight="1" outlineLevel="1" x14ac:dyDescent="0.15">
      <c r="B1073" s="27"/>
      <c r="C1073" s="29"/>
      <c r="D1073" s="29"/>
      <c r="E1073" s="29"/>
      <c r="F1073" s="29"/>
      <c r="G1073" s="48"/>
    </row>
    <row r="1074" spans="2:7" ht="16.5" customHeight="1" outlineLevel="1" x14ac:dyDescent="0.15">
      <c r="B1074" s="27" t="s">
        <v>1278</v>
      </c>
      <c r="C1074" s="29"/>
      <c r="D1074" s="29"/>
      <c r="E1074" s="29"/>
      <c r="F1074" s="29"/>
      <c r="G1074" s="48"/>
    </row>
    <row r="1075" spans="2:7" ht="16.5" customHeight="1" outlineLevel="1" x14ac:dyDescent="0.15">
      <c r="B1075" s="94" t="s">
        <v>1279</v>
      </c>
      <c r="C1075" s="29"/>
      <c r="D1075" s="29"/>
      <c r="E1075" s="29"/>
      <c r="F1075" s="29"/>
      <c r="G1075" s="48"/>
    </row>
    <row r="1076" spans="2:7" ht="16.5" customHeight="1" outlineLevel="1" x14ac:dyDescent="0.15">
      <c r="B1076" s="94"/>
      <c r="C1076" s="29"/>
      <c r="D1076" s="29"/>
      <c r="E1076" s="29"/>
      <c r="F1076" s="29"/>
      <c r="G1076" s="48"/>
    </row>
    <row r="1077" spans="2:7" ht="16.5" customHeight="1" outlineLevel="1" x14ac:dyDescent="0.15">
      <c r="B1077" s="27" t="s">
        <v>1280</v>
      </c>
      <c r="C1077" s="29"/>
      <c r="D1077" s="29"/>
      <c r="E1077" s="29"/>
      <c r="F1077" s="29"/>
      <c r="G1077" s="48"/>
    </row>
    <row r="1078" spans="2:7" ht="16.5" customHeight="1" outlineLevel="1" x14ac:dyDescent="0.15">
      <c r="B1078" s="94" t="s">
        <v>1281</v>
      </c>
      <c r="C1078" s="29"/>
      <c r="D1078" s="29"/>
      <c r="E1078" s="29"/>
      <c r="F1078" s="29"/>
      <c r="G1078" s="48"/>
    </row>
    <row r="1079" spans="2:7" ht="16.5" customHeight="1" outlineLevel="1" x14ac:dyDescent="0.15">
      <c r="B1079" s="27"/>
      <c r="C1079" s="29"/>
      <c r="D1079" s="29"/>
      <c r="E1079" s="29"/>
      <c r="F1079" s="29"/>
      <c r="G1079" s="48"/>
    </row>
    <row r="1080" spans="2:7" outlineLevel="1" x14ac:dyDescent="0.15">
      <c r="B1080" s="27" t="s">
        <v>965</v>
      </c>
      <c r="C1080" s="29"/>
      <c r="D1080" s="29"/>
      <c r="E1080" s="29"/>
      <c r="F1080" s="29"/>
      <c r="G1080" s="30"/>
    </row>
    <row r="1081" spans="2:7" ht="18" customHeight="1" outlineLevel="1" x14ac:dyDescent="0.15">
      <c r="B1081" s="27" t="s">
        <v>966</v>
      </c>
      <c r="C1081" s="29"/>
      <c r="D1081" s="29"/>
      <c r="E1081" s="29"/>
      <c r="F1081" s="29"/>
      <c r="G1081" s="30"/>
    </row>
    <row r="1082" spans="2:7" ht="18" customHeight="1" outlineLevel="1" x14ac:dyDescent="0.15">
      <c r="B1082" s="94" t="s">
        <v>967</v>
      </c>
      <c r="C1082" s="46"/>
      <c r="D1082" s="46"/>
      <c r="E1082" s="46"/>
      <c r="F1082" s="46"/>
      <c r="G1082" s="47"/>
    </row>
    <row r="1083" spans="2:7" ht="18" customHeight="1" outlineLevel="1" x14ac:dyDescent="0.15">
      <c r="B1083" s="94" t="s">
        <v>969</v>
      </c>
      <c r="C1083" s="46"/>
      <c r="D1083" s="46"/>
      <c r="E1083" s="46"/>
      <c r="F1083" s="46"/>
      <c r="G1083" s="47"/>
    </row>
    <row r="1084" spans="2:7" outlineLevel="1" x14ac:dyDescent="0.15">
      <c r="B1084" s="94"/>
      <c r="C1084" s="46"/>
      <c r="D1084" s="46"/>
      <c r="E1084" s="46"/>
      <c r="F1084" s="46"/>
      <c r="G1084" s="47"/>
    </row>
    <row r="1085" spans="2:7" outlineLevel="1" x14ac:dyDescent="0.15">
      <c r="B1085" s="36" t="s">
        <v>523</v>
      </c>
      <c r="C1085" s="46"/>
      <c r="D1085" s="46"/>
      <c r="E1085" s="46"/>
      <c r="F1085" s="46"/>
      <c r="G1085" s="62"/>
    </row>
    <row r="1086" spans="2:7" outlineLevel="1" x14ac:dyDescent="0.15">
      <c r="B1086" s="36" t="s">
        <v>524</v>
      </c>
      <c r="C1086" s="29"/>
      <c r="D1086" s="29"/>
      <c r="E1086" s="29"/>
      <c r="F1086" s="29"/>
      <c r="G1086" s="48"/>
    </row>
    <row r="1087" spans="2:7" ht="17.5" customHeight="1" outlineLevel="1" x14ac:dyDescent="0.15">
      <c r="B1087" s="27"/>
      <c r="C1087" s="29"/>
      <c r="D1087" s="29"/>
      <c r="E1087" s="29"/>
      <c r="F1087" s="29"/>
      <c r="G1087" s="48"/>
    </row>
    <row r="1088" spans="2:7" outlineLevel="1" x14ac:dyDescent="0.15">
      <c r="B1088" s="36" t="s">
        <v>525</v>
      </c>
      <c r="C1088" s="46"/>
      <c r="D1088" s="46"/>
      <c r="E1088" s="46"/>
      <c r="F1088" s="46"/>
      <c r="G1088" s="62"/>
    </row>
    <row r="1089" spans="2:7" outlineLevel="1" x14ac:dyDescent="0.15">
      <c r="B1089" s="36" t="s">
        <v>964</v>
      </c>
      <c r="C1089" s="29"/>
      <c r="D1089" s="29"/>
      <c r="E1089" s="29"/>
      <c r="F1089" s="29"/>
      <c r="G1089" s="48"/>
    </row>
    <row r="1090" spans="2:7" ht="17.5" customHeight="1" outlineLevel="1" x14ac:dyDescent="0.15">
      <c r="B1090" s="27"/>
      <c r="C1090" s="29"/>
      <c r="D1090" s="29"/>
      <c r="E1090" s="29"/>
      <c r="F1090" s="29"/>
      <c r="G1090" s="48"/>
    </row>
    <row r="1091" spans="2:7" ht="16.5" customHeight="1" outlineLevel="1" x14ac:dyDescent="0.15">
      <c r="B1091" s="27" t="s">
        <v>526</v>
      </c>
      <c r="C1091" s="29"/>
      <c r="D1091" s="29"/>
      <c r="E1091" s="29"/>
      <c r="F1091" s="29"/>
      <c r="G1091" s="30"/>
    </row>
    <row r="1092" spans="2:7" outlineLevel="1" x14ac:dyDescent="0.15">
      <c r="B1092" s="27" t="s">
        <v>527</v>
      </c>
      <c r="C1092" s="29"/>
      <c r="D1092" s="29"/>
      <c r="E1092" s="29"/>
      <c r="F1092" s="29"/>
      <c r="G1092" s="30"/>
    </row>
    <row r="1093" spans="2:7" ht="18" customHeight="1" outlineLevel="1" x14ac:dyDescent="0.15">
      <c r="B1093" s="94" t="s">
        <v>968</v>
      </c>
      <c r="C1093" s="46"/>
      <c r="D1093" s="46"/>
      <c r="E1093" s="46"/>
      <c r="F1093" s="46"/>
      <c r="G1093" s="47"/>
    </row>
    <row r="1094" spans="2:7" outlineLevel="1" x14ac:dyDescent="0.15">
      <c r="B1094" s="94" t="s">
        <v>970</v>
      </c>
      <c r="C1094" s="46"/>
      <c r="D1094" s="46"/>
      <c r="E1094" s="46"/>
      <c r="F1094" s="46"/>
      <c r="G1094" s="47"/>
    </row>
    <row r="1095" spans="2:7" outlineLevel="1" x14ac:dyDescent="0.15">
      <c r="B1095" s="94"/>
      <c r="C1095" s="46"/>
      <c r="D1095" s="46"/>
      <c r="E1095" s="46"/>
      <c r="F1095" s="46"/>
      <c r="G1095" s="47"/>
    </row>
    <row r="1096" spans="2:7" outlineLevel="1" x14ac:dyDescent="0.15">
      <c r="B1096" s="36" t="s">
        <v>528</v>
      </c>
      <c r="C1096" s="46"/>
      <c r="D1096" s="46"/>
      <c r="E1096" s="46"/>
      <c r="F1096" s="46"/>
      <c r="G1096" s="62"/>
    </row>
    <row r="1097" spans="2:7" outlineLevel="1" x14ac:dyDescent="0.15">
      <c r="B1097" s="36" t="s">
        <v>529</v>
      </c>
      <c r="C1097" s="29"/>
      <c r="D1097" s="29"/>
      <c r="E1097" s="29"/>
      <c r="F1097" s="29"/>
      <c r="G1097" s="48"/>
    </row>
    <row r="1098" spans="2:7" ht="17.5" customHeight="1" outlineLevel="1" x14ac:dyDescent="0.15">
      <c r="B1098" s="27"/>
      <c r="C1098" s="29"/>
      <c r="D1098" s="29"/>
      <c r="E1098" s="29"/>
      <c r="F1098" s="29"/>
      <c r="G1098" s="48"/>
    </row>
    <row r="1099" spans="2:7" outlineLevel="1" x14ac:dyDescent="0.15">
      <c r="B1099" s="36" t="s">
        <v>530</v>
      </c>
      <c r="C1099" s="46"/>
      <c r="D1099" s="46"/>
      <c r="E1099" s="46"/>
      <c r="F1099" s="46"/>
      <c r="G1099" s="62"/>
    </row>
    <row r="1100" spans="2:7" outlineLevel="1" x14ac:dyDescent="0.15">
      <c r="B1100" s="36" t="s">
        <v>531</v>
      </c>
      <c r="C1100" s="29"/>
      <c r="D1100" s="29"/>
      <c r="E1100" s="29"/>
      <c r="F1100" s="29"/>
      <c r="G1100" s="48"/>
    </row>
    <row r="1101" spans="2:7" ht="17.5" customHeight="1" outlineLevel="1" x14ac:dyDescent="0.15">
      <c r="B1101" s="27"/>
      <c r="C1101" s="29"/>
      <c r="D1101" s="29"/>
      <c r="E1101" s="29"/>
      <c r="F1101" s="29"/>
      <c r="G1101" s="48"/>
    </row>
    <row r="1102" spans="2:7" outlineLevel="1" x14ac:dyDescent="0.15">
      <c r="B1102" s="36" t="s">
        <v>532</v>
      </c>
      <c r="C1102" s="46"/>
      <c r="D1102" s="46"/>
      <c r="E1102" s="46"/>
      <c r="F1102" s="46"/>
      <c r="G1102" s="62"/>
    </row>
    <row r="1103" spans="2:7" outlineLevel="1" x14ac:dyDescent="0.15">
      <c r="B1103" s="36" t="s">
        <v>533</v>
      </c>
      <c r="C1103" s="29"/>
      <c r="D1103" s="29"/>
      <c r="E1103" s="29"/>
      <c r="F1103" s="29"/>
      <c r="G1103" s="48"/>
    </row>
    <row r="1104" spans="2:7" ht="17.5" customHeight="1" outlineLevel="1" x14ac:dyDescent="0.15">
      <c r="B1104" s="27"/>
      <c r="C1104" s="29"/>
      <c r="D1104" s="29"/>
      <c r="E1104" s="29"/>
      <c r="F1104" s="29"/>
      <c r="G1104" s="48"/>
    </row>
    <row r="1105" spans="2:7" outlineLevel="1" x14ac:dyDescent="0.15">
      <c r="B1105" s="36" t="s">
        <v>534</v>
      </c>
      <c r="C1105" s="46"/>
      <c r="D1105" s="46"/>
      <c r="E1105" s="46"/>
      <c r="F1105" s="46"/>
      <c r="G1105" s="62"/>
    </row>
    <row r="1106" spans="2:7" outlineLevel="1" x14ac:dyDescent="0.15">
      <c r="B1106" s="36" t="s">
        <v>535</v>
      </c>
      <c r="C1106" s="29"/>
      <c r="D1106" s="29"/>
      <c r="E1106" s="29"/>
      <c r="F1106" s="29"/>
      <c r="G1106" s="48"/>
    </row>
    <row r="1107" spans="2:7" ht="17.5" customHeight="1" outlineLevel="1" x14ac:dyDescent="0.15">
      <c r="B1107" s="27"/>
      <c r="C1107" s="29"/>
      <c r="D1107" s="29"/>
      <c r="E1107" s="29"/>
      <c r="F1107" s="29"/>
      <c r="G1107" s="48"/>
    </row>
    <row r="1108" spans="2:7" ht="17.5" customHeight="1" outlineLevel="1" x14ac:dyDescent="0.15">
      <c r="B1108" s="36" t="s">
        <v>1318</v>
      </c>
      <c r="C1108" s="29"/>
      <c r="D1108" s="29"/>
      <c r="E1108" s="29"/>
      <c r="F1108" s="29"/>
      <c r="G1108" s="48"/>
    </row>
    <row r="1109" spans="2:7" ht="17.5" customHeight="1" outlineLevel="1" x14ac:dyDescent="0.15">
      <c r="B1109" s="36" t="s">
        <v>1319</v>
      </c>
      <c r="C1109" s="29"/>
      <c r="D1109" s="29"/>
      <c r="E1109" s="29"/>
      <c r="F1109" s="29"/>
      <c r="G1109" s="48"/>
    </row>
    <row r="1110" spans="2:7" ht="17.5" customHeight="1" outlineLevel="1" x14ac:dyDescent="0.15">
      <c r="B1110" s="36"/>
      <c r="C1110" s="29"/>
      <c r="D1110" s="29"/>
      <c r="E1110" s="29"/>
      <c r="F1110" s="29"/>
      <c r="G1110" s="48"/>
    </row>
    <row r="1111" spans="2:7" ht="17.5" customHeight="1" outlineLevel="1" x14ac:dyDescent="0.15">
      <c r="B1111" s="36" t="s">
        <v>1320</v>
      </c>
      <c r="C1111" s="29"/>
      <c r="D1111" s="29"/>
      <c r="E1111" s="29"/>
      <c r="F1111" s="29"/>
      <c r="G1111" s="48"/>
    </row>
    <row r="1112" spans="2:7" outlineLevel="1" x14ac:dyDescent="0.15">
      <c r="B1112" s="36" t="s">
        <v>1321</v>
      </c>
      <c r="C1112" s="29"/>
      <c r="D1112" s="29"/>
      <c r="E1112" s="29"/>
      <c r="F1112" s="29"/>
      <c r="G1112" s="48"/>
    </row>
    <row r="1113" spans="2:7" ht="15.65" outlineLevel="1" thickBot="1" x14ac:dyDescent="0.2">
      <c r="B1113" s="66"/>
      <c r="C1113" s="16"/>
      <c r="D1113" s="16"/>
      <c r="E1113" s="16"/>
      <c r="F1113" s="16"/>
      <c r="G1113" s="19"/>
    </row>
    <row r="1114" spans="2:7" outlineLevel="1" x14ac:dyDescent="0.15"/>
    <row r="1115" spans="2:7" ht="17.5" customHeight="1" outlineLevel="1" thickBot="1" x14ac:dyDescent="0.2"/>
    <row r="1116" spans="2:7" x14ac:dyDescent="0.15">
      <c r="B1116" s="68" t="s">
        <v>850</v>
      </c>
      <c r="C1116" s="69" t="s">
        <v>1217</v>
      </c>
      <c r="D1116" s="70" t="s">
        <v>946</v>
      </c>
      <c r="E1116" s="71" t="s">
        <v>595</v>
      </c>
      <c r="F1116" s="70" t="s">
        <v>829</v>
      </c>
      <c r="G1116" s="72" t="s">
        <v>1218</v>
      </c>
    </row>
    <row r="1117" spans="2:7" outlineLevel="1" x14ac:dyDescent="0.15">
      <c r="B1117" s="73" t="s">
        <v>852</v>
      </c>
      <c r="C1117" s="29" t="s">
        <v>841</v>
      </c>
      <c r="D1117" s="75" t="s">
        <v>831</v>
      </c>
      <c r="E1117" s="74" t="s">
        <v>1219</v>
      </c>
      <c r="F1117" s="75" t="s">
        <v>901</v>
      </c>
      <c r="G1117" s="76" t="s">
        <v>959</v>
      </c>
    </row>
    <row r="1118" spans="2:7" ht="15.65" outlineLevel="1" thickBot="1" x14ac:dyDescent="0.2">
      <c r="B1118" s="77" t="s">
        <v>847</v>
      </c>
      <c r="C1118" s="78"/>
      <c r="D1118" s="79" t="s">
        <v>842</v>
      </c>
      <c r="E1118" s="78">
        <v>2</v>
      </c>
      <c r="F1118" s="79" t="s">
        <v>905</v>
      </c>
      <c r="G1118" s="80" t="s">
        <v>903</v>
      </c>
    </row>
    <row r="1119" spans="2:7" outlineLevel="1" x14ac:dyDescent="0.15">
      <c r="B1119" s="134" t="s">
        <v>536</v>
      </c>
      <c r="C1119" s="135"/>
      <c r="D1119" s="135"/>
      <c r="E1119" s="135"/>
      <c r="F1119" s="135"/>
      <c r="G1119" s="136"/>
    </row>
    <row r="1120" spans="2:7" outlineLevel="1" x14ac:dyDescent="0.15">
      <c r="B1120" s="81" t="s">
        <v>537</v>
      </c>
      <c r="C1120" s="82" t="s">
        <v>0</v>
      </c>
      <c r="D1120" s="82" t="s">
        <v>1</v>
      </c>
      <c r="E1120" s="82" t="s">
        <v>538</v>
      </c>
      <c r="F1120" s="82"/>
      <c r="G1120" s="83" t="s">
        <v>539</v>
      </c>
    </row>
    <row r="1121" spans="1:15" outlineLevel="1" x14ac:dyDescent="0.15">
      <c r="B1121" s="95" t="s">
        <v>411</v>
      </c>
      <c r="C1121" s="96" t="s">
        <v>883</v>
      </c>
      <c r="D1121" s="96" t="s">
        <v>233</v>
      </c>
      <c r="E1121" s="96" t="s">
        <v>833</v>
      </c>
      <c r="F1121" s="96" t="s">
        <v>834</v>
      </c>
      <c r="G1121" s="97" t="s">
        <v>1048</v>
      </c>
      <c r="J1121" s="5" t="s">
        <v>230</v>
      </c>
      <c r="K1121" s="5" t="s">
        <v>582</v>
      </c>
      <c r="L1121" s="5" t="s">
        <v>234</v>
      </c>
      <c r="M1121" s="5" t="s">
        <v>263</v>
      </c>
      <c r="N1121" s="5">
        <v>1339</v>
      </c>
      <c r="O1121" s="5">
        <v>32</v>
      </c>
    </row>
    <row r="1122" spans="1:15" outlineLevel="1" x14ac:dyDescent="0.15">
      <c r="B1122" s="98" t="s">
        <v>583</v>
      </c>
      <c r="C1122" s="99" t="s">
        <v>1225</v>
      </c>
      <c r="D1122" s="99" t="s">
        <v>892</v>
      </c>
      <c r="E1122" s="99">
        <v>0</v>
      </c>
      <c r="F1122" s="99" t="s">
        <v>867</v>
      </c>
      <c r="G1122" s="100" t="s">
        <v>1226</v>
      </c>
      <c r="J1122" s="5" t="s">
        <v>584</v>
      </c>
      <c r="K1122" s="5" t="s">
        <v>585</v>
      </c>
      <c r="L1122" s="5" t="s">
        <v>586</v>
      </c>
      <c r="M1122" s="5" t="s">
        <v>587</v>
      </c>
      <c r="N1122" s="5">
        <v>1214</v>
      </c>
      <c r="O1122" s="5">
        <v>64</v>
      </c>
    </row>
    <row r="1123" spans="1:15" ht="15.65" outlineLevel="1" thickBot="1" x14ac:dyDescent="0.2">
      <c r="B1123" s="101"/>
      <c r="C1123" s="102"/>
      <c r="D1123" s="102"/>
      <c r="E1123" s="102"/>
      <c r="F1123" s="102"/>
      <c r="G1123" s="103"/>
    </row>
    <row r="1124" spans="1:15" outlineLevel="1" x14ac:dyDescent="0.15">
      <c r="B1124" s="134" t="s">
        <v>543</v>
      </c>
      <c r="C1124" s="135"/>
      <c r="D1124" s="135"/>
      <c r="E1124" s="135"/>
      <c r="F1124" s="135"/>
      <c r="G1124" s="136"/>
    </row>
    <row r="1125" spans="1:15" outlineLevel="1" x14ac:dyDescent="0.15">
      <c r="B1125" s="81" t="s">
        <v>537</v>
      </c>
      <c r="C1125" s="82" t="s">
        <v>0</v>
      </c>
      <c r="D1125" s="82" t="s">
        <v>1</v>
      </c>
      <c r="E1125" s="82" t="s">
        <v>538</v>
      </c>
      <c r="F1125" s="82"/>
      <c r="G1125" s="83" t="s">
        <v>539</v>
      </c>
    </row>
    <row r="1126" spans="1:15" outlineLevel="1" x14ac:dyDescent="0.15">
      <c r="A1126" s="6"/>
      <c r="B1126" s="23" t="s">
        <v>59</v>
      </c>
      <c r="C1126" s="24" t="s">
        <v>1037</v>
      </c>
      <c r="D1126" s="24" t="s">
        <v>892</v>
      </c>
      <c r="E1126" s="24">
        <v>0</v>
      </c>
      <c r="F1126" s="24" t="s">
        <v>867</v>
      </c>
      <c r="G1126" s="23"/>
      <c r="J1126" s="5" t="s">
        <v>317</v>
      </c>
      <c r="K1126" s="5" t="s">
        <v>318</v>
      </c>
      <c r="L1126" s="5" t="s">
        <v>319</v>
      </c>
      <c r="M1126" s="5" t="s">
        <v>320</v>
      </c>
      <c r="N1126" s="5">
        <v>1818</v>
      </c>
      <c r="O1126" s="5">
        <v>64</v>
      </c>
    </row>
    <row r="1127" spans="1:15" outlineLevel="1" x14ac:dyDescent="0.15">
      <c r="A1127" s="6"/>
      <c r="B1127" s="23" t="s">
        <v>388</v>
      </c>
      <c r="C1127" s="24" t="s">
        <v>863</v>
      </c>
      <c r="D1127" s="24" t="s">
        <v>233</v>
      </c>
      <c r="E1127" s="24">
        <v>0</v>
      </c>
      <c r="F1127" s="24" t="s">
        <v>867</v>
      </c>
      <c r="G1127" s="25"/>
      <c r="J1127" s="5" t="s">
        <v>230</v>
      </c>
      <c r="K1127" s="5" t="s">
        <v>231</v>
      </c>
      <c r="L1127" s="5" t="s">
        <v>270</v>
      </c>
      <c r="M1127" s="5" t="s">
        <v>256</v>
      </c>
      <c r="N1127" s="5">
        <v>1222</v>
      </c>
      <c r="O1127" s="5">
        <v>32</v>
      </c>
    </row>
    <row r="1128" spans="1:15" outlineLevel="1" x14ac:dyDescent="0.15">
      <c r="A1128" s="6"/>
      <c r="B1128" s="54" t="s">
        <v>92</v>
      </c>
      <c r="C1128" s="55" t="s">
        <v>864</v>
      </c>
      <c r="D1128" s="55" t="s">
        <v>233</v>
      </c>
      <c r="E1128" s="55">
        <v>0</v>
      </c>
      <c r="F1128" s="55" t="s">
        <v>867</v>
      </c>
      <c r="G1128" s="56" t="s">
        <v>859</v>
      </c>
      <c r="J1128" s="5" t="s">
        <v>230</v>
      </c>
      <c r="K1128" s="5" t="s">
        <v>231</v>
      </c>
      <c r="L1128" s="5" t="s">
        <v>262</v>
      </c>
      <c r="M1128" s="5" t="s">
        <v>256</v>
      </c>
      <c r="N1128" s="5">
        <v>1896</v>
      </c>
      <c r="O1128" s="5">
        <v>32</v>
      </c>
    </row>
    <row r="1129" spans="1:15" outlineLevel="1" x14ac:dyDescent="0.15">
      <c r="A1129" s="6"/>
      <c r="B1129" s="27" t="s">
        <v>88</v>
      </c>
      <c r="C1129" s="24" t="s">
        <v>832</v>
      </c>
      <c r="D1129" s="24" t="s">
        <v>233</v>
      </c>
      <c r="E1129" s="24">
        <v>0</v>
      </c>
      <c r="F1129" s="24" t="s">
        <v>867</v>
      </c>
      <c r="G1129" s="25"/>
      <c r="J1129" s="5" t="s">
        <v>230</v>
      </c>
      <c r="K1129" s="5" t="s">
        <v>231</v>
      </c>
      <c r="L1129" s="5" t="s">
        <v>276</v>
      </c>
      <c r="M1129" s="5" t="s">
        <v>263</v>
      </c>
      <c r="N1129" s="5">
        <v>1845</v>
      </c>
      <c r="O1129" s="5">
        <v>32</v>
      </c>
    </row>
    <row r="1130" spans="1:15" outlineLevel="1" x14ac:dyDescent="0.15">
      <c r="A1130" s="6"/>
      <c r="B1130" s="26" t="s">
        <v>89</v>
      </c>
      <c r="C1130" s="24" t="s">
        <v>884</v>
      </c>
      <c r="D1130" s="24" t="s">
        <v>233</v>
      </c>
      <c r="E1130" s="24">
        <v>0</v>
      </c>
      <c r="F1130" s="24" t="s">
        <v>867</v>
      </c>
      <c r="G1130" s="25"/>
      <c r="J1130" s="5" t="s">
        <v>230</v>
      </c>
      <c r="K1130" s="5" t="s">
        <v>231</v>
      </c>
      <c r="L1130" s="5" t="s">
        <v>276</v>
      </c>
      <c r="M1130" s="5" t="s">
        <v>263</v>
      </c>
      <c r="N1130" s="5">
        <v>1731</v>
      </c>
      <c r="O1130" s="5">
        <v>32</v>
      </c>
    </row>
    <row r="1131" spans="1:15" outlineLevel="1" x14ac:dyDescent="0.15">
      <c r="A1131" s="6"/>
      <c r="B1131" s="27" t="s">
        <v>4</v>
      </c>
      <c r="C1131" s="29" t="s">
        <v>861</v>
      </c>
      <c r="D1131" s="29" t="s">
        <v>233</v>
      </c>
      <c r="E1131" s="29">
        <v>0</v>
      </c>
      <c r="F1131" s="29" t="s">
        <v>865</v>
      </c>
      <c r="G1131" s="30"/>
      <c r="J1131" s="5" t="s">
        <v>230</v>
      </c>
      <c r="K1131" s="5" t="s">
        <v>231</v>
      </c>
      <c r="L1131" s="5" t="s">
        <v>276</v>
      </c>
      <c r="M1131" s="5" t="s">
        <v>263</v>
      </c>
      <c r="N1131" s="5">
        <v>1473</v>
      </c>
      <c r="O1131" s="5">
        <v>32</v>
      </c>
    </row>
    <row r="1132" spans="1:15" ht="16.5" customHeight="1" outlineLevel="1" x14ac:dyDescent="0.15">
      <c r="A1132" s="6"/>
      <c r="B1132" s="27" t="s">
        <v>48</v>
      </c>
      <c r="C1132" s="29" t="s">
        <v>1034</v>
      </c>
      <c r="D1132" s="29" t="s">
        <v>233</v>
      </c>
      <c r="E1132" s="29">
        <v>0</v>
      </c>
      <c r="F1132" s="29" t="s">
        <v>865</v>
      </c>
      <c r="G1132" s="30" t="s">
        <v>935</v>
      </c>
      <c r="J1132" s="5" t="s">
        <v>230</v>
      </c>
      <c r="K1132" s="5" t="s">
        <v>231</v>
      </c>
      <c r="L1132" s="5" t="s">
        <v>276</v>
      </c>
      <c r="M1132" s="5" t="s">
        <v>256</v>
      </c>
      <c r="N1132" s="5">
        <v>2479</v>
      </c>
      <c r="O1132" s="5">
        <v>32</v>
      </c>
    </row>
    <row r="1133" spans="1:15" outlineLevel="1" x14ac:dyDescent="0.15">
      <c r="A1133" s="28"/>
      <c r="B1133" s="23" t="s">
        <v>386</v>
      </c>
      <c r="C1133" s="29" t="s">
        <v>887</v>
      </c>
      <c r="D1133" s="29" t="s">
        <v>233</v>
      </c>
      <c r="E1133" s="29">
        <v>0</v>
      </c>
      <c r="F1133" s="29" t="s">
        <v>865</v>
      </c>
      <c r="G1133" s="30"/>
      <c r="J1133" s="5" t="s">
        <v>230</v>
      </c>
      <c r="K1133" s="5" t="s">
        <v>260</v>
      </c>
      <c r="L1133" s="5" t="s">
        <v>590</v>
      </c>
      <c r="M1133" s="5" t="s">
        <v>263</v>
      </c>
      <c r="N1133" s="5">
        <v>1466</v>
      </c>
      <c r="O1133" s="5">
        <v>32</v>
      </c>
    </row>
    <row r="1134" spans="1:15" outlineLevel="1" x14ac:dyDescent="0.15">
      <c r="A1134" s="6"/>
      <c r="B1134" s="23" t="s">
        <v>10</v>
      </c>
      <c r="C1134" s="24" t="s">
        <v>866</v>
      </c>
      <c r="D1134" s="24" t="s">
        <v>835</v>
      </c>
      <c r="E1134" s="24">
        <v>0</v>
      </c>
      <c r="F1134" s="24" t="s">
        <v>867</v>
      </c>
      <c r="G1134" s="25"/>
      <c r="J1134" s="5" t="s">
        <v>242</v>
      </c>
      <c r="K1134" s="5" t="s">
        <v>232</v>
      </c>
      <c r="L1134" s="5" t="s">
        <v>244</v>
      </c>
      <c r="M1134" s="5" t="s">
        <v>245</v>
      </c>
      <c r="N1134" s="5">
        <v>1155</v>
      </c>
      <c r="O1134" s="5">
        <v>18</v>
      </c>
    </row>
    <row r="1135" spans="1:15" ht="15.65" outlineLevel="1" thickBot="1" x14ac:dyDescent="0.2">
      <c r="B1135" s="104"/>
      <c r="C1135" s="105"/>
      <c r="D1135" s="105"/>
      <c r="E1135" s="105"/>
      <c r="F1135" s="105"/>
      <c r="G1135" s="106"/>
    </row>
    <row r="1136" spans="1:15" outlineLevel="1" x14ac:dyDescent="0.15">
      <c r="B1136" s="134" t="s">
        <v>544</v>
      </c>
      <c r="C1136" s="135"/>
      <c r="D1136" s="135"/>
      <c r="E1136" s="135"/>
      <c r="F1136" s="135"/>
      <c r="G1136" s="136"/>
    </row>
    <row r="1137" spans="1:15" outlineLevel="1" x14ac:dyDescent="0.15">
      <c r="B1137" s="67"/>
      <c r="C1137" s="29"/>
      <c r="D1137" s="29"/>
      <c r="E1137" s="29"/>
      <c r="F1137" s="29"/>
      <c r="G1137" s="30"/>
    </row>
    <row r="1138" spans="1:15" outlineLevel="1" x14ac:dyDescent="0.15">
      <c r="B1138" s="27" t="s">
        <v>597</v>
      </c>
      <c r="C1138" s="29"/>
      <c r="D1138" s="29"/>
      <c r="E1138" s="29"/>
      <c r="F1138" s="29"/>
      <c r="G1138" s="30"/>
    </row>
    <row r="1139" spans="1:15" ht="15.65" outlineLevel="1" thickBot="1" x14ac:dyDescent="0.2">
      <c r="B1139" s="87"/>
      <c r="C1139" s="88"/>
      <c r="D1139" s="88"/>
      <c r="E1139" s="88"/>
      <c r="F1139" s="88"/>
      <c r="G1139" s="89"/>
    </row>
    <row r="1140" spans="1:15" outlineLevel="1" x14ac:dyDescent="0.15"/>
    <row r="1141" spans="1:15" ht="15.65" outlineLevel="1" thickBot="1" x14ac:dyDescent="0.2"/>
    <row r="1142" spans="1:15" x14ac:dyDescent="0.15">
      <c r="B1142" s="68" t="s">
        <v>850</v>
      </c>
      <c r="C1142" s="69" t="s">
        <v>1220</v>
      </c>
      <c r="D1142" s="70" t="s">
        <v>946</v>
      </c>
      <c r="E1142" s="71" t="s">
        <v>594</v>
      </c>
      <c r="F1142" s="70" t="s">
        <v>829</v>
      </c>
      <c r="G1142" s="72" t="s">
        <v>1221</v>
      </c>
    </row>
    <row r="1143" spans="1:15" outlineLevel="1" x14ac:dyDescent="0.15">
      <c r="B1143" s="73" t="s">
        <v>852</v>
      </c>
      <c r="C1143" s="29" t="s">
        <v>841</v>
      </c>
      <c r="D1143" s="75" t="s">
        <v>831</v>
      </c>
      <c r="E1143" s="74" t="s">
        <v>960</v>
      </c>
      <c r="F1143" s="75" t="s">
        <v>901</v>
      </c>
      <c r="G1143" s="76" t="s">
        <v>1222</v>
      </c>
    </row>
    <row r="1144" spans="1:15" ht="15.65" outlineLevel="1" thickBot="1" x14ac:dyDescent="0.2">
      <c r="B1144" s="77" t="s">
        <v>847</v>
      </c>
      <c r="C1144" s="78"/>
      <c r="D1144" s="79" t="s">
        <v>842</v>
      </c>
      <c r="E1144" s="78">
        <v>2</v>
      </c>
      <c r="F1144" s="79" t="s">
        <v>905</v>
      </c>
      <c r="G1144" s="80" t="s">
        <v>903</v>
      </c>
    </row>
    <row r="1145" spans="1:15" outlineLevel="1" x14ac:dyDescent="0.15">
      <c r="B1145" s="134" t="s">
        <v>536</v>
      </c>
      <c r="C1145" s="135"/>
      <c r="D1145" s="135"/>
      <c r="E1145" s="135"/>
      <c r="F1145" s="135"/>
      <c r="G1145" s="136"/>
    </row>
    <row r="1146" spans="1:15" outlineLevel="1" x14ac:dyDescent="0.15">
      <c r="B1146" s="81" t="s">
        <v>537</v>
      </c>
      <c r="C1146" s="82" t="s">
        <v>0</v>
      </c>
      <c r="D1146" s="82" t="s">
        <v>1</v>
      </c>
      <c r="E1146" s="82" t="s">
        <v>538</v>
      </c>
      <c r="F1146" s="82"/>
      <c r="G1146" s="83" t="s">
        <v>539</v>
      </c>
    </row>
    <row r="1147" spans="1:15" outlineLevel="1" x14ac:dyDescent="0.15">
      <c r="B1147" s="95" t="s">
        <v>591</v>
      </c>
      <c r="C1147" s="96" t="s">
        <v>883</v>
      </c>
      <c r="D1147" s="96" t="s">
        <v>233</v>
      </c>
      <c r="E1147" s="96" t="s">
        <v>833</v>
      </c>
      <c r="F1147" s="96" t="s">
        <v>834</v>
      </c>
      <c r="G1147" s="97" t="s">
        <v>1048</v>
      </c>
      <c r="J1147" s="5" t="s">
        <v>589</v>
      </c>
      <c r="K1147" s="5" t="s">
        <v>582</v>
      </c>
      <c r="L1147" s="5" t="s">
        <v>234</v>
      </c>
      <c r="M1147" s="5" t="s">
        <v>588</v>
      </c>
      <c r="N1147" s="5">
        <v>1339</v>
      </c>
      <c r="O1147" s="5">
        <v>32</v>
      </c>
    </row>
    <row r="1148" spans="1:15" outlineLevel="1" x14ac:dyDescent="0.15">
      <c r="B1148" s="98" t="s">
        <v>592</v>
      </c>
      <c r="C1148" s="99" t="s">
        <v>1225</v>
      </c>
      <c r="D1148" s="99" t="s">
        <v>892</v>
      </c>
      <c r="E1148" s="99">
        <v>0</v>
      </c>
      <c r="F1148" s="99" t="s">
        <v>867</v>
      </c>
      <c r="G1148" s="100" t="s">
        <v>1226</v>
      </c>
      <c r="J1148" s="5" t="s">
        <v>584</v>
      </c>
      <c r="K1148" s="5" t="s">
        <v>318</v>
      </c>
      <c r="L1148" s="5" t="s">
        <v>593</v>
      </c>
      <c r="M1148" s="5" t="s">
        <v>342</v>
      </c>
      <c r="N1148" s="5">
        <v>1214</v>
      </c>
      <c r="O1148" s="5">
        <v>64</v>
      </c>
    </row>
    <row r="1149" spans="1:15" ht="15.65" outlineLevel="1" thickBot="1" x14ac:dyDescent="0.2">
      <c r="B1149" s="101"/>
      <c r="C1149" s="102"/>
      <c r="D1149" s="102"/>
      <c r="E1149" s="102"/>
      <c r="F1149" s="102"/>
      <c r="G1149" s="103"/>
    </row>
    <row r="1150" spans="1:15" outlineLevel="1" x14ac:dyDescent="0.15">
      <c r="B1150" s="134" t="s">
        <v>543</v>
      </c>
      <c r="C1150" s="135"/>
      <c r="D1150" s="135"/>
      <c r="E1150" s="135"/>
      <c r="F1150" s="135"/>
      <c r="G1150" s="136"/>
    </row>
    <row r="1151" spans="1:15" outlineLevel="1" x14ac:dyDescent="0.15">
      <c r="B1151" s="81" t="s">
        <v>537</v>
      </c>
      <c r="C1151" s="82" t="s">
        <v>0</v>
      </c>
      <c r="D1151" s="82" t="s">
        <v>1</v>
      </c>
      <c r="E1151" s="82" t="s">
        <v>538</v>
      </c>
      <c r="F1151" s="82"/>
      <c r="G1151" s="83" t="s">
        <v>539</v>
      </c>
    </row>
    <row r="1152" spans="1:15" outlineLevel="1" x14ac:dyDescent="0.15">
      <c r="A1152" s="6"/>
      <c r="B1152" s="23" t="s">
        <v>24</v>
      </c>
      <c r="C1152" s="55" t="s">
        <v>1037</v>
      </c>
      <c r="D1152" s="55" t="s">
        <v>892</v>
      </c>
      <c r="E1152" s="55">
        <v>0</v>
      </c>
      <c r="F1152" s="55" t="s">
        <v>867</v>
      </c>
      <c r="G1152" s="56"/>
      <c r="J1152" s="5" t="s">
        <v>230</v>
      </c>
      <c r="K1152" s="5" t="s">
        <v>231</v>
      </c>
      <c r="L1152" s="5" t="s">
        <v>276</v>
      </c>
      <c r="M1152" s="5" t="s">
        <v>233</v>
      </c>
      <c r="N1152" s="5">
        <v>1331</v>
      </c>
      <c r="O1152" s="5">
        <v>32</v>
      </c>
    </row>
    <row r="1153" spans="1:15" outlineLevel="1" x14ac:dyDescent="0.15">
      <c r="A1153" s="6"/>
      <c r="B1153" s="23" t="s">
        <v>388</v>
      </c>
      <c r="C1153" s="24" t="s">
        <v>863</v>
      </c>
      <c r="D1153" s="24" t="s">
        <v>233</v>
      </c>
      <c r="E1153" s="24">
        <v>0</v>
      </c>
      <c r="F1153" s="24" t="s">
        <v>867</v>
      </c>
      <c r="G1153" s="23"/>
      <c r="J1153" s="5" t="s">
        <v>317</v>
      </c>
      <c r="K1153" s="5" t="s">
        <v>318</v>
      </c>
      <c r="L1153" s="5" t="s">
        <v>319</v>
      </c>
      <c r="M1153" s="5" t="s">
        <v>320</v>
      </c>
      <c r="N1153" s="5">
        <v>1818</v>
      </c>
      <c r="O1153" s="5">
        <v>64</v>
      </c>
    </row>
    <row r="1154" spans="1:15" outlineLevel="1" x14ac:dyDescent="0.15">
      <c r="A1154" s="6"/>
      <c r="B1154" s="27" t="s">
        <v>88</v>
      </c>
      <c r="C1154" s="24" t="s">
        <v>832</v>
      </c>
      <c r="D1154" s="24" t="s">
        <v>233</v>
      </c>
      <c r="E1154" s="24">
        <v>0</v>
      </c>
      <c r="F1154" s="24" t="s">
        <v>867</v>
      </c>
      <c r="G1154" s="25"/>
      <c r="J1154" s="5" t="s">
        <v>230</v>
      </c>
      <c r="K1154" s="5" t="s">
        <v>231</v>
      </c>
      <c r="L1154" s="5" t="s">
        <v>270</v>
      </c>
      <c r="M1154" s="5" t="s">
        <v>256</v>
      </c>
      <c r="N1154" s="5">
        <v>1222</v>
      </c>
      <c r="O1154" s="5">
        <v>32</v>
      </c>
    </row>
    <row r="1155" spans="1:15" outlineLevel="1" x14ac:dyDescent="0.15">
      <c r="A1155" s="6"/>
      <c r="B1155" s="26" t="s">
        <v>89</v>
      </c>
      <c r="C1155" s="55" t="s">
        <v>884</v>
      </c>
      <c r="D1155" s="55" t="s">
        <v>233</v>
      </c>
      <c r="E1155" s="55">
        <v>0</v>
      </c>
      <c r="F1155" s="55" t="s">
        <v>867</v>
      </c>
      <c r="G1155" s="56"/>
      <c r="J1155" s="5" t="s">
        <v>230</v>
      </c>
      <c r="K1155" s="5" t="s">
        <v>231</v>
      </c>
      <c r="L1155" s="5" t="s">
        <v>276</v>
      </c>
      <c r="M1155" s="5" t="s">
        <v>263</v>
      </c>
      <c r="N1155" s="5">
        <v>2926</v>
      </c>
      <c r="O1155" s="5">
        <v>32</v>
      </c>
    </row>
    <row r="1156" spans="1:15" outlineLevel="1" x14ac:dyDescent="0.15">
      <c r="A1156" s="6"/>
      <c r="B1156" s="27" t="s">
        <v>4</v>
      </c>
      <c r="C1156" s="24" t="s">
        <v>861</v>
      </c>
      <c r="D1156" s="24" t="s">
        <v>233</v>
      </c>
      <c r="E1156" s="24">
        <v>0</v>
      </c>
      <c r="F1156" s="24" t="s">
        <v>865</v>
      </c>
      <c r="G1156" s="25"/>
      <c r="J1156" s="5" t="s">
        <v>230</v>
      </c>
      <c r="K1156" s="5" t="s">
        <v>231</v>
      </c>
      <c r="L1156" s="5" t="s">
        <v>234</v>
      </c>
      <c r="M1156" s="5" t="s">
        <v>263</v>
      </c>
      <c r="N1156" s="5">
        <v>2431</v>
      </c>
      <c r="O1156" s="5">
        <v>32</v>
      </c>
    </row>
    <row r="1157" spans="1:15" outlineLevel="1" x14ac:dyDescent="0.15">
      <c r="A1157" s="6"/>
      <c r="B1157" s="27" t="s">
        <v>48</v>
      </c>
      <c r="C1157" s="24" t="s">
        <v>1034</v>
      </c>
      <c r="D1157" s="24" t="s">
        <v>233</v>
      </c>
      <c r="E1157" s="24">
        <v>0</v>
      </c>
      <c r="F1157" s="24" t="s">
        <v>865</v>
      </c>
      <c r="G1157" s="25" t="s">
        <v>935</v>
      </c>
      <c r="J1157" s="5" t="s">
        <v>230</v>
      </c>
      <c r="K1157" s="5" t="s">
        <v>231</v>
      </c>
      <c r="L1157" s="5" t="s">
        <v>276</v>
      </c>
      <c r="M1157" s="5" t="s">
        <v>263</v>
      </c>
      <c r="N1157" s="5">
        <v>1845</v>
      </c>
      <c r="O1157" s="5">
        <v>32</v>
      </c>
    </row>
    <row r="1158" spans="1:15" outlineLevel="1" x14ac:dyDescent="0.15">
      <c r="A1158" s="28"/>
      <c r="B1158" s="23" t="s">
        <v>386</v>
      </c>
      <c r="C1158" s="29" t="s">
        <v>887</v>
      </c>
      <c r="D1158" s="29" t="s">
        <v>233</v>
      </c>
      <c r="E1158" s="29">
        <v>0</v>
      </c>
      <c r="F1158" s="29" t="s">
        <v>865</v>
      </c>
      <c r="G1158" s="30"/>
      <c r="J1158" s="5" t="s">
        <v>230</v>
      </c>
      <c r="K1158" s="5" t="s">
        <v>260</v>
      </c>
      <c r="L1158" s="5" t="s">
        <v>590</v>
      </c>
      <c r="M1158" s="5" t="s">
        <v>263</v>
      </c>
      <c r="N1158" s="5">
        <v>1466</v>
      </c>
      <c r="O1158" s="5">
        <v>32</v>
      </c>
    </row>
    <row r="1159" spans="1:15" outlineLevel="1" x14ac:dyDescent="0.15">
      <c r="A1159" s="6"/>
      <c r="B1159" s="23" t="s">
        <v>10</v>
      </c>
      <c r="C1159" s="24" t="s">
        <v>866</v>
      </c>
      <c r="D1159" s="24" t="s">
        <v>835</v>
      </c>
      <c r="E1159" s="24">
        <v>0</v>
      </c>
      <c r="F1159" s="24" t="s">
        <v>867</v>
      </c>
      <c r="G1159" s="25"/>
      <c r="J1159" s="5" t="s">
        <v>230</v>
      </c>
      <c r="K1159" s="5" t="s">
        <v>231</v>
      </c>
      <c r="L1159" s="5" t="s">
        <v>276</v>
      </c>
      <c r="M1159" s="5" t="s">
        <v>263</v>
      </c>
      <c r="N1159" s="5">
        <v>1731</v>
      </c>
      <c r="O1159" s="5">
        <v>32</v>
      </c>
    </row>
    <row r="1160" spans="1:15" ht="15.65" outlineLevel="1" thickBot="1" x14ac:dyDescent="0.2">
      <c r="B1160" s="104"/>
      <c r="C1160" s="105"/>
      <c r="D1160" s="105"/>
      <c r="E1160" s="105"/>
      <c r="F1160" s="105"/>
      <c r="G1160" s="106"/>
    </row>
    <row r="1161" spans="1:15" outlineLevel="1" x14ac:dyDescent="0.15">
      <c r="B1161" s="134" t="s">
        <v>544</v>
      </c>
      <c r="C1161" s="135"/>
      <c r="D1161" s="135"/>
      <c r="E1161" s="135"/>
      <c r="F1161" s="135"/>
      <c r="G1161" s="136"/>
    </row>
    <row r="1162" spans="1:15" outlineLevel="1" x14ac:dyDescent="0.15">
      <c r="B1162" s="67"/>
      <c r="C1162" s="29"/>
      <c r="D1162" s="29"/>
      <c r="E1162" s="29"/>
      <c r="F1162" s="29"/>
      <c r="G1162" s="30"/>
    </row>
    <row r="1163" spans="1:15" outlineLevel="1" x14ac:dyDescent="0.15">
      <c r="B1163" s="27" t="s">
        <v>596</v>
      </c>
      <c r="C1163" s="29"/>
      <c r="D1163" s="29"/>
      <c r="E1163" s="29"/>
      <c r="F1163" s="29"/>
      <c r="G1163" s="30"/>
    </row>
    <row r="1164" spans="1:15" ht="15.65" outlineLevel="1" thickBot="1" x14ac:dyDescent="0.2">
      <c r="B1164" s="87"/>
      <c r="C1164" s="88"/>
      <c r="D1164" s="88"/>
      <c r="E1164" s="88"/>
      <c r="F1164" s="88"/>
      <c r="G1164" s="89"/>
    </row>
    <row r="1165" spans="1:15" ht="15.65" outlineLevel="1" thickBot="1" x14ac:dyDescent="0.2"/>
    <row r="1166" spans="1:15" x14ac:dyDescent="0.15">
      <c r="B1166" s="7" t="s">
        <v>850</v>
      </c>
      <c r="C1166" s="8" t="s">
        <v>1238</v>
      </c>
      <c r="D1166" s="9" t="s">
        <v>946</v>
      </c>
      <c r="E1166" s="8" t="s">
        <v>1239</v>
      </c>
      <c r="F1166" s="9" t="s">
        <v>829</v>
      </c>
      <c r="G1166" s="10" t="s">
        <v>1240</v>
      </c>
    </row>
    <row r="1167" spans="1:15" outlineLevel="1" x14ac:dyDescent="0.15">
      <c r="B1167" s="11" t="s">
        <v>852</v>
      </c>
      <c r="C1167" s="12" t="s">
        <v>841</v>
      </c>
      <c r="D1167" s="13" t="s">
        <v>831</v>
      </c>
      <c r="E1167" s="12" t="s">
        <v>1241</v>
      </c>
      <c r="F1167" s="13" t="s">
        <v>901</v>
      </c>
      <c r="G1167" s="14"/>
    </row>
    <row r="1168" spans="1:15" ht="15.65" outlineLevel="1" thickBot="1" x14ac:dyDescent="0.2">
      <c r="B1168" s="11" t="s">
        <v>847</v>
      </c>
      <c r="C1168" s="46"/>
      <c r="D1168" s="13" t="s">
        <v>842</v>
      </c>
      <c r="E1168" s="46">
        <v>2</v>
      </c>
      <c r="F1168" s="45" t="s">
        <v>905</v>
      </c>
      <c r="G1168" s="47" t="s">
        <v>903</v>
      </c>
    </row>
    <row r="1169" spans="2:7" outlineLevel="1" x14ac:dyDescent="0.15">
      <c r="B1169" s="116" t="s">
        <v>11</v>
      </c>
      <c r="C1169" s="117"/>
      <c r="D1169" s="117"/>
      <c r="E1169" s="117"/>
      <c r="F1169" s="117"/>
      <c r="G1169" s="118"/>
    </row>
    <row r="1170" spans="2:7" outlineLevel="1" x14ac:dyDescent="0.15">
      <c r="B1170" s="20" t="s">
        <v>12</v>
      </c>
      <c r="C1170" s="21" t="s">
        <v>13</v>
      </c>
      <c r="D1170" s="21" t="s">
        <v>14</v>
      </c>
      <c r="E1170" s="21" t="s">
        <v>15</v>
      </c>
      <c r="F1170" s="21"/>
      <c r="G1170" s="22" t="s">
        <v>16</v>
      </c>
    </row>
    <row r="1171" spans="2:7" outlineLevel="1" x14ac:dyDescent="0.15">
      <c r="B1171" s="27" t="s">
        <v>2</v>
      </c>
      <c r="C1171" s="24" t="s">
        <v>1038</v>
      </c>
      <c r="D1171" s="24" t="s">
        <v>233</v>
      </c>
      <c r="E1171" s="24">
        <v>0</v>
      </c>
      <c r="F1171" s="24" t="s">
        <v>867</v>
      </c>
      <c r="G1171" s="25" t="s">
        <v>895</v>
      </c>
    </row>
    <row r="1172" spans="2:7" outlineLevel="1" x14ac:dyDescent="0.15">
      <c r="B1172" s="27" t="s">
        <v>102</v>
      </c>
      <c r="C1172" s="24" t="s">
        <v>1033</v>
      </c>
      <c r="D1172" s="24" t="s">
        <v>233</v>
      </c>
      <c r="E1172" s="24">
        <v>0</v>
      </c>
      <c r="F1172" s="24" t="s">
        <v>867</v>
      </c>
      <c r="G1172" s="25" t="s">
        <v>925</v>
      </c>
    </row>
    <row r="1173" spans="2:7" outlineLevel="1" x14ac:dyDescent="0.15">
      <c r="B1173" s="27" t="s">
        <v>103</v>
      </c>
      <c r="C1173" s="24" t="s">
        <v>863</v>
      </c>
      <c r="D1173" s="24" t="s">
        <v>233</v>
      </c>
      <c r="E1173" s="24">
        <v>0</v>
      </c>
      <c r="F1173" s="24" t="s">
        <v>867</v>
      </c>
      <c r="G1173" s="25"/>
    </row>
    <row r="1174" spans="2:7" outlineLevel="1" x14ac:dyDescent="0.15">
      <c r="B1174" s="27" t="s">
        <v>3</v>
      </c>
      <c r="C1174" s="24" t="s">
        <v>860</v>
      </c>
      <c r="D1174" s="24" t="s">
        <v>233</v>
      </c>
      <c r="E1174" s="24">
        <v>0</v>
      </c>
      <c r="F1174" s="24" t="s">
        <v>865</v>
      </c>
      <c r="G1174" s="25" t="s">
        <v>929</v>
      </c>
    </row>
    <row r="1175" spans="2:7" outlineLevel="1" x14ac:dyDescent="0.15">
      <c r="B1175" s="27" t="s">
        <v>384</v>
      </c>
      <c r="C1175" s="24" t="s">
        <v>832</v>
      </c>
      <c r="D1175" s="24" t="s">
        <v>233</v>
      </c>
      <c r="E1175" s="24">
        <v>0</v>
      </c>
      <c r="F1175" s="24" t="s">
        <v>867</v>
      </c>
      <c r="G1175" s="25"/>
    </row>
    <row r="1176" spans="2:7" outlineLevel="1" x14ac:dyDescent="0.15">
      <c r="B1176" s="27" t="s">
        <v>385</v>
      </c>
      <c r="C1176" s="24" t="s">
        <v>884</v>
      </c>
      <c r="D1176" s="24" t="s">
        <v>233</v>
      </c>
      <c r="E1176" s="24">
        <v>0</v>
      </c>
      <c r="F1176" s="24" t="s">
        <v>867</v>
      </c>
      <c r="G1176" s="25"/>
    </row>
    <row r="1177" spans="2:7" outlineLevel="1" x14ac:dyDescent="0.15">
      <c r="B1177" s="27" t="s">
        <v>698</v>
      </c>
      <c r="C1177" s="24" t="s">
        <v>861</v>
      </c>
      <c r="D1177" s="24" t="s">
        <v>233</v>
      </c>
      <c r="E1177" s="24">
        <v>0</v>
      </c>
      <c r="F1177" s="24" t="s">
        <v>865</v>
      </c>
      <c r="G1177" s="25"/>
    </row>
    <row r="1178" spans="2:7" outlineLevel="1" x14ac:dyDescent="0.15">
      <c r="B1178" s="27" t="s">
        <v>48</v>
      </c>
      <c r="C1178" s="24" t="s">
        <v>1034</v>
      </c>
      <c r="D1178" s="24" t="s">
        <v>233</v>
      </c>
      <c r="E1178" s="24">
        <v>0</v>
      </c>
      <c r="F1178" s="24" t="s">
        <v>865</v>
      </c>
      <c r="G1178" s="25" t="s">
        <v>935</v>
      </c>
    </row>
    <row r="1179" spans="2:7" outlineLevel="1" x14ac:dyDescent="0.15">
      <c r="B1179" s="27" t="s">
        <v>1255</v>
      </c>
      <c r="C1179" s="24" t="s">
        <v>1265</v>
      </c>
      <c r="D1179" s="24" t="s">
        <v>835</v>
      </c>
      <c r="E1179" s="24">
        <v>0</v>
      </c>
      <c r="F1179" s="24"/>
      <c r="G1179" s="25"/>
    </row>
    <row r="1180" spans="2:7" outlineLevel="1" x14ac:dyDescent="0.15">
      <c r="B1180" s="27" t="s">
        <v>1282</v>
      </c>
      <c r="C1180" s="24" t="s">
        <v>1277</v>
      </c>
      <c r="D1180" s="24" t="s">
        <v>1046</v>
      </c>
      <c r="E1180" s="24">
        <v>0</v>
      </c>
      <c r="F1180" s="24" t="s">
        <v>867</v>
      </c>
      <c r="G1180" s="25"/>
    </row>
    <row r="1181" spans="2:7" outlineLevel="1" x14ac:dyDescent="0.15">
      <c r="B1181" s="23" t="s">
        <v>1233</v>
      </c>
      <c r="C1181" s="24" t="s">
        <v>1365</v>
      </c>
      <c r="D1181" s="24" t="s">
        <v>835</v>
      </c>
      <c r="E1181" s="24">
        <v>0</v>
      </c>
      <c r="F1181" s="24"/>
      <c r="G1181" s="25"/>
    </row>
    <row r="1182" spans="2:7" outlineLevel="1" x14ac:dyDescent="0.15">
      <c r="B1182" s="23" t="s">
        <v>1311</v>
      </c>
      <c r="C1182" s="24" t="s">
        <v>1045</v>
      </c>
      <c r="D1182" s="24" t="s">
        <v>1046</v>
      </c>
      <c r="E1182" s="24">
        <v>0</v>
      </c>
      <c r="F1182" s="24" t="s">
        <v>867</v>
      </c>
      <c r="G1182" s="25" t="s">
        <v>873</v>
      </c>
    </row>
    <row r="1183" spans="2:7" ht="14.3" customHeight="1" outlineLevel="1" x14ac:dyDescent="0.15">
      <c r="B1183" s="23"/>
      <c r="C1183" s="24"/>
      <c r="D1183" s="24"/>
      <c r="E1183" s="24"/>
      <c r="F1183" s="24"/>
      <c r="G1183" s="25"/>
    </row>
    <row r="1184" spans="2:7" outlineLevel="1" x14ac:dyDescent="0.15">
      <c r="B1184" s="131" t="s">
        <v>19</v>
      </c>
      <c r="C1184" s="132"/>
      <c r="D1184" s="132"/>
      <c r="E1184" s="132"/>
      <c r="F1184" s="132"/>
      <c r="G1184" s="133"/>
    </row>
    <row r="1185" spans="2:7" outlineLevel="1" x14ac:dyDescent="0.15">
      <c r="B1185" s="20" t="s">
        <v>12</v>
      </c>
      <c r="C1185" s="21" t="s">
        <v>13</v>
      </c>
      <c r="D1185" s="21" t="s">
        <v>14</v>
      </c>
      <c r="E1185" s="21" t="s">
        <v>15</v>
      </c>
      <c r="F1185" s="21"/>
      <c r="G1185" s="22" t="s">
        <v>16</v>
      </c>
    </row>
    <row r="1186" spans="2:7" outlineLevel="1" x14ac:dyDescent="0.15">
      <c r="B1186" s="23"/>
      <c r="C1186" s="12"/>
      <c r="D1186" s="12"/>
      <c r="E1186" s="12"/>
      <c r="F1186" s="12"/>
      <c r="G1186" s="14"/>
    </row>
    <row r="1187" spans="2:7" ht="15.65" outlineLevel="1" thickBot="1" x14ac:dyDescent="0.2">
      <c r="B1187" s="31"/>
      <c r="C1187" s="12"/>
      <c r="D1187" s="12"/>
      <c r="E1187" s="12"/>
      <c r="F1187" s="12"/>
      <c r="G1187" s="14"/>
    </row>
    <row r="1188" spans="2:7" outlineLevel="1" x14ac:dyDescent="0.15">
      <c r="B1188" s="116" t="s">
        <v>20</v>
      </c>
      <c r="C1188" s="117"/>
      <c r="D1188" s="117"/>
      <c r="E1188" s="117"/>
      <c r="F1188" s="117"/>
      <c r="G1188" s="118"/>
    </row>
    <row r="1189" spans="2:7" outlineLevel="1" x14ac:dyDescent="0.15">
      <c r="B1189" s="91"/>
      <c r="C1189" s="29"/>
      <c r="D1189" s="29"/>
      <c r="E1189" s="29"/>
      <c r="F1189" s="29"/>
      <c r="G1189" s="30"/>
    </row>
    <row r="1190" spans="2:7" outlineLevel="1" x14ac:dyDescent="0.15">
      <c r="B1190" s="91" t="s">
        <v>1312</v>
      </c>
      <c r="C1190" s="29"/>
      <c r="D1190" s="29"/>
      <c r="E1190" s="29"/>
      <c r="F1190" s="29"/>
      <c r="G1190" s="30"/>
    </row>
    <row r="1191" spans="2:7" outlineLevel="1" x14ac:dyDescent="0.15">
      <c r="B1191" s="91"/>
      <c r="C1191" s="29"/>
      <c r="D1191" s="29"/>
      <c r="E1191" s="29"/>
      <c r="F1191" s="29"/>
      <c r="G1191" s="30"/>
    </row>
    <row r="1192" spans="2:7" ht="15.65" outlineLevel="1" thickBot="1" x14ac:dyDescent="0.2">
      <c r="B1192" s="39"/>
      <c r="C1192" s="33"/>
      <c r="D1192" s="33"/>
      <c r="E1192" s="33"/>
      <c r="F1192" s="33"/>
      <c r="G1192" s="34"/>
    </row>
    <row r="1193" spans="2:7" ht="15.65" outlineLevel="1" thickBot="1" x14ac:dyDescent="0.2"/>
    <row r="1194" spans="2:7" x14ac:dyDescent="0.15">
      <c r="B1194" s="7" t="s">
        <v>850</v>
      </c>
      <c r="C1194" s="8" t="s">
        <v>1248</v>
      </c>
      <c r="D1194" s="9" t="s">
        <v>946</v>
      </c>
      <c r="E1194" s="8" t="s">
        <v>1249</v>
      </c>
      <c r="F1194" s="9" t="s">
        <v>829</v>
      </c>
      <c r="G1194" s="10" t="s">
        <v>1250</v>
      </c>
    </row>
    <row r="1195" spans="2:7" outlineLevel="1" x14ac:dyDescent="0.15">
      <c r="B1195" s="11" t="s">
        <v>852</v>
      </c>
      <c r="C1195" s="12" t="s">
        <v>841</v>
      </c>
      <c r="D1195" s="13" t="s">
        <v>831</v>
      </c>
      <c r="E1195" s="12" t="s">
        <v>1251</v>
      </c>
      <c r="F1195" s="13" t="s">
        <v>901</v>
      </c>
      <c r="G1195" s="14"/>
    </row>
    <row r="1196" spans="2:7" ht="15.65" outlineLevel="1" thickBot="1" x14ac:dyDescent="0.2">
      <c r="B1196" s="11" t="s">
        <v>847</v>
      </c>
      <c r="C1196" s="46"/>
      <c r="D1196" s="13" t="s">
        <v>842</v>
      </c>
      <c r="E1196" s="46">
        <v>2</v>
      </c>
      <c r="F1196" s="45" t="s">
        <v>905</v>
      </c>
      <c r="G1196" s="47" t="s">
        <v>903</v>
      </c>
    </row>
    <row r="1197" spans="2:7" outlineLevel="1" x14ac:dyDescent="0.15">
      <c r="B1197" s="116" t="s">
        <v>11</v>
      </c>
      <c r="C1197" s="117"/>
      <c r="D1197" s="117"/>
      <c r="E1197" s="117"/>
      <c r="F1197" s="117"/>
      <c r="G1197" s="118"/>
    </row>
    <row r="1198" spans="2:7" outlineLevel="1" x14ac:dyDescent="0.15">
      <c r="B1198" s="20" t="s">
        <v>12</v>
      </c>
      <c r="C1198" s="21" t="s">
        <v>13</v>
      </c>
      <c r="D1198" s="21" t="s">
        <v>14</v>
      </c>
      <c r="E1198" s="21" t="s">
        <v>15</v>
      </c>
      <c r="F1198" s="21"/>
      <c r="G1198" s="22" t="s">
        <v>16</v>
      </c>
    </row>
    <row r="1199" spans="2:7" outlineLevel="1" x14ac:dyDescent="0.15">
      <c r="B1199" s="27" t="s">
        <v>2</v>
      </c>
      <c r="C1199" s="24" t="s">
        <v>1038</v>
      </c>
      <c r="D1199" s="24" t="s">
        <v>233</v>
      </c>
      <c r="E1199" s="24">
        <v>0</v>
      </c>
      <c r="F1199" s="24" t="s">
        <v>867</v>
      </c>
      <c r="G1199" s="25" t="s">
        <v>895</v>
      </c>
    </row>
    <row r="1200" spans="2:7" outlineLevel="1" x14ac:dyDescent="0.15">
      <c r="B1200" s="27" t="s">
        <v>102</v>
      </c>
      <c r="C1200" s="24" t="s">
        <v>1033</v>
      </c>
      <c r="D1200" s="24" t="s">
        <v>233</v>
      </c>
      <c r="E1200" s="24">
        <v>0</v>
      </c>
      <c r="F1200" s="24" t="s">
        <v>867</v>
      </c>
      <c r="G1200" s="25" t="s">
        <v>925</v>
      </c>
    </row>
    <row r="1201" spans="2:7" outlineLevel="1" x14ac:dyDescent="0.15">
      <c r="B1201" s="27" t="s">
        <v>103</v>
      </c>
      <c r="C1201" s="24" t="s">
        <v>863</v>
      </c>
      <c r="D1201" s="24" t="s">
        <v>233</v>
      </c>
      <c r="E1201" s="24">
        <v>0</v>
      </c>
      <c r="F1201" s="24" t="s">
        <v>867</v>
      </c>
      <c r="G1201" s="25"/>
    </row>
    <row r="1202" spans="2:7" outlineLevel="1" x14ac:dyDescent="0.15">
      <c r="B1202" s="27" t="s">
        <v>1252</v>
      </c>
      <c r="C1202" s="24" t="s">
        <v>864</v>
      </c>
      <c r="D1202" s="24" t="s">
        <v>233</v>
      </c>
      <c r="E1202" s="24">
        <v>0</v>
      </c>
      <c r="F1202" s="24" t="s">
        <v>867</v>
      </c>
      <c r="G1202" s="25" t="s">
        <v>859</v>
      </c>
    </row>
    <row r="1203" spans="2:7" outlineLevel="1" x14ac:dyDescent="0.15">
      <c r="B1203" s="27" t="s">
        <v>3</v>
      </c>
      <c r="C1203" s="24" t="s">
        <v>860</v>
      </c>
      <c r="D1203" s="24" t="s">
        <v>233</v>
      </c>
      <c r="E1203" s="24">
        <v>0</v>
      </c>
      <c r="F1203" s="24" t="s">
        <v>865</v>
      </c>
      <c r="G1203" s="25" t="s">
        <v>929</v>
      </c>
    </row>
    <row r="1204" spans="2:7" outlineLevel="1" x14ac:dyDescent="0.15">
      <c r="B1204" s="27" t="s">
        <v>384</v>
      </c>
      <c r="C1204" s="24" t="s">
        <v>832</v>
      </c>
      <c r="D1204" s="24" t="s">
        <v>233</v>
      </c>
      <c r="E1204" s="24">
        <v>0</v>
      </c>
      <c r="F1204" s="24" t="s">
        <v>867</v>
      </c>
      <c r="G1204" s="25"/>
    </row>
    <row r="1205" spans="2:7" outlineLevel="1" x14ac:dyDescent="0.15">
      <c r="B1205" s="27" t="s">
        <v>385</v>
      </c>
      <c r="C1205" s="24" t="s">
        <v>884</v>
      </c>
      <c r="D1205" s="24" t="s">
        <v>233</v>
      </c>
      <c r="E1205" s="24">
        <v>0</v>
      </c>
      <c r="F1205" s="24" t="s">
        <v>867</v>
      </c>
      <c r="G1205" s="25"/>
    </row>
    <row r="1206" spans="2:7" outlineLevel="1" x14ac:dyDescent="0.15">
      <c r="B1206" s="27" t="s">
        <v>698</v>
      </c>
      <c r="C1206" s="24" t="s">
        <v>861</v>
      </c>
      <c r="D1206" s="24" t="s">
        <v>233</v>
      </c>
      <c r="E1206" s="24">
        <v>0</v>
      </c>
      <c r="F1206" s="24" t="s">
        <v>865</v>
      </c>
      <c r="G1206" s="25"/>
    </row>
    <row r="1207" spans="2:7" outlineLevel="1" x14ac:dyDescent="0.15">
      <c r="B1207" s="27" t="s">
        <v>48</v>
      </c>
      <c r="C1207" s="24" t="s">
        <v>1034</v>
      </c>
      <c r="D1207" s="24" t="s">
        <v>233</v>
      </c>
      <c r="E1207" s="24">
        <v>0</v>
      </c>
      <c r="F1207" s="24" t="s">
        <v>865</v>
      </c>
      <c r="G1207" s="25" t="s">
        <v>935</v>
      </c>
    </row>
    <row r="1208" spans="2:7" outlineLevel="1" x14ac:dyDescent="0.15">
      <c r="B1208" s="27" t="s">
        <v>1255</v>
      </c>
      <c r="C1208" s="24" t="s">
        <v>1265</v>
      </c>
      <c r="D1208" s="24" t="s">
        <v>835</v>
      </c>
      <c r="E1208" s="24">
        <v>0</v>
      </c>
      <c r="F1208" s="24"/>
      <c r="G1208" s="25"/>
    </row>
    <row r="1209" spans="2:7" outlineLevel="1" x14ac:dyDescent="0.15">
      <c r="B1209" s="27" t="s">
        <v>1282</v>
      </c>
      <c r="C1209" s="24" t="s">
        <v>1277</v>
      </c>
      <c r="D1209" s="24" t="s">
        <v>1046</v>
      </c>
      <c r="E1209" s="24">
        <v>0</v>
      </c>
      <c r="F1209" s="24" t="s">
        <v>867</v>
      </c>
      <c r="G1209" s="25"/>
    </row>
    <row r="1210" spans="2:7" outlineLevel="1" x14ac:dyDescent="0.15">
      <c r="B1210" s="23" t="s">
        <v>1233</v>
      </c>
      <c r="C1210" s="24" t="s">
        <v>1365</v>
      </c>
      <c r="D1210" s="24" t="s">
        <v>835</v>
      </c>
      <c r="E1210" s="24">
        <v>0</v>
      </c>
      <c r="F1210" s="24"/>
      <c r="G1210" s="25"/>
    </row>
    <row r="1211" spans="2:7" outlineLevel="1" x14ac:dyDescent="0.15">
      <c r="B1211" s="23" t="s">
        <v>1311</v>
      </c>
      <c r="C1211" s="24" t="s">
        <v>1045</v>
      </c>
      <c r="D1211" s="24" t="s">
        <v>1046</v>
      </c>
      <c r="E1211" s="24">
        <v>0</v>
      </c>
      <c r="F1211" s="24" t="s">
        <v>867</v>
      </c>
      <c r="G1211" s="25" t="s">
        <v>873</v>
      </c>
    </row>
    <row r="1212" spans="2:7" outlineLevel="1" x14ac:dyDescent="0.15">
      <c r="B1212" s="23"/>
      <c r="C1212" s="24"/>
      <c r="D1212" s="24"/>
      <c r="E1212" s="24"/>
      <c r="F1212" s="24"/>
      <c r="G1212" s="25"/>
    </row>
    <row r="1213" spans="2:7" outlineLevel="1" x14ac:dyDescent="0.15">
      <c r="B1213" s="131" t="s">
        <v>19</v>
      </c>
      <c r="C1213" s="132"/>
      <c r="D1213" s="132"/>
      <c r="E1213" s="132"/>
      <c r="F1213" s="132"/>
      <c r="G1213" s="133"/>
    </row>
    <row r="1214" spans="2:7" outlineLevel="1" x14ac:dyDescent="0.15">
      <c r="B1214" s="20" t="s">
        <v>12</v>
      </c>
      <c r="C1214" s="21" t="s">
        <v>13</v>
      </c>
      <c r="D1214" s="21" t="s">
        <v>14</v>
      </c>
      <c r="E1214" s="21" t="s">
        <v>15</v>
      </c>
      <c r="F1214" s="21"/>
      <c r="G1214" s="22" t="s">
        <v>16</v>
      </c>
    </row>
    <row r="1215" spans="2:7" outlineLevel="1" x14ac:dyDescent="0.15">
      <c r="B1215" s="23"/>
      <c r="C1215" s="12"/>
      <c r="D1215" s="12"/>
      <c r="E1215" s="12"/>
      <c r="F1215" s="12"/>
      <c r="G1215" s="14"/>
    </row>
    <row r="1216" spans="2:7" ht="15.65" outlineLevel="1" thickBot="1" x14ac:dyDescent="0.2">
      <c r="B1216" s="31"/>
      <c r="C1216" s="12"/>
      <c r="D1216" s="12"/>
      <c r="E1216" s="12"/>
      <c r="F1216" s="12"/>
      <c r="G1216" s="14"/>
    </row>
    <row r="1217" spans="2:7" outlineLevel="1" x14ac:dyDescent="0.15">
      <c r="B1217" s="116" t="s">
        <v>20</v>
      </c>
      <c r="C1217" s="117"/>
      <c r="D1217" s="117"/>
      <c r="E1217" s="117"/>
      <c r="F1217" s="117"/>
      <c r="G1217" s="118"/>
    </row>
    <row r="1218" spans="2:7" outlineLevel="1" x14ac:dyDescent="0.15">
      <c r="B1218" s="91"/>
      <c r="C1218" s="29"/>
      <c r="D1218" s="29"/>
      <c r="E1218" s="29"/>
      <c r="F1218" s="29"/>
      <c r="G1218" s="30"/>
    </row>
    <row r="1219" spans="2:7" outlineLevel="1" x14ac:dyDescent="0.15">
      <c r="B1219" s="91" t="s">
        <v>1313</v>
      </c>
      <c r="C1219" s="29"/>
      <c r="D1219" s="29"/>
      <c r="E1219" s="29"/>
      <c r="F1219" s="29"/>
      <c r="G1219" s="30"/>
    </row>
    <row r="1220" spans="2:7" ht="15.65" outlineLevel="1" thickBot="1" x14ac:dyDescent="0.2">
      <c r="B1220" s="39"/>
      <c r="C1220" s="33"/>
      <c r="D1220" s="33"/>
      <c r="E1220" s="33"/>
      <c r="F1220" s="33"/>
      <c r="G1220" s="34"/>
    </row>
    <row r="1221" spans="2:7" ht="15.65" outlineLevel="1" thickBot="1" x14ac:dyDescent="0.2"/>
    <row r="1222" spans="2:7" x14ac:dyDescent="0.15">
      <c r="B1222" s="7" t="s">
        <v>850</v>
      </c>
      <c r="C1222" s="8" t="s">
        <v>1268</v>
      </c>
      <c r="D1222" s="9" t="s">
        <v>946</v>
      </c>
      <c r="E1222" s="8" t="s">
        <v>1269</v>
      </c>
      <c r="F1222" s="9" t="s">
        <v>829</v>
      </c>
      <c r="G1222" s="10" t="s">
        <v>1270</v>
      </c>
    </row>
    <row r="1223" spans="2:7" outlineLevel="1" x14ac:dyDescent="0.15">
      <c r="B1223" s="11" t="s">
        <v>852</v>
      </c>
      <c r="C1223" s="12" t="s">
        <v>841</v>
      </c>
      <c r="D1223" s="13" t="s">
        <v>831</v>
      </c>
      <c r="E1223" s="12" t="s">
        <v>1271</v>
      </c>
      <c r="F1223" s="13" t="s">
        <v>901</v>
      </c>
      <c r="G1223" s="14"/>
    </row>
    <row r="1224" spans="2:7" ht="15.65" outlineLevel="1" thickBot="1" x14ac:dyDescent="0.2">
      <c r="B1224" s="11" t="s">
        <v>847</v>
      </c>
      <c r="C1224" s="46"/>
      <c r="D1224" s="13" t="s">
        <v>842</v>
      </c>
      <c r="E1224" s="46">
        <v>2</v>
      </c>
      <c r="F1224" s="45" t="s">
        <v>905</v>
      </c>
      <c r="G1224" s="47" t="s">
        <v>903</v>
      </c>
    </row>
    <row r="1225" spans="2:7" outlineLevel="1" x14ac:dyDescent="0.15">
      <c r="B1225" s="116" t="s">
        <v>11</v>
      </c>
      <c r="C1225" s="117"/>
      <c r="D1225" s="117"/>
      <c r="E1225" s="117"/>
      <c r="F1225" s="117"/>
      <c r="G1225" s="118"/>
    </row>
    <row r="1226" spans="2:7" outlineLevel="1" x14ac:dyDescent="0.15">
      <c r="B1226" s="20" t="s">
        <v>12</v>
      </c>
      <c r="C1226" s="21" t="s">
        <v>13</v>
      </c>
      <c r="D1226" s="21" t="s">
        <v>14</v>
      </c>
      <c r="E1226" s="21" t="s">
        <v>15</v>
      </c>
      <c r="F1226" s="21"/>
      <c r="G1226" s="22" t="s">
        <v>16</v>
      </c>
    </row>
    <row r="1227" spans="2:7" outlineLevel="1" x14ac:dyDescent="0.15">
      <c r="B1227" s="26" t="s">
        <v>18</v>
      </c>
      <c r="C1227" s="24" t="s">
        <v>1038</v>
      </c>
      <c r="D1227" s="24" t="s">
        <v>233</v>
      </c>
      <c r="E1227" s="24">
        <v>0</v>
      </c>
      <c r="F1227" s="24" t="s">
        <v>867</v>
      </c>
      <c r="G1227" s="25" t="s">
        <v>895</v>
      </c>
    </row>
    <row r="1228" spans="2:7" outlineLevel="1" x14ac:dyDescent="0.15">
      <c r="B1228" s="26" t="s">
        <v>102</v>
      </c>
      <c r="C1228" s="24" t="s">
        <v>1033</v>
      </c>
      <c r="D1228" s="24" t="s">
        <v>233</v>
      </c>
      <c r="E1228" s="24">
        <v>0</v>
      </c>
      <c r="F1228" s="24" t="s">
        <v>867</v>
      </c>
      <c r="G1228" s="25" t="s">
        <v>925</v>
      </c>
    </row>
    <row r="1229" spans="2:7" outlineLevel="1" x14ac:dyDescent="0.15">
      <c r="B1229" s="26" t="s">
        <v>103</v>
      </c>
      <c r="C1229" s="24" t="s">
        <v>863</v>
      </c>
      <c r="D1229" s="24" t="s">
        <v>233</v>
      </c>
      <c r="E1229" s="24">
        <v>0</v>
      </c>
      <c r="F1229" s="24" t="s">
        <v>867</v>
      </c>
      <c r="G1229" s="25"/>
    </row>
    <row r="1230" spans="2:7" ht="15.65" outlineLevel="1" thickBot="1" x14ac:dyDescent="0.2">
      <c r="B1230" s="31"/>
      <c r="C1230" s="107"/>
      <c r="D1230" s="107"/>
      <c r="E1230" s="107"/>
      <c r="F1230" s="107"/>
      <c r="G1230" s="108"/>
    </row>
    <row r="1231" spans="2:7" outlineLevel="1" x14ac:dyDescent="0.15">
      <c r="B1231" s="131" t="s">
        <v>19</v>
      </c>
      <c r="C1231" s="132"/>
      <c r="D1231" s="132"/>
      <c r="E1231" s="132"/>
      <c r="F1231" s="132"/>
      <c r="G1231" s="133"/>
    </row>
    <row r="1232" spans="2:7" outlineLevel="1" x14ac:dyDescent="0.15">
      <c r="B1232" s="20" t="s">
        <v>12</v>
      </c>
      <c r="C1232" s="21" t="s">
        <v>13</v>
      </c>
      <c r="D1232" s="21" t="s">
        <v>14</v>
      </c>
      <c r="E1232" s="21" t="s">
        <v>15</v>
      </c>
      <c r="F1232" s="21"/>
      <c r="G1232" s="22" t="s">
        <v>16</v>
      </c>
    </row>
    <row r="1233" spans="2:7" outlineLevel="1" x14ac:dyDescent="0.15">
      <c r="B1233" s="23" t="s">
        <v>1272</v>
      </c>
      <c r="C1233" s="12" t="s">
        <v>1277</v>
      </c>
      <c r="D1233" s="12" t="s">
        <v>1046</v>
      </c>
      <c r="E1233" s="12">
        <v>0</v>
      </c>
      <c r="F1233" s="12" t="s">
        <v>867</v>
      </c>
      <c r="G1233" s="14"/>
    </row>
    <row r="1234" spans="2:7" ht="15.65" outlineLevel="1" thickBot="1" x14ac:dyDescent="0.2">
      <c r="B1234" s="31"/>
      <c r="C1234" s="12"/>
      <c r="D1234" s="12"/>
      <c r="E1234" s="12"/>
      <c r="F1234" s="12"/>
      <c r="G1234" s="14"/>
    </row>
    <row r="1235" spans="2:7" outlineLevel="1" x14ac:dyDescent="0.15">
      <c r="B1235" s="116" t="s">
        <v>20</v>
      </c>
      <c r="C1235" s="117"/>
      <c r="D1235" s="117"/>
      <c r="E1235" s="117"/>
      <c r="F1235" s="117"/>
      <c r="G1235" s="118"/>
    </row>
    <row r="1236" spans="2:7" outlineLevel="1" x14ac:dyDescent="0.15">
      <c r="B1236" s="91"/>
      <c r="C1236" s="29"/>
      <c r="D1236" s="29"/>
      <c r="E1236" s="104"/>
      <c r="F1236" s="29"/>
      <c r="G1236" s="30"/>
    </row>
    <row r="1237" spans="2:7" outlineLevel="1" x14ac:dyDescent="0.3">
      <c r="B1237" s="23" t="s">
        <v>1291</v>
      </c>
      <c r="C1237" s="29"/>
      <c r="D1237" s="29"/>
      <c r="E1237" s="2"/>
      <c r="F1237" s="29"/>
      <c r="G1237" s="30"/>
    </row>
    <row r="1238" spans="2:7" outlineLevel="1" x14ac:dyDescent="0.3">
      <c r="B1238" s="23" t="s">
        <v>1299</v>
      </c>
      <c r="C1238" s="29"/>
      <c r="D1238" s="29"/>
      <c r="E1238" s="2"/>
      <c r="F1238" s="29"/>
      <c r="G1238" s="30"/>
    </row>
    <row r="1239" spans="2:7" outlineLevel="1" x14ac:dyDescent="0.3">
      <c r="B1239" s="67" t="s">
        <v>1297</v>
      </c>
      <c r="C1239" s="29"/>
      <c r="D1239" s="29"/>
      <c r="E1239" s="2"/>
      <c r="F1239" s="29"/>
      <c r="G1239" s="30"/>
    </row>
    <row r="1240" spans="2:7" outlineLevel="1" x14ac:dyDescent="0.15">
      <c r="B1240" s="104" t="s">
        <v>1303</v>
      </c>
      <c r="C1240" s="29"/>
      <c r="D1240" s="29"/>
      <c r="E1240" s="36"/>
      <c r="F1240" s="29"/>
      <c r="G1240" s="30"/>
    </row>
    <row r="1241" spans="2:7" outlineLevel="1" x14ac:dyDescent="0.3">
      <c r="B1241" s="2" t="s">
        <v>1300</v>
      </c>
      <c r="C1241" s="29"/>
      <c r="D1241" s="29"/>
      <c r="E1241" s="36"/>
      <c r="F1241" s="29"/>
      <c r="G1241" s="30"/>
    </row>
    <row r="1242" spans="2:7" outlineLevel="1" x14ac:dyDescent="0.15">
      <c r="B1242" s="91"/>
      <c r="C1242" s="29"/>
      <c r="D1242" s="29"/>
      <c r="E1242" s="36"/>
      <c r="F1242" s="29"/>
      <c r="G1242" s="30"/>
    </row>
    <row r="1243" spans="2:7" outlineLevel="1" x14ac:dyDescent="0.15">
      <c r="B1243" s="23" t="s">
        <v>1292</v>
      </c>
      <c r="C1243" s="29"/>
      <c r="D1243" s="29"/>
      <c r="E1243" s="36"/>
      <c r="F1243" s="29"/>
      <c r="G1243" s="30"/>
    </row>
    <row r="1244" spans="2:7" outlineLevel="1" x14ac:dyDescent="0.15">
      <c r="B1244" s="27" t="s">
        <v>1293</v>
      </c>
      <c r="C1244" s="29"/>
      <c r="D1244" s="29"/>
      <c r="E1244" s="36"/>
      <c r="F1244" s="29"/>
      <c r="G1244" s="30"/>
    </row>
    <row r="1245" spans="2:7" outlineLevel="1" x14ac:dyDescent="0.15">
      <c r="B1245" s="27" t="s">
        <v>1294</v>
      </c>
      <c r="C1245" s="29"/>
      <c r="D1245" s="29"/>
      <c r="E1245" s="36"/>
      <c r="F1245" s="29"/>
      <c r="G1245" s="30"/>
    </row>
    <row r="1246" spans="2:7" outlineLevel="1" x14ac:dyDescent="0.15">
      <c r="B1246" s="27" t="s">
        <v>1295</v>
      </c>
      <c r="C1246" s="29"/>
      <c r="D1246" s="29"/>
      <c r="E1246" s="36"/>
      <c r="F1246" s="29"/>
      <c r="G1246" s="30"/>
    </row>
    <row r="1247" spans="2:7" outlineLevel="1" x14ac:dyDescent="0.15">
      <c r="B1247" s="27" t="s">
        <v>1296</v>
      </c>
      <c r="C1247" s="29"/>
      <c r="D1247" s="29"/>
      <c r="E1247" s="36"/>
      <c r="F1247" s="29"/>
      <c r="G1247" s="30"/>
    </row>
    <row r="1248" spans="2:7" outlineLevel="1" x14ac:dyDescent="0.15">
      <c r="B1248" s="27" t="s">
        <v>563</v>
      </c>
      <c r="C1248" s="29"/>
      <c r="D1248" s="29"/>
      <c r="E1248" s="36"/>
      <c r="F1248" s="29"/>
      <c r="G1248" s="30"/>
    </row>
    <row r="1249" spans="2:7" outlineLevel="1" x14ac:dyDescent="0.15">
      <c r="B1249" s="91"/>
      <c r="C1249" s="29"/>
      <c r="D1249" s="29"/>
      <c r="E1249" s="36"/>
      <c r="F1249" s="29"/>
      <c r="G1249" s="30"/>
    </row>
    <row r="1250" spans="2:7" outlineLevel="1" x14ac:dyDescent="0.3">
      <c r="B1250" s="23" t="s">
        <v>1285</v>
      </c>
      <c r="C1250" s="29"/>
      <c r="D1250" s="29"/>
      <c r="E1250" s="2"/>
      <c r="F1250" s="29"/>
      <c r="G1250" s="30"/>
    </row>
    <row r="1251" spans="2:7" outlineLevel="1" x14ac:dyDescent="0.3">
      <c r="B1251" s="23" t="s">
        <v>1286</v>
      </c>
      <c r="C1251" s="29"/>
      <c r="D1251" s="29"/>
      <c r="E1251" s="3"/>
      <c r="F1251" s="29"/>
      <c r="G1251" s="30"/>
    </row>
    <row r="1252" spans="2:7" outlineLevel="1" x14ac:dyDescent="0.3">
      <c r="B1252" s="23" t="s">
        <v>1287</v>
      </c>
      <c r="C1252" s="29"/>
      <c r="D1252" s="29"/>
      <c r="E1252" s="3"/>
      <c r="F1252" s="29"/>
      <c r="G1252" s="30"/>
    </row>
    <row r="1253" spans="2:7" outlineLevel="1" x14ac:dyDescent="0.3">
      <c r="B1253" s="23" t="s">
        <v>1288</v>
      </c>
      <c r="C1253" s="29"/>
      <c r="D1253" s="29"/>
      <c r="E1253" s="3"/>
      <c r="F1253" s="29"/>
      <c r="G1253" s="30"/>
    </row>
    <row r="1254" spans="2:7" outlineLevel="1" x14ac:dyDescent="0.3">
      <c r="B1254" s="91" t="s">
        <v>1284</v>
      </c>
      <c r="C1254" s="29"/>
      <c r="D1254" s="29"/>
      <c r="E1254" s="3"/>
      <c r="F1254" s="29"/>
      <c r="G1254" s="145" t="s">
        <v>1387</v>
      </c>
    </row>
    <row r="1255" spans="2:7" outlineLevel="1" x14ac:dyDescent="0.3">
      <c r="B1255" s="23" t="s">
        <v>1289</v>
      </c>
      <c r="C1255" s="29"/>
      <c r="D1255" s="29"/>
      <c r="E1255" s="3"/>
      <c r="F1255" s="29"/>
      <c r="G1255" s="30"/>
    </row>
    <row r="1256" spans="2:7" outlineLevel="1" x14ac:dyDescent="0.3">
      <c r="B1256" s="23" t="s">
        <v>1290</v>
      </c>
      <c r="C1256" s="29"/>
      <c r="D1256" s="29"/>
      <c r="E1256" s="3"/>
      <c r="F1256" s="29"/>
      <c r="G1256" s="30"/>
    </row>
    <row r="1257" spans="2:7" outlineLevel="1" x14ac:dyDescent="0.3">
      <c r="B1257" s="23" t="s">
        <v>1288</v>
      </c>
      <c r="C1257" s="29"/>
      <c r="D1257" s="29"/>
      <c r="E1257" s="3"/>
      <c r="F1257" s="29"/>
      <c r="G1257" s="30"/>
    </row>
    <row r="1258" spans="2:7" outlineLevel="1" x14ac:dyDescent="0.3">
      <c r="B1258" s="23" t="s">
        <v>1283</v>
      </c>
      <c r="C1258" s="29"/>
      <c r="D1258" s="29"/>
      <c r="E1258" s="3"/>
      <c r="F1258" s="29"/>
      <c r="G1258" s="30"/>
    </row>
    <row r="1259" spans="2:7" outlineLevel="1" x14ac:dyDescent="0.3">
      <c r="B1259" s="91" t="s">
        <v>1298</v>
      </c>
      <c r="C1259" s="29"/>
      <c r="D1259" s="29"/>
      <c r="E1259" s="3"/>
      <c r="F1259" s="29"/>
      <c r="G1259" s="30"/>
    </row>
    <row r="1260" spans="2:7" outlineLevel="1" x14ac:dyDescent="0.3">
      <c r="B1260" s="91"/>
      <c r="C1260" s="29"/>
      <c r="D1260" s="29"/>
      <c r="E1260" s="3"/>
      <c r="F1260" s="29"/>
      <c r="G1260" s="30"/>
    </row>
    <row r="1261" spans="2:7" outlineLevel="1" x14ac:dyDescent="0.3">
      <c r="B1261" s="2" t="s">
        <v>1301</v>
      </c>
      <c r="C1261" s="29"/>
      <c r="D1261" s="29"/>
      <c r="E1261" s="3"/>
      <c r="F1261" s="29"/>
      <c r="G1261" s="30"/>
    </row>
    <row r="1262" spans="2:7" outlineLevel="1" x14ac:dyDescent="0.3">
      <c r="B1262" s="91"/>
      <c r="C1262" s="29"/>
      <c r="D1262" s="29"/>
      <c r="E1262" s="3"/>
      <c r="F1262" s="29"/>
      <c r="G1262" s="30"/>
    </row>
    <row r="1263" spans="2:7" outlineLevel="1" x14ac:dyDescent="0.3">
      <c r="B1263" s="67" t="s">
        <v>1302</v>
      </c>
      <c r="C1263" s="29"/>
      <c r="D1263" s="29"/>
      <c r="E1263" s="4"/>
      <c r="F1263" s="29"/>
      <c r="G1263" s="30"/>
    </row>
    <row r="1264" spans="2:7" ht="14.3" customHeight="1" outlineLevel="1" x14ac:dyDescent="0.15">
      <c r="B1264" s="23" t="s">
        <v>1304</v>
      </c>
      <c r="C1264" s="29"/>
      <c r="D1264" s="29"/>
      <c r="E1264" s="29"/>
      <c r="F1264" s="29"/>
      <c r="G1264" s="30"/>
    </row>
    <row r="1265" spans="2:7" outlineLevel="1" x14ac:dyDescent="0.15">
      <c r="B1265" s="91" t="s">
        <v>1305</v>
      </c>
      <c r="C1265" s="29"/>
      <c r="D1265" s="29"/>
      <c r="E1265" s="29"/>
      <c r="F1265" s="29"/>
      <c r="G1265" s="30"/>
    </row>
    <row r="1266" spans="2:7" outlineLevel="1" x14ac:dyDescent="0.15">
      <c r="B1266" s="91"/>
      <c r="C1266" s="29"/>
      <c r="D1266" s="29"/>
      <c r="E1266" s="29"/>
      <c r="F1266" s="29"/>
      <c r="G1266" s="30"/>
    </row>
    <row r="1267" spans="2:7" ht="15.65" outlineLevel="1" thickBot="1" x14ac:dyDescent="0.2">
      <c r="B1267" s="109"/>
      <c r="C1267" s="33"/>
      <c r="D1267" s="33"/>
      <c r="E1267" s="33"/>
      <c r="F1267" s="33"/>
      <c r="G1267" s="34"/>
    </row>
    <row r="1268" spans="2:7" ht="15.65" outlineLevel="1" thickBot="1" x14ac:dyDescent="0.2"/>
    <row r="1269" spans="2:7" x14ac:dyDescent="0.15">
      <c r="B1269" s="7" t="s">
        <v>850</v>
      </c>
      <c r="C1269" s="8" t="s">
        <v>1273</v>
      </c>
      <c r="D1269" s="9" t="s">
        <v>946</v>
      </c>
      <c r="E1269" s="8" t="s">
        <v>1274</v>
      </c>
      <c r="F1269" s="9" t="s">
        <v>829</v>
      </c>
      <c r="G1269" s="10" t="s">
        <v>1275</v>
      </c>
    </row>
    <row r="1270" spans="2:7" outlineLevel="1" x14ac:dyDescent="0.15">
      <c r="B1270" s="11" t="s">
        <v>852</v>
      </c>
      <c r="C1270" s="12" t="s">
        <v>841</v>
      </c>
      <c r="D1270" s="13" t="s">
        <v>831</v>
      </c>
      <c r="E1270" s="12" t="s">
        <v>1276</v>
      </c>
      <c r="F1270" s="13" t="s">
        <v>901</v>
      </c>
      <c r="G1270" s="14"/>
    </row>
    <row r="1271" spans="2:7" ht="15.65" outlineLevel="1" thickBot="1" x14ac:dyDescent="0.2">
      <c r="B1271" s="11" t="s">
        <v>847</v>
      </c>
      <c r="C1271" s="46"/>
      <c r="D1271" s="13" t="s">
        <v>842</v>
      </c>
      <c r="E1271" s="46">
        <v>2</v>
      </c>
      <c r="F1271" s="45" t="s">
        <v>905</v>
      </c>
      <c r="G1271" s="47" t="s">
        <v>903</v>
      </c>
    </row>
    <row r="1272" spans="2:7" outlineLevel="1" x14ac:dyDescent="0.15">
      <c r="B1272" s="116" t="s">
        <v>11</v>
      </c>
      <c r="C1272" s="117"/>
      <c r="D1272" s="117"/>
      <c r="E1272" s="117"/>
      <c r="F1272" s="117"/>
      <c r="G1272" s="118"/>
    </row>
    <row r="1273" spans="2:7" outlineLevel="1" x14ac:dyDescent="0.15">
      <c r="B1273" s="20" t="s">
        <v>12</v>
      </c>
      <c r="C1273" s="21" t="s">
        <v>13</v>
      </c>
      <c r="D1273" s="21" t="s">
        <v>14</v>
      </c>
      <c r="E1273" s="21" t="s">
        <v>15</v>
      </c>
      <c r="F1273" s="21"/>
      <c r="G1273" s="22" t="s">
        <v>16</v>
      </c>
    </row>
    <row r="1274" spans="2:7" outlineLevel="1" x14ac:dyDescent="0.15">
      <c r="B1274" s="26" t="s">
        <v>18</v>
      </c>
      <c r="C1274" s="24" t="s">
        <v>1038</v>
      </c>
      <c r="D1274" s="24" t="s">
        <v>233</v>
      </c>
      <c r="E1274" s="24">
        <v>0</v>
      </c>
      <c r="F1274" s="24" t="s">
        <v>867</v>
      </c>
      <c r="G1274" s="25" t="s">
        <v>895</v>
      </c>
    </row>
    <row r="1275" spans="2:7" outlineLevel="1" x14ac:dyDescent="0.15">
      <c r="B1275" s="26" t="s">
        <v>102</v>
      </c>
      <c r="C1275" s="24" t="s">
        <v>1033</v>
      </c>
      <c r="D1275" s="24" t="s">
        <v>233</v>
      </c>
      <c r="E1275" s="24">
        <v>0</v>
      </c>
      <c r="F1275" s="24" t="s">
        <v>867</v>
      </c>
      <c r="G1275" s="25" t="s">
        <v>925</v>
      </c>
    </row>
    <row r="1276" spans="2:7" outlineLevel="1" x14ac:dyDescent="0.15">
      <c r="B1276" s="26" t="s">
        <v>93</v>
      </c>
      <c r="C1276" s="24" t="s">
        <v>864</v>
      </c>
      <c r="D1276" s="24" t="s">
        <v>233</v>
      </c>
      <c r="E1276" s="24">
        <v>0</v>
      </c>
      <c r="F1276" s="24" t="s">
        <v>867</v>
      </c>
      <c r="G1276" s="25" t="s">
        <v>859</v>
      </c>
    </row>
    <row r="1277" spans="2:7" outlineLevel="1" x14ac:dyDescent="0.15">
      <c r="B1277" s="26" t="s">
        <v>103</v>
      </c>
      <c r="C1277" s="24" t="s">
        <v>863</v>
      </c>
      <c r="D1277" s="24" t="s">
        <v>233</v>
      </c>
      <c r="E1277" s="24">
        <v>0</v>
      </c>
      <c r="F1277" s="24" t="s">
        <v>867</v>
      </c>
      <c r="G1277" s="25"/>
    </row>
    <row r="1278" spans="2:7" ht="15.65" outlineLevel="1" thickBot="1" x14ac:dyDescent="0.2">
      <c r="B1278" s="23"/>
      <c r="C1278" s="107"/>
      <c r="D1278" s="107"/>
      <c r="E1278" s="107"/>
      <c r="F1278" s="107"/>
      <c r="G1278" s="108"/>
    </row>
    <row r="1279" spans="2:7" outlineLevel="1" x14ac:dyDescent="0.15">
      <c r="B1279" s="131" t="s">
        <v>19</v>
      </c>
      <c r="C1279" s="132"/>
      <c r="D1279" s="132"/>
      <c r="E1279" s="132"/>
      <c r="F1279" s="132"/>
      <c r="G1279" s="133"/>
    </row>
    <row r="1280" spans="2:7" outlineLevel="1" x14ac:dyDescent="0.15">
      <c r="B1280" s="20" t="s">
        <v>12</v>
      </c>
      <c r="C1280" s="21" t="s">
        <v>13</v>
      </c>
      <c r="D1280" s="21" t="s">
        <v>14</v>
      </c>
      <c r="E1280" s="21" t="s">
        <v>15</v>
      </c>
      <c r="F1280" s="21"/>
      <c r="G1280" s="22" t="s">
        <v>16</v>
      </c>
    </row>
    <row r="1281" spans="2:7" outlineLevel="1" x14ac:dyDescent="0.15">
      <c r="B1281" s="23" t="s">
        <v>1266</v>
      </c>
      <c r="C1281" s="12" t="s">
        <v>1277</v>
      </c>
      <c r="D1281" s="12" t="s">
        <v>1046</v>
      </c>
      <c r="E1281" s="12">
        <v>0</v>
      </c>
      <c r="F1281" s="12" t="s">
        <v>867</v>
      </c>
      <c r="G1281" s="14"/>
    </row>
    <row r="1282" spans="2:7" ht="15.65" outlineLevel="1" thickBot="1" x14ac:dyDescent="0.2">
      <c r="B1282" s="31"/>
      <c r="C1282" s="12"/>
      <c r="D1282" s="12"/>
      <c r="E1282" s="12"/>
      <c r="F1282" s="12"/>
      <c r="G1282" s="14"/>
    </row>
    <row r="1283" spans="2:7" outlineLevel="1" x14ac:dyDescent="0.15">
      <c r="B1283" s="116" t="s">
        <v>20</v>
      </c>
      <c r="C1283" s="117"/>
      <c r="D1283" s="117"/>
      <c r="E1283" s="117"/>
      <c r="F1283" s="117"/>
      <c r="G1283" s="118"/>
    </row>
    <row r="1284" spans="2:7" outlineLevel="1" x14ac:dyDescent="0.15">
      <c r="B1284" s="91"/>
      <c r="C1284" s="29"/>
      <c r="D1284" s="29"/>
      <c r="E1284" s="29"/>
      <c r="F1284" s="29"/>
      <c r="G1284" s="30"/>
    </row>
    <row r="1285" spans="2:7" outlineLevel="1" x14ac:dyDescent="0.15">
      <c r="B1285" s="23" t="s">
        <v>1291</v>
      </c>
      <c r="C1285" s="29"/>
      <c r="D1285" s="29"/>
      <c r="E1285" s="29"/>
      <c r="F1285" s="29"/>
      <c r="G1285" s="30"/>
    </row>
    <row r="1286" spans="2:7" outlineLevel="1" x14ac:dyDescent="0.15">
      <c r="B1286" s="23" t="s">
        <v>1299</v>
      </c>
      <c r="C1286" s="29"/>
      <c r="D1286" s="29"/>
      <c r="E1286" s="29"/>
      <c r="F1286" s="29"/>
      <c r="G1286" s="30"/>
    </row>
    <row r="1287" spans="2:7" outlineLevel="1" x14ac:dyDescent="0.15">
      <c r="B1287" s="67" t="s">
        <v>1306</v>
      </c>
      <c r="C1287" s="29"/>
      <c r="D1287" s="29"/>
      <c r="E1287" s="29"/>
      <c r="F1287" s="29"/>
      <c r="G1287" s="30"/>
    </row>
    <row r="1288" spans="2:7" outlineLevel="1" x14ac:dyDescent="0.15">
      <c r="B1288" s="104" t="s">
        <v>1316</v>
      </c>
      <c r="C1288" s="29"/>
      <c r="D1288" s="29"/>
      <c r="E1288" s="29"/>
      <c r="F1288" s="29"/>
      <c r="G1288" s="30"/>
    </row>
    <row r="1289" spans="2:7" outlineLevel="1" x14ac:dyDescent="0.3">
      <c r="B1289" s="2" t="s">
        <v>1308</v>
      </c>
      <c r="C1289" s="29"/>
      <c r="D1289" s="29"/>
      <c r="E1289" s="29"/>
      <c r="F1289" s="29"/>
      <c r="G1289" s="30"/>
    </row>
    <row r="1290" spans="2:7" outlineLevel="1" x14ac:dyDescent="0.15">
      <c r="B1290" s="91"/>
      <c r="C1290" s="29"/>
      <c r="D1290" s="29"/>
      <c r="E1290" s="29"/>
      <c r="F1290" s="29"/>
      <c r="G1290" s="30"/>
    </row>
    <row r="1291" spans="2:7" outlineLevel="1" x14ac:dyDescent="0.15">
      <c r="B1291" s="23" t="s">
        <v>1292</v>
      </c>
      <c r="C1291" s="29"/>
      <c r="D1291" s="29"/>
      <c r="E1291" s="29"/>
      <c r="F1291" s="29"/>
      <c r="G1291" s="30"/>
    </row>
    <row r="1292" spans="2:7" outlineLevel="1" x14ac:dyDescent="0.15">
      <c r="B1292" s="27" t="s">
        <v>1293</v>
      </c>
      <c r="C1292" s="29"/>
      <c r="D1292" s="29"/>
      <c r="E1292" s="29"/>
      <c r="F1292" s="29"/>
      <c r="G1292" s="30"/>
    </row>
    <row r="1293" spans="2:7" outlineLevel="1" x14ac:dyDescent="0.15">
      <c r="B1293" s="27" t="s">
        <v>1294</v>
      </c>
      <c r="C1293" s="29"/>
      <c r="D1293" s="29"/>
      <c r="E1293" s="29"/>
      <c r="F1293" s="29"/>
      <c r="G1293" s="30"/>
    </row>
    <row r="1294" spans="2:7" outlineLevel="1" x14ac:dyDescent="0.15">
      <c r="B1294" s="27" t="s">
        <v>1295</v>
      </c>
      <c r="C1294" s="29"/>
      <c r="D1294" s="29"/>
      <c r="E1294" s="29"/>
      <c r="F1294" s="29"/>
      <c r="G1294" s="30"/>
    </row>
    <row r="1295" spans="2:7" outlineLevel="1" x14ac:dyDescent="0.15">
      <c r="B1295" s="27" t="s">
        <v>1296</v>
      </c>
      <c r="C1295" s="29"/>
      <c r="D1295" s="29"/>
      <c r="E1295" s="29"/>
      <c r="F1295" s="29"/>
      <c r="G1295" s="30"/>
    </row>
    <row r="1296" spans="2:7" outlineLevel="1" x14ac:dyDescent="0.15">
      <c r="B1296" s="27" t="s">
        <v>563</v>
      </c>
      <c r="C1296" s="29"/>
      <c r="D1296" s="29"/>
      <c r="E1296" s="29"/>
      <c r="F1296" s="29"/>
      <c r="G1296" s="30"/>
    </row>
    <row r="1297" spans="2:7" outlineLevel="1" x14ac:dyDescent="0.15">
      <c r="B1297" s="91"/>
      <c r="C1297" s="29"/>
      <c r="D1297" s="29"/>
      <c r="E1297" s="29"/>
      <c r="F1297" s="29"/>
      <c r="G1297" s="30"/>
    </row>
    <row r="1298" spans="2:7" outlineLevel="1" x14ac:dyDescent="0.15">
      <c r="B1298" s="23" t="s">
        <v>1310</v>
      </c>
      <c r="C1298" s="29"/>
      <c r="D1298" s="29"/>
      <c r="E1298" s="29"/>
      <c r="F1298" s="29"/>
      <c r="G1298" s="30"/>
    </row>
    <row r="1299" spans="2:7" outlineLevel="1" x14ac:dyDescent="0.15">
      <c r="B1299" s="23" t="s">
        <v>1286</v>
      </c>
      <c r="C1299" s="29"/>
      <c r="D1299" s="29"/>
      <c r="E1299" s="29"/>
      <c r="F1299" s="29"/>
      <c r="G1299" s="30"/>
    </row>
    <row r="1300" spans="2:7" outlineLevel="1" x14ac:dyDescent="0.15">
      <c r="B1300" s="23" t="s">
        <v>1287</v>
      </c>
      <c r="C1300" s="29"/>
      <c r="D1300" s="29"/>
      <c r="E1300" s="29"/>
      <c r="F1300" s="29"/>
      <c r="G1300" s="30"/>
    </row>
    <row r="1301" spans="2:7" outlineLevel="1" x14ac:dyDescent="0.15">
      <c r="B1301" s="23" t="s">
        <v>1288</v>
      </c>
      <c r="C1301" s="29"/>
      <c r="D1301" s="29"/>
      <c r="E1301" s="29"/>
      <c r="F1301" s="29"/>
      <c r="G1301" s="30"/>
    </row>
    <row r="1302" spans="2:7" outlineLevel="1" x14ac:dyDescent="0.15">
      <c r="B1302" s="91" t="s">
        <v>1284</v>
      </c>
      <c r="C1302" s="29"/>
      <c r="D1302" s="29"/>
      <c r="E1302" s="29"/>
      <c r="F1302" s="29"/>
      <c r="G1302" s="145" t="s">
        <v>1387</v>
      </c>
    </row>
    <row r="1303" spans="2:7" outlineLevel="1" x14ac:dyDescent="0.15">
      <c r="B1303" s="23" t="s">
        <v>1289</v>
      </c>
      <c r="C1303" s="29"/>
      <c r="D1303" s="29"/>
      <c r="E1303" s="29"/>
      <c r="F1303" s="29"/>
      <c r="G1303" s="30"/>
    </row>
    <row r="1304" spans="2:7" outlineLevel="1" x14ac:dyDescent="0.15">
      <c r="B1304" s="23" t="s">
        <v>1290</v>
      </c>
      <c r="C1304" s="29"/>
      <c r="D1304" s="29"/>
      <c r="E1304" s="29"/>
      <c r="F1304" s="29"/>
      <c r="G1304" s="30"/>
    </row>
    <row r="1305" spans="2:7" outlineLevel="1" x14ac:dyDescent="0.15">
      <c r="B1305" s="23" t="s">
        <v>1288</v>
      </c>
      <c r="C1305" s="29"/>
      <c r="D1305" s="29"/>
      <c r="E1305" s="29"/>
      <c r="F1305" s="29"/>
      <c r="G1305" s="30"/>
    </row>
    <row r="1306" spans="2:7" outlineLevel="1" x14ac:dyDescent="0.15">
      <c r="B1306" s="23" t="s">
        <v>1283</v>
      </c>
      <c r="C1306" s="29"/>
      <c r="D1306" s="29"/>
      <c r="E1306" s="29"/>
      <c r="F1306" s="29"/>
      <c r="G1306" s="30"/>
    </row>
    <row r="1307" spans="2:7" outlineLevel="1" x14ac:dyDescent="0.15">
      <c r="B1307" s="91" t="s">
        <v>1298</v>
      </c>
      <c r="C1307" s="29"/>
      <c r="D1307" s="29"/>
      <c r="E1307" s="29"/>
      <c r="F1307" s="29"/>
      <c r="G1307" s="30"/>
    </row>
    <row r="1308" spans="2:7" outlineLevel="1" x14ac:dyDescent="0.15">
      <c r="B1308" s="91"/>
      <c r="C1308" s="29"/>
      <c r="D1308" s="29"/>
      <c r="E1308" s="29"/>
      <c r="F1308" s="29"/>
      <c r="G1308" s="30"/>
    </row>
    <row r="1309" spans="2:7" outlineLevel="1" x14ac:dyDescent="0.3">
      <c r="B1309" s="2" t="s">
        <v>1309</v>
      </c>
      <c r="C1309" s="29"/>
      <c r="D1309" s="29"/>
      <c r="E1309" s="29"/>
      <c r="F1309" s="29"/>
      <c r="G1309" s="30"/>
    </row>
    <row r="1310" spans="2:7" outlineLevel="1" x14ac:dyDescent="0.15">
      <c r="B1310" s="67"/>
      <c r="C1310" s="29"/>
      <c r="D1310" s="29"/>
      <c r="E1310" s="29"/>
      <c r="F1310" s="29"/>
      <c r="G1310" s="30"/>
    </row>
    <row r="1311" spans="2:7" outlineLevel="1" x14ac:dyDescent="0.15">
      <c r="B1311" s="91"/>
      <c r="C1311" s="29"/>
      <c r="D1311" s="29"/>
      <c r="E1311" s="29"/>
      <c r="F1311" s="29"/>
      <c r="G1311" s="30"/>
    </row>
    <row r="1312" spans="2:7" outlineLevel="1" x14ac:dyDescent="0.15">
      <c r="B1312" s="67" t="s">
        <v>1307</v>
      </c>
      <c r="C1312" s="29"/>
      <c r="D1312" s="29"/>
      <c r="E1312" s="29"/>
      <c r="F1312" s="29"/>
      <c r="G1312" s="30"/>
    </row>
    <row r="1313" spans="2:7" outlineLevel="1" x14ac:dyDescent="0.15">
      <c r="B1313" s="23" t="s">
        <v>1317</v>
      </c>
      <c r="C1313" s="29"/>
      <c r="D1313" s="29"/>
      <c r="E1313" s="29"/>
      <c r="F1313" s="29"/>
      <c r="G1313" s="30"/>
    </row>
    <row r="1314" spans="2:7" outlineLevel="1" x14ac:dyDescent="0.15">
      <c r="B1314" s="91" t="s">
        <v>1305</v>
      </c>
      <c r="C1314" s="29"/>
      <c r="D1314" s="29"/>
      <c r="E1314" s="29"/>
      <c r="F1314" s="29"/>
      <c r="G1314" s="30"/>
    </row>
    <row r="1315" spans="2:7" outlineLevel="1" x14ac:dyDescent="0.15">
      <c r="B1315" s="91"/>
      <c r="C1315" s="29"/>
      <c r="D1315" s="29"/>
      <c r="E1315" s="29"/>
      <c r="F1315" s="29"/>
      <c r="G1315" s="30"/>
    </row>
    <row r="1316" spans="2:7" ht="15.65" outlineLevel="1" thickBot="1" x14ac:dyDescent="0.2">
      <c r="B1316" s="109"/>
      <c r="C1316" s="33"/>
      <c r="D1316" s="33"/>
      <c r="E1316" s="33"/>
      <c r="F1316" s="33"/>
      <c r="G1316" s="34"/>
    </row>
    <row r="1317" spans="2:7" ht="15.65" outlineLevel="1" thickBot="1" x14ac:dyDescent="0.2"/>
    <row r="1318" spans="2:7" x14ac:dyDescent="0.15">
      <c r="B1318" s="42" t="s">
        <v>850</v>
      </c>
      <c r="C1318" s="8" t="s">
        <v>1427</v>
      </c>
      <c r="D1318" s="43" t="s">
        <v>946</v>
      </c>
      <c r="E1318" s="57" t="s">
        <v>1428</v>
      </c>
      <c r="F1318" s="43" t="s">
        <v>829</v>
      </c>
      <c r="G1318" s="58" t="s">
        <v>1429</v>
      </c>
    </row>
    <row r="1319" spans="2:7" outlineLevel="1" x14ac:dyDescent="0.15">
      <c r="B1319" s="59" t="s">
        <v>852</v>
      </c>
      <c r="C1319" s="29" t="s">
        <v>841</v>
      </c>
      <c r="D1319" s="60" t="s">
        <v>831</v>
      </c>
      <c r="E1319" s="29" t="s">
        <v>1430</v>
      </c>
      <c r="F1319" s="60" t="s">
        <v>901</v>
      </c>
      <c r="G1319" s="30"/>
    </row>
    <row r="1320" spans="2:7" ht="15.65" outlineLevel="1" thickBot="1" x14ac:dyDescent="0.2">
      <c r="B1320" s="40" t="s">
        <v>847</v>
      </c>
      <c r="C1320" s="16"/>
      <c r="D1320" s="18" t="s">
        <v>842</v>
      </c>
      <c r="E1320" s="16">
        <v>3</v>
      </c>
      <c r="F1320" s="18" t="s">
        <v>905</v>
      </c>
      <c r="G1320" s="19" t="s">
        <v>903</v>
      </c>
    </row>
    <row r="1321" spans="2:7" outlineLevel="1" x14ac:dyDescent="0.15">
      <c r="B1321" s="119" t="s">
        <v>11</v>
      </c>
      <c r="C1321" s="120"/>
      <c r="D1321" s="120"/>
      <c r="E1321" s="120"/>
      <c r="F1321" s="120"/>
      <c r="G1321" s="121"/>
    </row>
    <row r="1322" spans="2:7" outlineLevel="1" x14ac:dyDescent="0.15">
      <c r="B1322" s="59" t="s">
        <v>12</v>
      </c>
      <c r="C1322" s="60" t="s">
        <v>13</v>
      </c>
      <c r="D1322" s="60" t="s">
        <v>14</v>
      </c>
      <c r="E1322" s="60" t="s">
        <v>15</v>
      </c>
      <c r="F1322" s="60"/>
      <c r="G1322" s="61" t="s">
        <v>16</v>
      </c>
    </row>
    <row r="1323" spans="2:7" outlineLevel="1" x14ac:dyDescent="0.15">
      <c r="B1323" s="27" t="s">
        <v>18</v>
      </c>
      <c r="C1323" s="29" t="s">
        <v>1038</v>
      </c>
      <c r="D1323" s="29" t="s">
        <v>233</v>
      </c>
      <c r="E1323" s="29">
        <v>0</v>
      </c>
      <c r="F1323" s="29" t="s">
        <v>867</v>
      </c>
      <c r="G1323" s="30" t="s">
        <v>895</v>
      </c>
    </row>
    <row r="1324" spans="2:7" outlineLevel="1" x14ac:dyDescent="0.15">
      <c r="B1324" s="27" t="s">
        <v>102</v>
      </c>
      <c r="C1324" s="29" t="s">
        <v>1033</v>
      </c>
      <c r="D1324" s="29" t="s">
        <v>233</v>
      </c>
      <c r="E1324" s="29">
        <v>0</v>
      </c>
      <c r="F1324" s="29" t="s">
        <v>867</v>
      </c>
      <c r="G1324" s="30" t="s">
        <v>925</v>
      </c>
    </row>
    <row r="1325" spans="2:7" outlineLevel="1" x14ac:dyDescent="0.15">
      <c r="B1325" s="27" t="s">
        <v>103</v>
      </c>
      <c r="C1325" s="29" t="s">
        <v>863</v>
      </c>
      <c r="D1325" s="29" t="s">
        <v>233</v>
      </c>
      <c r="E1325" s="29">
        <v>0</v>
      </c>
      <c r="F1325" s="29" t="s">
        <v>867</v>
      </c>
      <c r="G1325" s="30"/>
    </row>
    <row r="1326" spans="2:7" outlineLevel="1" x14ac:dyDescent="0.15">
      <c r="B1326" s="27" t="s">
        <v>95</v>
      </c>
      <c r="C1326" s="29" t="s">
        <v>898</v>
      </c>
      <c r="D1326" s="29" t="s">
        <v>233</v>
      </c>
      <c r="E1326" s="29">
        <v>0</v>
      </c>
      <c r="F1326" s="29" t="s">
        <v>867</v>
      </c>
      <c r="G1326" s="30" t="s">
        <v>840</v>
      </c>
    </row>
    <row r="1327" spans="2:7" outlineLevel="1" x14ac:dyDescent="0.15">
      <c r="B1327" s="53" t="s">
        <v>104</v>
      </c>
      <c r="C1327" s="46" t="s">
        <v>896</v>
      </c>
      <c r="D1327" s="46" t="s">
        <v>1051</v>
      </c>
      <c r="E1327" s="46" t="s">
        <v>878</v>
      </c>
      <c r="F1327" s="46" t="s">
        <v>867</v>
      </c>
      <c r="G1327" s="47"/>
    </row>
    <row r="1328" spans="2:7" outlineLevel="1" x14ac:dyDescent="0.15">
      <c r="B1328" s="53" t="s">
        <v>1388</v>
      </c>
      <c r="C1328" s="46" t="s">
        <v>1389</v>
      </c>
      <c r="D1328" s="46" t="s">
        <v>877</v>
      </c>
      <c r="E1328" s="46" t="s">
        <v>878</v>
      </c>
      <c r="F1328" s="46"/>
      <c r="G1328" s="47"/>
    </row>
    <row r="1329" spans="2:7" outlineLevel="1" x14ac:dyDescent="0.15">
      <c r="B1329" s="53" t="s">
        <v>1390</v>
      </c>
      <c r="C1329" s="46" t="s">
        <v>1391</v>
      </c>
      <c r="D1329" s="46" t="s">
        <v>233</v>
      </c>
      <c r="E1329" s="46">
        <v>0</v>
      </c>
      <c r="F1329" s="46"/>
      <c r="G1329" s="47"/>
    </row>
    <row r="1330" spans="2:7" outlineLevel="1" x14ac:dyDescent="0.15">
      <c r="B1330" s="27" t="s">
        <v>1392</v>
      </c>
      <c r="C1330" s="29" t="s">
        <v>1393</v>
      </c>
      <c r="D1330" s="29" t="s">
        <v>233</v>
      </c>
      <c r="E1330" s="29">
        <v>0</v>
      </c>
      <c r="F1330" s="29"/>
      <c r="G1330" s="30"/>
    </row>
    <row r="1331" spans="2:7" outlineLevel="1" x14ac:dyDescent="0.15">
      <c r="B1331" s="27" t="s">
        <v>9</v>
      </c>
      <c r="C1331" s="29" t="s">
        <v>1037</v>
      </c>
      <c r="D1331" s="29" t="s">
        <v>892</v>
      </c>
      <c r="E1331" s="29">
        <v>0</v>
      </c>
      <c r="F1331" s="29" t="s">
        <v>867</v>
      </c>
      <c r="G1331" s="30"/>
    </row>
    <row r="1332" spans="2:7" outlineLevel="1" x14ac:dyDescent="0.15">
      <c r="B1332" s="53" t="s">
        <v>26</v>
      </c>
      <c r="C1332" s="46" t="s">
        <v>889</v>
      </c>
      <c r="D1332" s="46" t="s">
        <v>233</v>
      </c>
      <c r="E1332" s="46">
        <v>-1</v>
      </c>
      <c r="F1332" s="46" t="s">
        <v>867</v>
      </c>
      <c r="G1332" s="47"/>
    </row>
    <row r="1333" spans="2:7" ht="15.65" outlineLevel="1" thickBot="1" x14ac:dyDescent="0.2">
      <c r="B1333" s="53"/>
      <c r="C1333" s="46"/>
      <c r="D1333" s="46"/>
      <c r="E1333" s="46"/>
      <c r="F1333" s="46"/>
      <c r="G1333" s="47"/>
    </row>
    <row r="1334" spans="2:7" outlineLevel="1" x14ac:dyDescent="0.15">
      <c r="B1334" s="122" t="s">
        <v>19</v>
      </c>
      <c r="C1334" s="123"/>
      <c r="D1334" s="123"/>
      <c r="E1334" s="123"/>
      <c r="F1334" s="123"/>
      <c r="G1334" s="124"/>
    </row>
    <row r="1335" spans="2:7" outlineLevel="1" x14ac:dyDescent="0.15">
      <c r="B1335" s="59" t="s">
        <v>12</v>
      </c>
      <c r="C1335" s="60" t="s">
        <v>0</v>
      </c>
      <c r="D1335" s="60" t="s">
        <v>1</v>
      </c>
      <c r="E1335" s="60"/>
      <c r="F1335" s="60"/>
      <c r="G1335" s="61"/>
    </row>
    <row r="1336" spans="2:7" outlineLevel="1" x14ac:dyDescent="0.15">
      <c r="B1336" s="53"/>
      <c r="C1336" s="46"/>
      <c r="D1336" s="46"/>
      <c r="E1336" s="46"/>
      <c r="F1336" s="46"/>
      <c r="G1336" s="47"/>
    </row>
    <row r="1337" spans="2:7" outlineLevel="1" x14ac:dyDescent="0.15">
      <c r="B1337" s="53"/>
      <c r="C1337" s="46"/>
      <c r="D1337" s="46"/>
      <c r="E1337" s="46"/>
      <c r="F1337" s="46"/>
      <c r="G1337" s="47"/>
    </row>
    <row r="1338" spans="2:7" outlineLevel="1" x14ac:dyDescent="0.15">
      <c r="B1338" s="53"/>
      <c r="C1338" s="46"/>
      <c r="D1338" s="46"/>
      <c r="E1338" s="46"/>
      <c r="F1338" s="46"/>
      <c r="G1338" s="47"/>
    </row>
    <row r="1339" spans="2:7" ht="15.65" outlineLevel="1" thickBot="1" x14ac:dyDescent="0.2">
      <c r="B1339" s="53"/>
      <c r="C1339" s="46"/>
      <c r="D1339" s="46"/>
      <c r="E1339" s="46"/>
      <c r="F1339" s="46"/>
      <c r="G1339" s="47"/>
    </row>
    <row r="1340" spans="2:7" outlineLevel="1" x14ac:dyDescent="0.15">
      <c r="B1340" s="122" t="s">
        <v>20</v>
      </c>
      <c r="C1340" s="123"/>
      <c r="D1340" s="123"/>
      <c r="E1340" s="123"/>
      <c r="F1340" s="123"/>
      <c r="G1340" s="124"/>
    </row>
    <row r="1341" spans="2:7" outlineLevel="1" x14ac:dyDescent="0.15">
      <c r="B1341" s="53"/>
      <c r="C1341" s="46"/>
      <c r="D1341" s="46"/>
      <c r="E1341" s="46"/>
      <c r="F1341" s="46"/>
      <c r="G1341" s="62"/>
    </row>
    <row r="1342" spans="2:7" outlineLevel="1" x14ac:dyDescent="0.15">
      <c r="B1342" s="91" t="s">
        <v>1431</v>
      </c>
      <c r="C1342" s="29"/>
      <c r="D1342" s="29"/>
      <c r="E1342" s="29"/>
      <c r="F1342" s="29"/>
      <c r="G1342" s="48"/>
    </row>
    <row r="1343" spans="2:7" outlineLevel="1" x14ac:dyDescent="0.15">
      <c r="B1343" s="91"/>
      <c r="C1343" s="29"/>
      <c r="D1343" s="29"/>
      <c r="E1343" s="29"/>
      <c r="F1343" s="29"/>
      <c r="G1343" s="48"/>
    </row>
    <row r="1344" spans="2:7" outlineLevel="1" x14ac:dyDescent="0.15">
      <c r="B1344" s="53"/>
      <c r="C1344" s="46"/>
      <c r="D1344" s="46"/>
      <c r="E1344" s="46"/>
      <c r="F1344" s="46"/>
      <c r="G1344" s="62"/>
    </row>
    <row r="1345" spans="2:7" ht="15.65" outlineLevel="1" thickBot="1" x14ac:dyDescent="0.2">
      <c r="B1345" s="64"/>
      <c r="C1345" s="16"/>
      <c r="D1345" s="16"/>
      <c r="E1345" s="16"/>
      <c r="F1345" s="16"/>
      <c r="G1345" s="65"/>
    </row>
    <row r="1346" spans="2:7" ht="15.65" outlineLevel="1" thickBot="1" x14ac:dyDescent="0.2"/>
    <row r="1347" spans="2:7" x14ac:dyDescent="0.15">
      <c r="B1347" s="42" t="s">
        <v>850</v>
      </c>
      <c r="C1347" s="8" t="s">
        <v>1472</v>
      </c>
      <c r="D1347" s="43" t="s">
        <v>946</v>
      </c>
      <c r="E1347" s="57" t="s">
        <v>1473</v>
      </c>
      <c r="F1347" s="43" t="s">
        <v>829</v>
      </c>
      <c r="G1347" s="58" t="s">
        <v>1474</v>
      </c>
    </row>
    <row r="1348" spans="2:7" outlineLevel="1" x14ac:dyDescent="0.15">
      <c r="B1348" s="59" t="s">
        <v>852</v>
      </c>
      <c r="C1348" s="29" t="s">
        <v>841</v>
      </c>
      <c r="D1348" s="60" t="s">
        <v>831</v>
      </c>
      <c r="E1348" s="29" t="s">
        <v>1475</v>
      </c>
      <c r="F1348" s="60" t="s">
        <v>901</v>
      </c>
      <c r="G1348" s="30"/>
    </row>
    <row r="1349" spans="2:7" ht="15.65" outlineLevel="1" thickBot="1" x14ac:dyDescent="0.2">
      <c r="B1349" s="40" t="s">
        <v>847</v>
      </c>
      <c r="C1349" s="16"/>
      <c r="D1349" s="18" t="s">
        <v>842</v>
      </c>
      <c r="E1349" s="16">
        <v>2</v>
      </c>
      <c r="F1349" s="18" t="s">
        <v>905</v>
      </c>
      <c r="G1349" s="19" t="s">
        <v>903</v>
      </c>
    </row>
    <row r="1350" spans="2:7" outlineLevel="1" x14ac:dyDescent="0.15">
      <c r="B1350" s="110" t="s">
        <v>11</v>
      </c>
      <c r="C1350" s="111"/>
      <c r="D1350" s="111"/>
      <c r="E1350" s="111"/>
      <c r="F1350" s="111"/>
      <c r="G1350" s="112"/>
    </row>
    <row r="1351" spans="2:7" outlineLevel="1" x14ac:dyDescent="0.15">
      <c r="B1351" s="59" t="s">
        <v>12</v>
      </c>
      <c r="C1351" s="60" t="s">
        <v>13</v>
      </c>
      <c r="D1351" s="60" t="s">
        <v>14</v>
      </c>
      <c r="E1351" s="60" t="s">
        <v>15</v>
      </c>
      <c r="F1351" s="60"/>
      <c r="G1351" s="61" t="s">
        <v>16</v>
      </c>
    </row>
    <row r="1352" spans="2:7" outlineLevel="1" x14ac:dyDescent="0.15">
      <c r="B1352" s="53" t="s">
        <v>17</v>
      </c>
      <c r="C1352" s="46" t="s">
        <v>883</v>
      </c>
      <c r="D1352" s="46" t="s">
        <v>233</v>
      </c>
      <c r="E1352" s="46" t="s">
        <v>833</v>
      </c>
      <c r="F1352" s="46" t="s">
        <v>834</v>
      </c>
      <c r="G1352" s="47" t="s">
        <v>1048</v>
      </c>
    </row>
    <row r="1353" spans="2:7" outlineLevel="1" x14ac:dyDescent="0.15">
      <c r="B1353" s="27" t="s">
        <v>18</v>
      </c>
      <c r="C1353" s="46" t="s">
        <v>1481</v>
      </c>
      <c r="D1353" s="46" t="s">
        <v>255</v>
      </c>
      <c r="E1353" s="46">
        <v>0</v>
      </c>
      <c r="F1353" s="46" t="s">
        <v>1377</v>
      </c>
      <c r="G1353" s="47" t="s">
        <v>1379</v>
      </c>
    </row>
    <row r="1354" spans="2:7" outlineLevel="1" x14ac:dyDescent="0.15">
      <c r="B1354" s="53" t="s">
        <v>583</v>
      </c>
      <c r="C1354" s="46" t="s">
        <v>1225</v>
      </c>
      <c r="D1354" s="46" t="s">
        <v>892</v>
      </c>
      <c r="E1354" s="46">
        <v>0</v>
      </c>
      <c r="F1354" s="46" t="s">
        <v>867</v>
      </c>
      <c r="G1354" s="47" t="s">
        <v>1226</v>
      </c>
    </row>
    <row r="1355" spans="2:7" ht="15.65" outlineLevel="1" thickBot="1" x14ac:dyDescent="0.2">
      <c r="B1355" s="53"/>
      <c r="C1355" s="46"/>
      <c r="D1355" s="46"/>
      <c r="E1355" s="46"/>
      <c r="F1355" s="46"/>
      <c r="G1355" s="47"/>
    </row>
    <row r="1356" spans="2:7" outlineLevel="1" x14ac:dyDescent="0.15">
      <c r="B1356" s="113" t="s">
        <v>19</v>
      </c>
      <c r="C1356" s="114"/>
      <c r="D1356" s="114"/>
      <c r="E1356" s="114"/>
      <c r="F1356" s="114"/>
      <c r="G1356" s="115"/>
    </row>
    <row r="1357" spans="2:7" outlineLevel="1" x14ac:dyDescent="0.15">
      <c r="B1357" s="59" t="s">
        <v>12</v>
      </c>
      <c r="C1357" s="60" t="s">
        <v>0</v>
      </c>
      <c r="D1357" s="60" t="s">
        <v>1</v>
      </c>
      <c r="E1357" s="60"/>
      <c r="F1357" s="60"/>
      <c r="G1357" s="61"/>
    </row>
    <row r="1358" spans="2:7" outlineLevel="1" x14ac:dyDescent="0.15">
      <c r="B1358" s="27" t="s">
        <v>24</v>
      </c>
      <c r="C1358" s="29" t="s">
        <v>1037</v>
      </c>
      <c r="D1358" s="29" t="s">
        <v>892</v>
      </c>
      <c r="E1358" s="29">
        <v>0</v>
      </c>
      <c r="F1358" s="29" t="s">
        <v>867</v>
      </c>
      <c r="G1358" s="30"/>
    </row>
    <row r="1359" spans="2:7" outlineLevel="1" x14ac:dyDescent="0.15">
      <c r="B1359" s="27" t="s">
        <v>102</v>
      </c>
      <c r="C1359" s="29" t="s">
        <v>1033</v>
      </c>
      <c r="D1359" s="29" t="s">
        <v>233</v>
      </c>
      <c r="E1359" s="29">
        <v>0</v>
      </c>
      <c r="F1359" s="29" t="s">
        <v>867</v>
      </c>
      <c r="G1359" s="30" t="s">
        <v>925</v>
      </c>
    </row>
    <row r="1360" spans="2:7" outlineLevel="1" x14ac:dyDescent="0.15">
      <c r="B1360" s="27" t="s">
        <v>103</v>
      </c>
      <c r="C1360" s="29" t="s">
        <v>863</v>
      </c>
      <c r="D1360" s="29" t="s">
        <v>233</v>
      </c>
      <c r="E1360" s="29">
        <v>0</v>
      </c>
      <c r="F1360" s="29" t="s">
        <v>867</v>
      </c>
      <c r="G1360" s="30"/>
    </row>
    <row r="1361" spans="2:7" outlineLevel="1" x14ac:dyDescent="0.15">
      <c r="B1361" s="27" t="s">
        <v>383</v>
      </c>
      <c r="C1361" s="29" t="s">
        <v>860</v>
      </c>
      <c r="D1361" s="29" t="s">
        <v>233</v>
      </c>
      <c r="E1361" s="29">
        <v>0</v>
      </c>
      <c r="F1361" s="29" t="s">
        <v>865</v>
      </c>
      <c r="G1361" s="30" t="s">
        <v>929</v>
      </c>
    </row>
    <row r="1362" spans="2:7" outlineLevel="1" x14ac:dyDescent="0.15">
      <c r="B1362" s="27" t="s">
        <v>384</v>
      </c>
      <c r="C1362" s="29" t="s">
        <v>832</v>
      </c>
      <c r="D1362" s="29" t="s">
        <v>233</v>
      </c>
      <c r="E1362" s="29">
        <v>0</v>
      </c>
      <c r="F1362" s="29" t="s">
        <v>867</v>
      </c>
      <c r="G1362" s="30"/>
    </row>
    <row r="1363" spans="2:7" outlineLevel="1" x14ac:dyDescent="0.15">
      <c r="B1363" s="27" t="s">
        <v>385</v>
      </c>
      <c r="C1363" s="29" t="s">
        <v>884</v>
      </c>
      <c r="D1363" s="29" t="s">
        <v>233</v>
      </c>
      <c r="E1363" s="29">
        <v>0</v>
      </c>
      <c r="F1363" s="29" t="s">
        <v>867</v>
      </c>
      <c r="G1363" s="30"/>
    </row>
    <row r="1364" spans="2:7" outlineLevel="1" x14ac:dyDescent="0.15">
      <c r="B1364" s="53" t="s">
        <v>698</v>
      </c>
      <c r="C1364" s="29" t="s">
        <v>861</v>
      </c>
      <c r="D1364" s="29" t="s">
        <v>233</v>
      </c>
      <c r="E1364" s="29">
        <v>0</v>
      </c>
      <c r="F1364" s="29" t="s">
        <v>865</v>
      </c>
      <c r="G1364" s="30"/>
    </row>
    <row r="1365" spans="2:7" outlineLevel="1" x14ac:dyDescent="0.15">
      <c r="B1365" s="53" t="s">
        <v>48</v>
      </c>
      <c r="C1365" s="29" t="s">
        <v>1034</v>
      </c>
      <c r="D1365" s="29" t="s">
        <v>233</v>
      </c>
      <c r="E1365" s="29">
        <v>0</v>
      </c>
      <c r="F1365" s="29" t="s">
        <v>865</v>
      </c>
      <c r="G1365" s="30" t="s">
        <v>935</v>
      </c>
    </row>
    <row r="1366" spans="2:7" outlineLevel="1" x14ac:dyDescent="0.15">
      <c r="B1366" s="53" t="s">
        <v>699</v>
      </c>
      <c r="C1366" s="46" t="s">
        <v>875</v>
      </c>
      <c r="D1366" s="46" t="s">
        <v>835</v>
      </c>
      <c r="E1366" s="46">
        <v>0</v>
      </c>
      <c r="F1366" s="46" t="s">
        <v>867</v>
      </c>
      <c r="G1366" s="47" t="s">
        <v>872</v>
      </c>
    </row>
    <row r="1367" spans="2:7" outlineLevel="1" x14ac:dyDescent="0.15">
      <c r="B1367" s="31" t="s">
        <v>700</v>
      </c>
      <c r="C1367" s="46" t="s">
        <v>1223</v>
      </c>
      <c r="D1367" s="46" t="s">
        <v>835</v>
      </c>
      <c r="E1367" s="46">
        <v>0</v>
      </c>
      <c r="F1367" s="46" t="s">
        <v>867</v>
      </c>
      <c r="G1367" s="47"/>
    </row>
    <row r="1368" spans="2:7" outlineLevel="1" x14ac:dyDescent="0.15">
      <c r="B1368" s="31" t="s">
        <v>98</v>
      </c>
      <c r="C1368" s="46" t="s">
        <v>1045</v>
      </c>
      <c r="D1368" s="46" t="s">
        <v>1046</v>
      </c>
      <c r="E1368" s="46">
        <v>0</v>
      </c>
      <c r="F1368" s="46" t="s">
        <v>867</v>
      </c>
      <c r="G1368" s="47" t="s">
        <v>873</v>
      </c>
    </row>
    <row r="1369" spans="2:7" outlineLevel="1" x14ac:dyDescent="0.15">
      <c r="B1369" s="53"/>
      <c r="C1369" s="46"/>
      <c r="D1369" s="46"/>
      <c r="E1369" s="46"/>
      <c r="F1369" s="46"/>
      <c r="G1369" s="47"/>
    </row>
    <row r="1370" spans="2:7" outlineLevel="1" x14ac:dyDescent="0.15">
      <c r="B1370" s="53"/>
      <c r="C1370" s="46"/>
      <c r="D1370" s="46"/>
      <c r="E1370" s="46"/>
      <c r="F1370" s="46"/>
      <c r="G1370" s="47"/>
    </row>
    <row r="1371" spans="2:7" ht="15.65" outlineLevel="1" thickBot="1" x14ac:dyDescent="0.2">
      <c r="B1371" s="53"/>
      <c r="C1371" s="46"/>
      <c r="D1371" s="46"/>
      <c r="E1371" s="46"/>
      <c r="F1371" s="46"/>
      <c r="G1371" s="47"/>
    </row>
    <row r="1372" spans="2:7" outlineLevel="1" x14ac:dyDescent="0.15">
      <c r="B1372" s="113" t="s">
        <v>20</v>
      </c>
      <c r="C1372" s="114"/>
      <c r="D1372" s="114"/>
      <c r="E1372" s="114"/>
      <c r="F1372" s="114"/>
      <c r="G1372" s="115"/>
    </row>
    <row r="1373" spans="2:7" outlineLevel="1" x14ac:dyDescent="0.15">
      <c r="B1373" s="53"/>
      <c r="C1373" s="46"/>
      <c r="D1373" s="46"/>
      <c r="E1373" s="46"/>
      <c r="F1373" s="46"/>
      <c r="G1373" s="62"/>
    </row>
    <row r="1374" spans="2:7" outlineLevel="1" x14ac:dyDescent="0.15">
      <c r="B1374" s="53" t="s">
        <v>1470</v>
      </c>
      <c r="C1374" s="46"/>
      <c r="D1374" s="46"/>
      <c r="E1374" s="46"/>
      <c r="F1374" s="46"/>
      <c r="G1374" s="62"/>
    </row>
    <row r="1375" spans="2:7" outlineLevel="1" x14ac:dyDescent="0.15">
      <c r="B1375" s="91" t="s">
        <v>1478</v>
      </c>
      <c r="C1375" s="46"/>
      <c r="D1375" s="46"/>
      <c r="E1375" s="46"/>
      <c r="F1375" s="46"/>
      <c r="G1375" s="62"/>
    </row>
    <row r="1376" spans="2:7" outlineLevel="1" x14ac:dyDescent="0.15">
      <c r="B1376" s="53"/>
      <c r="C1376" s="46"/>
      <c r="D1376" s="46"/>
      <c r="E1376" s="46"/>
      <c r="F1376" s="46"/>
      <c r="G1376" s="62"/>
    </row>
    <row r="1377" spans="2:7" outlineLevel="1" x14ac:dyDescent="0.15">
      <c r="B1377" s="91" t="s">
        <v>1480</v>
      </c>
      <c r="C1377" s="29"/>
      <c r="D1377" s="29"/>
      <c r="E1377" s="29"/>
      <c r="F1377" s="29"/>
      <c r="G1377" s="48"/>
    </row>
    <row r="1378" spans="2:7" outlineLevel="1" x14ac:dyDescent="0.15">
      <c r="B1378" s="91" t="s">
        <v>101</v>
      </c>
      <c r="C1378" s="29"/>
      <c r="D1378" s="29"/>
      <c r="E1378" s="29"/>
      <c r="F1378" s="29"/>
      <c r="G1378" s="48"/>
    </row>
    <row r="1379" spans="2:7" outlineLevel="1" x14ac:dyDescent="0.15">
      <c r="B1379" s="53"/>
      <c r="C1379" s="46"/>
      <c r="D1379" s="46"/>
      <c r="E1379" s="46"/>
      <c r="F1379" s="46"/>
      <c r="G1379" s="62"/>
    </row>
    <row r="1380" spans="2:7" outlineLevel="1" x14ac:dyDescent="0.15">
      <c r="B1380" s="53" t="s">
        <v>1479</v>
      </c>
      <c r="C1380" s="46"/>
      <c r="D1380" s="46"/>
      <c r="E1380" s="46"/>
      <c r="F1380" s="46"/>
      <c r="G1380" s="62"/>
    </row>
    <row r="1381" spans="2:7" outlineLevel="1" x14ac:dyDescent="0.15">
      <c r="B1381" s="53"/>
      <c r="C1381" s="46"/>
      <c r="D1381" s="46"/>
      <c r="E1381" s="46"/>
      <c r="F1381" s="46"/>
      <c r="G1381" s="62"/>
    </row>
    <row r="1382" spans="2:7" outlineLevel="1" x14ac:dyDescent="0.15">
      <c r="B1382" s="53" t="s">
        <v>1471</v>
      </c>
      <c r="C1382" s="46"/>
      <c r="D1382" s="46"/>
      <c r="E1382" s="46"/>
      <c r="F1382" s="46"/>
      <c r="G1382" s="62"/>
    </row>
    <row r="1383" spans="2:7" outlineLevel="1" x14ac:dyDescent="0.15">
      <c r="B1383" s="53"/>
      <c r="C1383" s="46"/>
      <c r="D1383" s="46"/>
      <c r="E1383" s="46"/>
      <c r="F1383" s="46"/>
      <c r="G1383" s="62"/>
    </row>
    <row r="1384" spans="2:7" outlineLevel="1" x14ac:dyDescent="0.15">
      <c r="B1384" s="1" t="s">
        <v>1315</v>
      </c>
      <c r="C1384" s="46"/>
      <c r="D1384" s="46"/>
      <c r="E1384" s="46"/>
      <c r="F1384" s="46"/>
      <c r="G1384" s="62"/>
    </row>
    <row r="1385" spans="2:7" outlineLevel="1" x14ac:dyDescent="0.15">
      <c r="B1385" s="1" t="s">
        <v>1267</v>
      </c>
      <c r="C1385" s="46"/>
      <c r="D1385" s="46"/>
      <c r="E1385" s="46"/>
      <c r="F1385" s="46"/>
      <c r="G1385" s="62"/>
    </row>
    <row r="1386" spans="2:7" outlineLevel="1" x14ac:dyDescent="0.15">
      <c r="B1386" s="1" t="s">
        <v>1314</v>
      </c>
      <c r="C1386" s="46"/>
      <c r="D1386" s="46"/>
      <c r="E1386" s="46"/>
      <c r="F1386" s="46"/>
      <c r="G1386" s="62"/>
    </row>
    <row r="1387" spans="2:7" outlineLevel="1" x14ac:dyDescent="0.15">
      <c r="B1387" s="53"/>
      <c r="C1387" s="46"/>
      <c r="D1387" s="46"/>
      <c r="E1387" s="46"/>
      <c r="F1387" s="46"/>
      <c r="G1387" s="62"/>
    </row>
    <row r="1388" spans="2:7" ht="15.65" outlineLevel="1" thickBot="1" x14ac:dyDescent="0.2">
      <c r="B1388" s="64"/>
      <c r="C1388" s="16"/>
      <c r="D1388" s="16"/>
      <c r="E1388" s="16"/>
      <c r="F1388" s="16"/>
      <c r="G1388" s="65"/>
    </row>
  </sheetData>
  <mergeCells count="106">
    <mergeCell ref="B1184:G1184"/>
    <mergeCell ref="B1188:G1188"/>
    <mergeCell ref="B1197:G1197"/>
    <mergeCell ref="B1213:G1213"/>
    <mergeCell ref="B173:G173"/>
    <mergeCell ref="B158:G158"/>
    <mergeCell ref="B288:G288"/>
    <mergeCell ref="B297:G297"/>
    <mergeCell ref="B313:G313"/>
    <mergeCell ref="B326:G326"/>
    <mergeCell ref="B341:G341"/>
    <mergeCell ref="B443:G443"/>
    <mergeCell ref="B460:G460"/>
    <mergeCell ref="B370:G370"/>
    <mergeCell ref="B374:G374"/>
    <mergeCell ref="B345:G345"/>
    <mergeCell ref="B354:G354"/>
    <mergeCell ref="B434:G434"/>
    <mergeCell ref="B387:G387"/>
    <mergeCell ref="B404:G404"/>
    <mergeCell ref="B413:G413"/>
    <mergeCell ref="B430:G430"/>
    <mergeCell ref="B464:G464"/>
    <mergeCell ref="B383:G383"/>
    <mergeCell ref="B5:G5"/>
    <mergeCell ref="B26:G26"/>
    <mergeCell ref="B44:G44"/>
    <mergeCell ref="B140:G140"/>
    <mergeCell ref="B76:G76"/>
    <mergeCell ref="B93:G93"/>
    <mergeCell ref="B111:G111"/>
    <mergeCell ref="B128:G128"/>
    <mergeCell ref="B317:G317"/>
    <mergeCell ref="B190:G190"/>
    <mergeCell ref="B208:G208"/>
    <mergeCell ref="B270:G270"/>
    <mergeCell ref="B284:G284"/>
    <mergeCell ref="B225:G225"/>
    <mergeCell ref="B237:G237"/>
    <mergeCell ref="B255:G255"/>
    <mergeCell ref="B556:G556"/>
    <mergeCell ref="B574:G574"/>
    <mergeCell ref="B591:G591"/>
    <mergeCell ref="B602:G602"/>
    <mergeCell ref="B473:G473"/>
    <mergeCell ref="B492:G492"/>
    <mergeCell ref="B510:G510"/>
    <mergeCell ref="B541:G541"/>
    <mergeCell ref="B804:G804"/>
    <mergeCell ref="B747:G747"/>
    <mergeCell ref="B785:G785"/>
    <mergeCell ref="B800:G800"/>
    <mergeCell ref="B620:G620"/>
    <mergeCell ref="B729:G729"/>
    <mergeCell ref="B743:G743"/>
    <mergeCell ref="B635:G635"/>
    <mergeCell ref="B650:G650"/>
    <mergeCell ref="B668:G668"/>
    <mergeCell ref="B685:G685"/>
    <mergeCell ref="B696:G696"/>
    <mergeCell ref="B714:G714"/>
    <mergeCell ref="B813:G813"/>
    <mergeCell ref="B892:G892"/>
    <mergeCell ref="B756:G756"/>
    <mergeCell ref="B772:G772"/>
    <mergeCell ref="B776:G776"/>
    <mergeCell ref="B862:G862"/>
    <mergeCell ref="B871:G871"/>
    <mergeCell ref="B888:G888"/>
    <mergeCell ref="B829:G829"/>
    <mergeCell ref="B833:G833"/>
    <mergeCell ref="B842:G842"/>
    <mergeCell ref="B846:G846"/>
    <mergeCell ref="B950:G950"/>
    <mergeCell ref="B973:G973"/>
    <mergeCell ref="B1002:G1002"/>
    <mergeCell ref="B1006:G1006"/>
    <mergeCell ref="B901:G901"/>
    <mergeCell ref="B918:G918"/>
    <mergeCell ref="B922:G922"/>
    <mergeCell ref="B931:G931"/>
    <mergeCell ref="B942:G942"/>
    <mergeCell ref="B1321:G1321"/>
    <mergeCell ref="B1334:G1334"/>
    <mergeCell ref="B1340:G1340"/>
    <mergeCell ref="B1059:G1059"/>
    <mergeCell ref="B1064:G1064"/>
    <mergeCell ref="B1068:G1068"/>
    <mergeCell ref="B1072:G1072"/>
    <mergeCell ref="B1035:G1035"/>
    <mergeCell ref="B1041:G1041"/>
    <mergeCell ref="B1045:G1045"/>
    <mergeCell ref="B1119:G1119"/>
    <mergeCell ref="B1272:G1272"/>
    <mergeCell ref="B1279:G1279"/>
    <mergeCell ref="B1283:G1283"/>
    <mergeCell ref="B1136:G1136"/>
    <mergeCell ref="B1145:G1145"/>
    <mergeCell ref="B1150:G1150"/>
    <mergeCell ref="B1161:G1161"/>
    <mergeCell ref="B1124:G1124"/>
    <mergeCell ref="B1225:G1225"/>
    <mergeCell ref="B1231:G1231"/>
    <mergeCell ref="B1235:G1235"/>
    <mergeCell ref="B1217:G1217"/>
    <mergeCell ref="B1169:G1169"/>
  </mergeCells>
  <phoneticPr fontId="1" type="noConversion"/>
  <conditionalFormatting sqref="B1543">
    <cfRule type="duplicateValues" dxfId="0" priority="1"/>
  </conditionalFormatting>
  <hyperlinks>
    <hyperlink ref="G1071" r:id="rId1" location="'账户-基础-原子服务'!E2756" display="设计模板(账户-基础).xlsx - '账户-基础-原子服务'!E2756" xr:uid="{00000000-0004-0000-0200-000000000000}"/>
    <hyperlink ref="G1072" r:id="rId2" location="'账户-基础-原子服务'!E2779" display="设计模板(账户-基础).xlsx - '账户-基础-原子服务'!E2779" xr:uid="{00000000-0004-0000-0200-000001000000}"/>
    <hyperlink ref="G1073" r:id="rId3" location="'账户-期货-原子服务'!E1419" display="设计模板(账户-期货).xlsx - '账户-期货-原子服务'!E1419" xr:uid="{00000000-0004-0000-0200-000002000000}"/>
    <hyperlink ref="G1080" r:id="rId4" location="'账户-基础-原子服务'!E1305" display="设计模板(账户-基础).xlsx - '账户-基础-原子服务'!E1305" xr:uid="{00000000-0004-0000-0200-000003000000}"/>
    <hyperlink ref="G1254" r:id="rId5" location="'产品期货-公共接口-原子服务'!E114" display="设计模板(产品期货-公共接口).xlsx - '产品期货-公共接口-原子服务'!E114" xr:uid="{A9161111-48B5-48D6-96D8-40EE33CFDC98}"/>
    <hyperlink ref="G1302" r:id="rId6" location="'产品期货-公共接口-原子服务'!E114" display="设计模板(产品期货-公共接口).xlsx - '产品期货-公共接口-原子服务'!E114" xr:uid="{E9173889-866C-4580-9DB7-7783B6FC3CE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产品期货-持仓-逻辑服务</vt:lpstr>
      <vt:lpstr>产品期货-持仓-事务服务</vt:lpstr>
      <vt:lpstr>产品期货-持仓-原子服务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2019-07-25T03:29:38Z</dcterms:modified>
</cp:coreProperties>
</file>