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SM2.0\Document\D2.Designs\公共\"/>
    </mc:Choice>
  </mc:AlternateContent>
  <bookViews>
    <workbookView xWindow="600" yWindow="345" windowWidth="19425" windowHeight="9390" tabRatio="683"/>
  </bookViews>
  <sheets>
    <sheet name="数据表-公共-消息" sheetId="7" r:id="rId1"/>
  </sheets>
  <calcPr calcId="144525" calcMode="manual"/>
</workbook>
</file>

<file path=xl/sharedStrings.xml><?xml version="1.0" encoding="utf-8"?>
<sst xmlns="http://schemas.openxmlformats.org/spreadsheetml/2006/main" count="798" uniqueCount="239">
  <si>
    <t>字段名</t>
  </si>
  <si>
    <t>字段</t>
  </si>
  <si>
    <t>字段类型</t>
  </si>
  <si>
    <t>是否主键</t>
  </si>
  <si>
    <t>字段说明</t>
  </si>
  <si>
    <t>任务编号</t>
  </si>
  <si>
    <t>依赖任务编号</t>
    <phoneticPr fontId="2" type="noConversion"/>
  </si>
  <si>
    <t>任务排序</t>
    <phoneticPr fontId="2" type="noConversion"/>
  </si>
  <si>
    <t>任务排序</t>
    <phoneticPr fontId="2" type="noConversion"/>
  </si>
  <si>
    <t>任务执行状态</t>
  </si>
  <si>
    <t>任务执行规则</t>
  </si>
  <si>
    <t>执行过程</t>
  </si>
  <si>
    <t>执行日期</t>
  </si>
  <si>
    <t>执行时间</t>
  </si>
  <si>
    <t>完成日期</t>
  </si>
  <si>
    <t>完成时间</t>
  </si>
  <si>
    <t>执行次数</t>
  </si>
  <si>
    <t>任务状态</t>
  </si>
  <si>
    <t>索引</t>
  </si>
  <si>
    <t>U</t>
  </si>
  <si>
    <t>备注信息</t>
    <phoneticPr fontId="2" type="noConversion"/>
  </si>
  <si>
    <t>依赖任务编号</t>
    <phoneticPr fontId="2" type="noConversion"/>
  </si>
  <si>
    <t>操作员编号</t>
  </si>
  <si>
    <t>操作方式</t>
    <phoneticPr fontId="2" type="noConversion"/>
  </si>
  <si>
    <t>操作标志</t>
  </si>
  <si>
    <t>日志级别</t>
    <phoneticPr fontId="2" type="noConversion"/>
  </si>
  <si>
    <t>操作员编号</t>
    <phoneticPr fontId="2" type="noConversion"/>
  </si>
  <si>
    <t>字段名</t>
    <phoneticPr fontId="2" type="noConversion"/>
  </si>
  <si>
    <t>字段名</t>
    <phoneticPr fontId="2" type="noConversion"/>
  </si>
  <si>
    <t>字段</t>
    <phoneticPr fontId="2" type="noConversion"/>
  </si>
  <si>
    <t>字段</t>
    <phoneticPr fontId="2" type="noConversion"/>
  </si>
  <si>
    <t>字段类型</t>
    <phoneticPr fontId="2" type="noConversion"/>
  </si>
  <si>
    <t>字段类型</t>
    <phoneticPr fontId="2" type="noConversion"/>
  </si>
  <si>
    <t>默认值</t>
    <phoneticPr fontId="2" type="noConversion"/>
  </si>
  <si>
    <t>默认值</t>
    <phoneticPr fontId="2" type="noConversion"/>
  </si>
  <si>
    <t>字段属性</t>
    <phoneticPr fontId="2" type="noConversion"/>
  </si>
  <si>
    <t>字段属性</t>
    <phoneticPr fontId="2" type="noConversion"/>
  </si>
  <si>
    <t>字段说明</t>
    <phoneticPr fontId="2" type="noConversion"/>
  </si>
  <si>
    <t>字段说明</t>
    <phoneticPr fontId="2" type="noConversion"/>
  </si>
  <si>
    <t>对象中文名</t>
    <phoneticPr fontId="2" type="noConversion"/>
  </si>
  <si>
    <t>对象中文名</t>
    <phoneticPr fontId="2" type="noConversion"/>
  </si>
  <si>
    <t>对象英文名</t>
    <phoneticPr fontId="2" type="noConversion"/>
  </si>
  <si>
    <t>对象类型</t>
    <phoneticPr fontId="2" type="noConversion"/>
  </si>
  <si>
    <t>主版本号</t>
    <phoneticPr fontId="2" type="noConversion"/>
  </si>
  <si>
    <t>次版本号</t>
    <phoneticPr fontId="2" type="noConversion"/>
  </si>
  <si>
    <t>发行版本号</t>
    <phoneticPr fontId="2" type="noConversion"/>
  </si>
  <si>
    <t>版本日期</t>
    <phoneticPr fontId="2" type="noConversion"/>
  </si>
  <si>
    <t>索引</t>
    <phoneticPr fontId="2" type="noConversion"/>
  </si>
  <si>
    <t>索引</t>
    <phoneticPr fontId="2" type="noConversion"/>
  </si>
  <si>
    <t>初始化日期</t>
  </si>
  <si>
    <t>操作员机构编号</t>
    <phoneticPr fontId="2" type="noConversion"/>
  </si>
  <si>
    <t>操作IP</t>
    <phoneticPr fontId="2" type="noConversion"/>
  </si>
  <si>
    <t>操作MAC</t>
    <phoneticPr fontId="2" type="noConversion"/>
  </si>
  <si>
    <t>错误处理</t>
    <phoneticPr fontId="2" type="noConversion"/>
  </si>
  <si>
    <t>错误级别</t>
    <phoneticPr fontId="2" type="noConversion"/>
  </si>
  <si>
    <t>int</t>
    <phoneticPr fontId="2" type="noConversion"/>
  </si>
  <si>
    <t>Integer</t>
    <phoneticPr fontId="2" type="noConversion"/>
  </si>
  <si>
    <t>INTEGER</t>
    <phoneticPr fontId="2" type="noConversion"/>
  </si>
  <si>
    <t>错误提示</t>
    <phoneticPr fontId="2" type="noConversion"/>
  </si>
  <si>
    <t>初始化日期</t>
    <phoneticPr fontId="2" type="noConversion"/>
  </si>
  <si>
    <t>操作员机构编号</t>
    <phoneticPr fontId="2" type="noConversion"/>
  </si>
  <si>
    <t>U</t>
    <phoneticPr fontId="2" type="noConversion"/>
  </si>
  <si>
    <t>初始化日期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</si>
  <si>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</si>
  <si>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</si>
  <si>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</si>
  <si>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</si>
  <si>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</si>
  <si>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</si>
  <si>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</si>
  <si>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</si>
  <si>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</si>
  <si>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</si>
  <si>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</si>
  <si>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流水变动字段</t>
  </si>
  <si>
    <t>流水变动信息</t>
  </si>
  <si>
    <t>流水后信息</t>
    <phoneticPr fontId="2" type="noConversion"/>
  </si>
  <si>
    <t>备注信息</t>
  </si>
  <si>
    <t>初始化日期</t>
    <phoneticPr fontId="2" type="noConversion"/>
  </si>
  <si>
    <t>任务名称</t>
  </si>
  <si>
    <t>操作功能</t>
  </si>
  <si>
    <t>业务菜单编号</t>
    <phoneticPr fontId="2" type="noConversion"/>
  </si>
  <si>
    <t>业务功能编码</t>
    <phoneticPr fontId="2" type="noConversion"/>
  </si>
  <si>
    <t>日志错误编码</t>
    <phoneticPr fontId="2" type="noConversion"/>
  </si>
  <si>
    <t>日志错误信息</t>
    <phoneticPr fontId="2" type="noConversion"/>
  </si>
  <si>
    <t>目标菜单编号</t>
    <phoneticPr fontId="2" type="noConversion"/>
  </si>
  <si>
    <t>目标功能编码</t>
    <phoneticPr fontId="2" type="noConversion"/>
  </si>
  <si>
    <t>错误编号</t>
    <phoneticPr fontId="2" type="noConversion"/>
  </si>
  <si>
    <t>更新日期</t>
    <phoneticPr fontId="2" type="noConversion"/>
  </si>
  <si>
    <t>更新时间</t>
    <phoneticPr fontId="2" type="noConversion"/>
  </si>
  <si>
    <t>执行日期</t>
    <phoneticPr fontId="2" type="noConversion"/>
  </si>
  <si>
    <t>执行日期</t>
    <phoneticPr fontId="2" type="noConversion"/>
  </si>
  <si>
    <t>标识信息</t>
  </si>
  <si>
    <t>公共_消息_对象版本信息表</t>
    <phoneticPr fontId="2" type="noConversion"/>
  </si>
  <si>
    <t>公共_消息_计划任务信息流水表</t>
    <phoneticPr fontId="2" type="noConversion"/>
  </si>
  <si>
    <t>公共_消息_计划任务扩展执行日志表</t>
    <phoneticPr fontId="2" type="noConversion"/>
  </si>
  <si>
    <t>所属模块</t>
    <phoneticPr fontId="2" type="noConversion"/>
  </si>
  <si>
    <t>消息</t>
    <phoneticPr fontId="2" type="noConversion"/>
  </si>
  <si>
    <t>数据表</t>
    <phoneticPr fontId="2" type="noConversion"/>
  </si>
  <si>
    <t>数据表名</t>
    <phoneticPr fontId="2" type="noConversion"/>
  </si>
  <si>
    <t>记录计划任务的变动流水信息</t>
    <phoneticPr fontId="2" type="noConversion"/>
  </si>
  <si>
    <t>记录业务操作记录的操作参数信息日志</t>
    <phoneticPr fontId="2" type="noConversion"/>
  </si>
  <si>
    <t>是否存在历史表</t>
    <phoneticPr fontId="2" type="noConversion"/>
  </si>
  <si>
    <t>tb_msage_object_ver</t>
    <phoneticPr fontId="2" type="noConversion"/>
  </si>
  <si>
    <t>用于记录对象版本变更信息</t>
    <phoneticPr fontId="2" type="noConversion"/>
  </si>
  <si>
    <t>记录计划任务的相关信息</t>
    <phoneticPr fontId="2" type="noConversion"/>
  </si>
  <si>
    <t>所属模块</t>
    <phoneticPr fontId="2" type="noConversion"/>
  </si>
  <si>
    <t>数据表说明</t>
    <phoneticPr fontId="2" type="noConversion"/>
  </si>
  <si>
    <t>索引</t>
    <phoneticPr fontId="2" type="noConversion"/>
  </si>
  <si>
    <t>异常级别</t>
    <phoneticPr fontId="5" type="noConversion"/>
  </si>
  <si>
    <t>监控服务类型</t>
    <phoneticPr fontId="2" type="noConversion"/>
  </si>
  <si>
    <t>计算机名称</t>
    <phoneticPr fontId="5" type="noConversion"/>
  </si>
  <si>
    <t>进程号</t>
    <phoneticPr fontId="5" type="noConversion"/>
  </si>
  <si>
    <t>进程目录</t>
    <phoneticPr fontId="5" type="noConversion"/>
  </si>
  <si>
    <t>备注信息</t>
    <phoneticPr fontId="2" type="noConversion"/>
  </si>
  <si>
    <t>处理标志</t>
  </si>
  <si>
    <t>监控报盘、行情等服务器的消息</t>
    <phoneticPr fontId="2" type="noConversion"/>
  </si>
  <si>
    <t>处理信息</t>
    <phoneticPr fontId="2" type="noConversion"/>
  </si>
  <si>
    <t>数据表</t>
    <phoneticPr fontId="2" type="noConversion"/>
  </si>
  <si>
    <t>数据表名</t>
    <phoneticPr fontId="2" type="noConversion"/>
  </si>
  <si>
    <t>消息</t>
    <phoneticPr fontId="2" type="noConversion"/>
  </si>
  <si>
    <t>tb_msage_object_ver_jour</t>
    <phoneticPr fontId="2" type="noConversion"/>
  </si>
  <si>
    <t>用于记录对象版本变更的流水信息</t>
    <phoneticPr fontId="2" type="noConversion"/>
  </si>
  <si>
    <t>Y</t>
    <phoneticPr fontId="2" type="noConversion"/>
  </si>
  <si>
    <t>tb_msage_task</t>
    <phoneticPr fontId="2" type="noConversion"/>
  </si>
  <si>
    <t>tb_msage_task_jour</t>
    <phoneticPr fontId="2" type="noConversion"/>
  </si>
  <si>
    <t>tb_msage_task_exec_log</t>
    <phoneticPr fontId="2" type="noConversion"/>
  </si>
  <si>
    <t>记录计划任务的执行日志信息</t>
    <phoneticPr fontId="2" type="noConversion"/>
  </si>
  <si>
    <t>tb_msage_task_ex</t>
    <phoneticPr fontId="2" type="noConversion"/>
  </si>
  <si>
    <t>记录扩展的计划任务相关信息</t>
    <phoneticPr fontId="2" type="noConversion"/>
  </si>
  <si>
    <t>tb_msage_task_ex_jour</t>
    <phoneticPr fontId="2" type="noConversion"/>
  </si>
  <si>
    <t>记录扩展的计划任务的变动流水信息</t>
    <phoneticPr fontId="2" type="noConversion"/>
  </si>
  <si>
    <t>tb_msage_task_ex_exec_log</t>
    <phoneticPr fontId="2" type="noConversion"/>
  </si>
  <si>
    <t>tb_msage_oper_log</t>
    <phoneticPr fontId="2" type="noConversion"/>
  </si>
  <si>
    <t>tb_msage_error_info</t>
    <phoneticPr fontId="2" type="noConversion"/>
  </si>
  <si>
    <t>记录系统错误编码对照关系</t>
    <phoneticPr fontId="2" type="noConversion"/>
  </si>
  <si>
    <t>tb_msage_tasktips_info</t>
    <phoneticPr fontId="2" type="noConversion"/>
  </si>
  <si>
    <t>记录用户的自定义提醒任务信息</t>
    <phoneticPr fontId="2" type="noConversion"/>
  </si>
  <si>
    <t>object_zh_name</t>
    <phoneticPr fontId="2" type="noConversion"/>
  </si>
  <si>
    <t>varchar(32)</t>
    <phoneticPr fontId="2" type="noConversion"/>
  </si>
  <si>
    <t>" "</t>
  </si>
  <si>
    <t>" "</t>
    <phoneticPr fontId="2" type="noConversion"/>
  </si>
  <si>
    <t>object_en_name</t>
    <phoneticPr fontId="2" type="noConversion"/>
  </si>
  <si>
    <t>object_type</t>
    <phoneticPr fontId="2" type="noConversion"/>
  </si>
  <si>
    <t>int</t>
  </si>
  <si>
    <t>int</t>
    <phoneticPr fontId="2" type="noConversion"/>
  </si>
  <si>
    <t>main_ver_no</t>
    <phoneticPr fontId="2" type="noConversion"/>
  </si>
  <si>
    <t>second_ver_no</t>
    <phoneticPr fontId="2" type="noConversion"/>
  </si>
  <si>
    <t>rele_ver_no</t>
    <phoneticPr fontId="2" type="noConversion"/>
  </si>
  <si>
    <t>ver_date</t>
    <phoneticPr fontId="2" type="noConversion"/>
  </si>
  <si>
    <t>remark_info</t>
    <phoneticPr fontId="2" type="noConversion"/>
  </si>
  <si>
    <t>varchar(255)</t>
  </si>
  <si>
    <t>varchar(255)</t>
    <phoneticPr fontId="2" type="noConversion"/>
  </si>
  <si>
    <t>业务发生的备注信息</t>
  </si>
  <si>
    <t>业务发生的备注信息</t>
    <phoneticPr fontId="2" type="noConversion"/>
  </si>
  <si>
    <t>opor_co_no</t>
    <phoneticPr fontId="2" type="noConversion"/>
  </si>
  <si>
    <t>系统内唯一的组织机构编号</t>
    <phoneticPr fontId="2" type="noConversion"/>
  </si>
  <si>
    <t>opor_no</t>
    <phoneticPr fontId="2" type="noConversion"/>
  </si>
  <si>
    <t>操作人员编号</t>
  </si>
  <si>
    <t>操作人员编号</t>
    <phoneticPr fontId="2" type="noConversion"/>
  </si>
  <si>
    <t>oper_mac</t>
    <phoneticPr fontId="2" type="noConversion"/>
  </si>
  <si>
    <t>oper_ip_addr</t>
    <phoneticPr fontId="2" type="noConversion"/>
  </si>
  <si>
    <t>oper_info</t>
    <phoneticPr fontId="2" type="noConversion"/>
  </si>
  <si>
    <t>varchar(1024)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</si>
  <si>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</si>
  <si>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</si>
  <si>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</si>
  <si>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</si>
  <si>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oper_func_code</t>
    <phoneticPr fontId="2" type="noConversion"/>
  </si>
  <si>
    <t>varchar(16)</t>
    <phoneticPr fontId="2" type="noConversion"/>
  </si>
  <si>
    <t>操作时的功能编码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</si>
  <si>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</si>
  <si>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</si>
  <si>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</si>
  <si>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jour_occur_field</t>
    <phoneticPr fontId="2" type="noConversion"/>
  </si>
  <si>
    <t>varchar(2048)</t>
    <phoneticPr fontId="2" type="noConversion"/>
  </si>
  <si>
    <t>jour_occur_info</t>
    <phoneticPr fontId="2" type="noConversion"/>
  </si>
  <si>
    <t>jour_after_occur_info</t>
    <phoneticPr fontId="2" type="noConversion"/>
  </si>
  <si>
    <t>task_no</t>
    <phoneticPr fontId="2" type="noConversion"/>
  </si>
  <si>
    <t>task_name</t>
    <phoneticPr fontId="2" type="noConversion"/>
  </si>
  <si>
    <t>varchar(64)</t>
    <phoneticPr fontId="2" type="noConversion"/>
  </si>
  <si>
    <t>depend_task_no</t>
    <phoneticPr fontId="2" type="noConversion"/>
  </si>
  <si>
    <t>task_order</t>
    <phoneticPr fontId="2" type="noConversion"/>
  </si>
  <si>
    <t>task_strike_status</t>
    <phoneticPr fontId="2" type="noConversion"/>
  </si>
  <si>
    <t>task_strike_rule</t>
    <phoneticPr fontId="2" type="noConversion"/>
  </si>
  <si>
    <t>exec_pro</t>
    <phoneticPr fontId="2" type="noConversion"/>
  </si>
  <si>
    <t>busi_menu_no</t>
    <phoneticPr fontId="2" type="noConversion"/>
  </si>
  <si>
    <t>数据表中保存的菜单编号</t>
    <phoneticPr fontId="2" type="noConversion"/>
  </si>
  <si>
    <t>busi_func_code</t>
    <phoneticPr fontId="2" type="noConversion"/>
  </si>
  <si>
    <t>数据表中保存的功能编码</t>
    <phoneticPr fontId="2" type="noConversion"/>
  </si>
  <si>
    <t>exec_date</t>
    <phoneticPr fontId="2" type="noConversion"/>
  </si>
  <si>
    <t>exec_time</t>
    <phoneticPr fontId="2" type="noConversion"/>
  </si>
  <si>
    <t>comple_date</t>
    <phoneticPr fontId="2" type="noConversion"/>
  </si>
  <si>
    <t>comple_time</t>
    <phoneticPr fontId="2" type="noConversion"/>
  </si>
  <si>
    <t>date_format(curtime(),'%H%i%s')</t>
    <phoneticPr fontId="2" type="noConversion"/>
  </si>
  <si>
    <t>exec_count</t>
    <phoneticPr fontId="2" type="noConversion"/>
  </si>
  <si>
    <t>task_status</t>
    <phoneticPr fontId="2" type="noConversion"/>
  </si>
  <si>
    <t>0 无效的任务 1 运行中的状态</t>
    <phoneticPr fontId="2" type="noConversion"/>
  </si>
  <si>
    <t>log_level</t>
    <phoneticPr fontId="2" type="noConversion"/>
  </si>
  <si>
    <t>0：不记；1：登录；2：登录、修改；3：登录、修改、查询</t>
    <phoneticPr fontId="2" type="noConversion"/>
  </si>
  <si>
    <t>target_menu_no</t>
    <phoneticPr fontId="2" type="noConversion"/>
  </si>
  <si>
    <t>操作时的目标菜单编号</t>
    <phoneticPr fontId="2" type="noConversion"/>
  </si>
  <si>
    <t>target_func_code</t>
    <phoneticPr fontId="2" type="noConversion"/>
  </si>
  <si>
    <t>操作时的目标功能编码</t>
    <phoneticPr fontId="2" type="noConversion"/>
  </si>
  <si>
    <t>oper_mark</t>
    <phoneticPr fontId="2" type="noConversion"/>
  </si>
  <si>
    <t>log_error_code</t>
    <phoneticPr fontId="2" type="noConversion"/>
  </si>
  <si>
    <t>业务出现错误时写的错误编号</t>
    <phoneticPr fontId="2" type="noConversion"/>
  </si>
  <si>
    <t>log_error_info</t>
    <phoneticPr fontId="2" type="noConversion"/>
  </si>
  <si>
    <t>业务出现错误时的错误描述信息</t>
    <phoneticPr fontId="2" type="noConversion"/>
  </si>
  <si>
    <t>error_no</t>
    <phoneticPr fontId="2" type="noConversion"/>
  </si>
  <si>
    <t>error_level</t>
    <phoneticPr fontId="2" type="noConversion"/>
  </si>
  <si>
    <t>error_prompt</t>
    <phoneticPr fontId="2" type="noConversion"/>
  </si>
  <si>
    <t>业务出现错误时的前台显示的错误描述信息</t>
    <phoneticPr fontId="2" type="noConversion"/>
  </si>
  <si>
    <t>error_deal</t>
    <phoneticPr fontId="2" type="noConversion"/>
  </si>
  <si>
    <t>mark_info</t>
    <phoneticPr fontId="2" type="noConversion"/>
  </si>
  <si>
    <t>exception_level</t>
    <phoneticPr fontId="2" type="noConversion"/>
  </si>
  <si>
    <t>moni_server_type</t>
  </si>
  <si>
    <t>computer_name</t>
  </si>
  <si>
    <t>proc_no</t>
  </si>
  <si>
    <t>proc_path</t>
  </si>
  <si>
    <t>deal_flag</t>
  </si>
  <si>
    <t>流水被处理过的标志，未处理为2，处理过为1</t>
  </si>
  <si>
    <t>deal_info</t>
  </si>
  <si>
    <t>业务处理时的信息</t>
  </si>
  <si>
    <t>公共_消息_对象版本信息流水表</t>
    <phoneticPr fontId="2" type="noConversion"/>
  </si>
  <si>
    <t>公共_消息_计划任务信息表</t>
    <phoneticPr fontId="2" type="noConversion"/>
  </si>
  <si>
    <t>公共_消息_计划任务执行日志表</t>
    <phoneticPr fontId="2" type="noConversion"/>
  </si>
  <si>
    <t>公共_消息_计划任务扩展信息表</t>
    <phoneticPr fontId="2" type="noConversion"/>
  </si>
  <si>
    <t>公共_消息_计划任务扩展信息流水表</t>
    <phoneticPr fontId="2" type="noConversion"/>
  </si>
  <si>
    <t>公共_消息_操作日志表</t>
    <phoneticPr fontId="2" type="noConversion"/>
  </si>
  <si>
    <t>公共_消息_错误编码对照表</t>
    <phoneticPr fontId="2" type="noConversion"/>
  </si>
  <si>
    <t>公共_消息_任务提示信息</t>
    <phoneticPr fontId="2" type="noConversion"/>
  </si>
  <si>
    <t>公共_消息_监控服务信息</t>
    <phoneticPr fontId="2" type="noConversion"/>
  </si>
  <si>
    <t>tb_msage_monisevr_info</t>
    <phoneticPr fontId="2" type="noConversion"/>
  </si>
  <si>
    <t>comple_date</t>
    <phoneticPr fontId="2" type="noConversion"/>
  </si>
  <si>
    <t>int</t>
    <phoneticPr fontId="2" type="noConversion"/>
  </si>
  <si>
    <t>date_format(curdate(),'%Y%m%d')</t>
    <phoneticPr fontId="2" type="noConversion"/>
  </si>
  <si>
    <t>comple_time</t>
    <phoneticPr fontId="2" type="noConversion"/>
  </si>
  <si>
    <t>date_format(curtime(),'%H%i%s')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</si>
</sst>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6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6" borderId="19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6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7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31" xfId="0" applyFont="1" applyFill="1" applyBorder="1" applyAlignment="1">
      <alignment vertical="center"/>
    </xf>
    <xf numFmtId="0" fontId="4" fillId="5" borderId="32" xfId="0" applyFont="1" applyFill="1" applyBorder="1" applyAlignment="1">
      <alignment vertical="center"/>
    </xf>
    <xf numFmtId="0" fontId="4" fillId="5" borderId="33" xfId="0" applyFont="1" applyFill="1" applyBorder="1" applyAlignment="1">
      <alignment vertical="center"/>
    </xf>
    <xf numFmtId="0" fontId="4" fillId="5" borderId="34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35"/>
  <sheetViews>
    <sheetView tabSelected="1" topLeftCell="A193" workbookViewId="0">
      <selection activeCell="C214" sqref="C214"/>
    </sheetView>
  </sheetViews>
  <sheetFormatPr defaultColWidth="9" defaultRowHeight="17.25" outlineLevelRow="1" x14ac:dyDescent="0.15"/>
  <cols>
    <col min="1" max="1" width="2.625" style="1" customWidth="1"/>
    <col min="2" max="2" width="20" style="1" bestFit="1" customWidth="1"/>
    <col min="3" max="3" width="23.875" style="1" bestFit="1" customWidth="1"/>
    <col min="4" max="4" width="14.25" style="1" customWidth="1"/>
    <col min="5" max="5" width="32.375" style="1" bestFit="1" customWidth="1"/>
    <col min="6" max="6" width="10.25" style="1" bestFit="1" customWidth="1"/>
    <col min="7" max="7" width="52.625" style="1" bestFit="1" customWidth="1"/>
    <col min="8" max="16384" width="9" style="1"/>
  </cols>
  <sheetData>
    <row r="1" spans="1:7" ht="18" thickBot="1" x14ac:dyDescent="0.2">
      <c r="A1" s="25"/>
    </row>
    <row r="2" spans="1:7" x14ac:dyDescent="0.15">
      <c r="B2" s="26" t="s">
        <v>118</v>
      </c>
      <c r="C2" s="27" t="s">
        <v>103</v>
      </c>
      <c r="D2" s="28" t="s">
        <v>119</v>
      </c>
      <c r="E2" s="27" t="s">
        <v>93</v>
      </c>
      <c r="F2" s="28" t="s">
        <v>107</v>
      </c>
      <c r="G2" s="29" t="s">
        <v>104</v>
      </c>
    </row>
    <row r="3" spans="1:7" ht="18" outlineLevel="1" thickBot="1" x14ac:dyDescent="0.2">
      <c r="B3" s="30" t="s">
        <v>102</v>
      </c>
      <c r="C3" s="31"/>
      <c r="D3" s="32" t="s">
        <v>106</v>
      </c>
      <c r="E3" s="31" t="s">
        <v>120</v>
      </c>
      <c r="F3" s="32"/>
      <c r="G3" s="33"/>
    </row>
    <row r="4" spans="1:7" outlineLevel="1" x14ac:dyDescent="0.15">
      <c r="B4" s="34" t="s">
        <v>28</v>
      </c>
      <c r="C4" s="35" t="s">
        <v>30</v>
      </c>
      <c r="D4" s="35" t="s">
        <v>32</v>
      </c>
      <c r="E4" s="35" t="s">
        <v>34</v>
      </c>
      <c r="F4" s="35" t="s">
        <v>36</v>
      </c>
      <c r="G4" s="35" t="s">
        <v>38</v>
      </c>
    </row>
    <row r="5" spans="1:7" outlineLevel="1" x14ac:dyDescent="0.15">
      <c r="B5" s="2" t="s">
        <v>40</v>
      </c>
      <c r="C5" s="3" t="s">
        <v>138</v>
      </c>
      <c r="D5" s="3" t="s">
        <v>139</v>
      </c>
      <c r="E5" s="3" t="s">
        <v>141</v>
      </c>
      <c r="F5" s="3"/>
      <c r="G5" s="4"/>
    </row>
    <row r="6" spans="1:7" outlineLevel="1" x14ac:dyDescent="0.15">
      <c r="B6" s="2" t="s">
        <v>41</v>
      </c>
      <c r="C6" s="3" t="s">
        <v>142</v>
      </c>
      <c r="D6" s="3" t="s">
        <v>139</v>
      </c>
      <c r="E6" s="3" t="s">
        <v>141</v>
      </c>
      <c r="F6" s="3"/>
      <c r="G6" s="4"/>
    </row>
    <row r="7" spans="1:7" outlineLevel="1" x14ac:dyDescent="0.15">
      <c r="B7" s="5" t="s">
        <v>42</v>
      </c>
      <c r="C7" s="36" t="s">
        <v>143</v>
      </c>
      <c r="D7" s="36" t="s">
        <v>145</v>
      </c>
      <c r="E7" s="36">
        <v>0</v>
      </c>
      <c r="F7" s="36"/>
      <c r="G7" s="37"/>
    </row>
    <row r="8" spans="1:7" outlineLevel="1" x14ac:dyDescent="0.15">
      <c r="B8" s="5" t="s">
        <v>43</v>
      </c>
      <c r="C8" s="36" t="s">
        <v>146</v>
      </c>
      <c r="D8" s="36" t="s">
        <v>145</v>
      </c>
      <c r="E8" s="36">
        <v>0</v>
      </c>
      <c r="F8" s="36"/>
      <c r="G8" s="37"/>
    </row>
    <row r="9" spans="1:7" outlineLevel="1" x14ac:dyDescent="0.15">
      <c r="B9" s="5" t="s">
        <v>44</v>
      </c>
      <c r="C9" s="36" t="s">
        <v>147</v>
      </c>
      <c r="D9" s="36" t="s">
        <v>145</v>
      </c>
      <c r="E9" s="36">
        <v>0</v>
      </c>
      <c r="F9" s="36"/>
      <c r="G9" s="37"/>
    </row>
    <row r="10" spans="1:7" outlineLevel="1" x14ac:dyDescent="0.15">
      <c r="B10" s="5" t="s">
        <v>45</v>
      </c>
      <c r="C10" s="36" t="s">
        <v>148</v>
      </c>
      <c r="D10" s="36" t="s">
        <v>145</v>
      </c>
      <c r="E10" s="36">
        <v>0</v>
      </c>
      <c r="F10" s="36"/>
      <c r="G10" s="37"/>
    </row>
    <row r="11" spans="1:7" outlineLevel="1" x14ac:dyDescent="0.15">
      <c r="B11" s="2" t="s">
        <v>46</v>
      </c>
      <c r="C11" s="3" t="s">
        <v>149</v>
      </c>
      <c r="D11" s="3" t="s">
        <v>145</v>
      </c>
      <c r="E11" s="3">
        <v>0</v>
      </c>
      <c r="F11" s="3"/>
      <c r="G11" s="4"/>
    </row>
    <row r="12" spans="1:7" outlineLevel="1" x14ac:dyDescent="0.15">
      <c r="A12" s="25"/>
      <c r="B12" s="49" t="s">
        <v>77</v>
      </c>
      <c r="C12" s="50" t="s">
        <v>150</v>
      </c>
      <c r="D12" s="50" t="s">
        <v>152</v>
      </c>
      <c r="E12" s="50" t="s">
        <v>141</v>
      </c>
      <c r="F12" s="50"/>
      <c r="G12" s="51" t="s">
        <v>154</v>
      </c>
    </row>
    <row r="13" spans="1:7" ht="18" outlineLevel="1" thickBot="1" x14ac:dyDescent="0.2">
      <c r="B13" s="5"/>
      <c r="C13" s="36"/>
      <c r="D13" s="36"/>
      <c r="E13" s="36"/>
      <c r="F13" s="36"/>
      <c r="G13" s="37"/>
    </row>
    <row r="14" spans="1:7" outlineLevel="1" x14ac:dyDescent="0.15">
      <c r="B14" s="58" t="s">
        <v>48</v>
      </c>
      <c r="C14" s="59"/>
      <c r="D14" s="59"/>
      <c r="E14" s="59"/>
      <c r="F14" s="59"/>
      <c r="G14" s="60"/>
    </row>
    <row r="15" spans="1:7" outlineLevel="1" x14ac:dyDescent="0.15">
      <c r="A15" s="1" t="s">
        <v>61</v>
      </c>
      <c r="B15" s="2">
        <v>1</v>
      </c>
      <c r="C15" s="38" t="s">
        <v>40</v>
      </c>
      <c r="D15" s="38" t="s">
        <v>42</v>
      </c>
      <c r="E15" s="3"/>
      <c r="F15" s="3"/>
      <c r="G15" s="4"/>
    </row>
    <row r="16" spans="1:7" ht="18" outlineLevel="1" thickBot="1" x14ac:dyDescent="0.2">
      <c r="B16" s="39"/>
      <c r="C16" s="31"/>
      <c r="D16" s="31"/>
      <c r="E16" s="31"/>
      <c r="F16" s="31"/>
      <c r="G16" s="33"/>
    </row>
    <row r="17" spans="1:13" outlineLevel="1" x14ac:dyDescent="0.15"/>
    <row r="18" spans="1:13" ht="18" outlineLevel="1" thickBot="1" x14ac:dyDescent="0.2"/>
    <row r="19" spans="1:13" x14ac:dyDescent="0.15">
      <c r="B19" s="26" t="s">
        <v>118</v>
      </c>
      <c r="C19" s="27" t="s">
        <v>121</v>
      </c>
      <c r="D19" s="28" t="s">
        <v>119</v>
      </c>
      <c r="E19" s="27" t="s">
        <v>224</v>
      </c>
      <c r="F19" s="28" t="s">
        <v>107</v>
      </c>
      <c r="G19" s="29" t="s">
        <v>122</v>
      </c>
    </row>
    <row r="20" spans="1:13" ht="18" outlineLevel="1" thickBot="1" x14ac:dyDescent="0.2">
      <c r="B20" s="30" t="s">
        <v>102</v>
      </c>
      <c r="C20" s="31" t="s">
        <v>123</v>
      </c>
      <c r="D20" s="32" t="s">
        <v>106</v>
      </c>
      <c r="E20" s="31" t="s">
        <v>120</v>
      </c>
      <c r="F20" s="32"/>
      <c r="G20" s="33"/>
    </row>
    <row r="21" spans="1:13" outlineLevel="1" x14ac:dyDescent="0.15">
      <c r="B21" s="34" t="s">
        <v>27</v>
      </c>
      <c r="C21" s="35" t="s">
        <v>29</v>
      </c>
      <c r="D21" s="35" t="s">
        <v>31</v>
      </c>
      <c r="E21" s="35" t="s">
        <v>33</v>
      </c>
      <c r="F21" s="35" t="s">
        <v>35</v>
      </c>
      <c r="G21" s="35" t="s">
        <v>37</v>
      </c>
    </row>
    <row r="22" spans="1:13" outlineLevel="1" x14ac:dyDescent="0.15">
      <c r="B22" s="2" t="s">
        <v>63</v>
      </c>
      <c r="C22" s="3" t="s">
        <v>155</v>
      </c>
      <c r="D22" s="3" t="s">
        <v>145</v>
      </c>
      <c r="E22" s="3">
        <v>0</v>
      </c>
      <c r="F22" s="3" t="s">
        <v>64</v>
      </c>
      <c r="G22" s="4" t="s">
        <v>156</v>
      </c>
    </row>
    <row r="23" spans="1:13" outlineLevel="1" x14ac:dyDescent="0.15">
      <c r="B23" s="2" t="s">
        <v>65</v>
      </c>
      <c r="C23" s="3" t="s">
        <v>157</v>
      </c>
      <c r="D23" s="3" t="s">
        <v>145</v>
      </c>
      <c r="E23" s="3">
        <v>0</v>
      </c>
      <c r="F23" s="3" t="s">
        <v>64</v>
      </c>
      <c r="G23" s="4" t="s">
        <v>159</v>
      </c>
    </row>
    <row r="24" spans="1:13" outlineLevel="1" x14ac:dyDescent="0.15">
      <c r="B24" s="2" t="s">
        <v>66</v>
      </c>
      <c r="C24" s="3" t="s">
        <v>160</v>
      </c>
      <c r="D24" s="3" t="s">
        <v>139</v>
      </c>
      <c r="E24" s="3" t="s">
        <v>141</v>
      </c>
      <c r="F24" s="3" t="s">
        <v>64</v>
      </c>
      <c r="G24" s="4"/>
      <c r="J24" s="1" t="s">
        <v>67</v>
      </c>
      <c r="K24" s="1" t="s">
        <v>68</v>
      </c>
      <c r="L24" s="1" t="s">
        <v>69</v>
      </c>
      <c r="M24" s="1" t="s">
        <v>67</v>
      </c>
    </row>
    <row r="25" spans="1:13" outlineLevel="1" x14ac:dyDescent="0.15">
      <c r="B25" s="2" t="s">
        <v>70</v>
      </c>
      <c r="C25" s="3" t="s">
        <v>161</v>
      </c>
      <c r="D25" s="3" t="s">
        <v>139</v>
      </c>
      <c r="E25" s="3" t="s">
        <v>141</v>
      </c>
      <c r="F25" s="3" t="s">
        <v>64</v>
      </c>
      <c r="G25" s="4"/>
      <c r="J25" s="1" t="s">
        <v>67</v>
      </c>
      <c r="K25" s="1" t="s">
        <v>68</v>
      </c>
      <c r="L25" s="1" t="s">
        <v>69</v>
      </c>
      <c r="M25" s="1" t="s">
        <v>67</v>
      </c>
    </row>
    <row r="26" spans="1:13" outlineLevel="1" x14ac:dyDescent="0.15">
      <c r="B26" s="2" t="s">
        <v>71</v>
      </c>
      <c r="C26" s="3" t="s">
        <v>162</v>
      </c>
      <c r="D26" s="3" t="s">
        <v>163</v>
      </c>
      <c r="E26" s="3" t="s">
        <v>141</v>
      </c>
      <c r="F26" s="3" t="s">
        <v>64</v>
      </c>
      <c r="G26" s="4"/>
      <c r="J26" s="1" t="s">
        <v>67</v>
      </c>
      <c r="K26" s="1" t="s">
        <v>68</v>
      </c>
      <c r="L26" s="1" t="s">
        <v>69</v>
      </c>
      <c r="M26" s="1" t="s">
        <v>67</v>
      </c>
    </row>
    <row r="27" spans="1:13" outlineLevel="1" x14ac:dyDescent="0.15">
      <c r="B27" s="2" t="s">
        <v>72</v>
      </c>
      <c r="C27" s="3" t="s">
        <v>164</v>
      </c>
      <c r="D27" s="3" t="s">
        <v>165</v>
      </c>
      <c r="E27" s="3" t="s">
        <v>166</v>
      </c>
      <c r="F27" s="3" t="s">
        <v>73</v>
      </c>
      <c r="G27" s="4" t="s">
        <v>167</v>
      </c>
    </row>
    <row r="28" spans="1:13" outlineLevel="1" x14ac:dyDescent="0.15">
      <c r="A28" s="25"/>
      <c r="B28" s="6" t="s">
        <v>80</v>
      </c>
      <c r="C28" s="41" t="s">
        <v>168</v>
      </c>
      <c r="D28" s="41" t="s">
        <v>169</v>
      </c>
      <c r="E28" s="41" t="s">
        <v>141</v>
      </c>
      <c r="F28" s="41"/>
      <c r="G28" s="42" t="s">
        <v>170</v>
      </c>
    </row>
    <row r="29" spans="1:13" outlineLevel="1" x14ac:dyDescent="0.15">
      <c r="B29" s="2" t="s">
        <v>62</v>
      </c>
      <c r="C29" s="3" t="s">
        <v>171</v>
      </c>
      <c r="D29" s="3" t="s">
        <v>145</v>
      </c>
      <c r="E29" s="3" t="s">
        <v>172</v>
      </c>
      <c r="F29" s="3"/>
      <c r="G29" s="4" t="s">
        <v>173</v>
      </c>
    </row>
    <row r="30" spans="1:13" outlineLevel="1" x14ac:dyDescent="0.15">
      <c r="B30" s="2" t="s">
        <v>39</v>
      </c>
      <c r="C30" s="3" t="s">
        <v>138</v>
      </c>
      <c r="D30" s="3" t="s">
        <v>139</v>
      </c>
      <c r="E30" s="3" t="s">
        <v>141</v>
      </c>
      <c r="F30" s="3"/>
      <c r="G30" s="4"/>
    </row>
    <row r="31" spans="1:13" outlineLevel="1" x14ac:dyDescent="0.15">
      <c r="A31" s="25"/>
      <c r="B31" s="49" t="s">
        <v>74</v>
      </c>
      <c r="C31" s="41" t="s">
        <v>174</v>
      </c>
      <c r="D31" s="41" t="s">
        <v>175</v>
      </c>
      <c r="E31" s="41" t="s">
        <v>141</v>
      </c>
      <c r="F31" s="41"/>
      <c r="G31" s="42"/>
    </row>
    <row r="32" spans="1:13" outlineLevel="1" x14ac:dyDescent="0.15">
      <c r="A32" s="25"/>
      <c r="B32" s="49" t="s">
        <v>75</v>
      </c>
      <c r="C32" s="36" t="s">
        <v>176</v>
      </c>
      <c r="D32" s="36" t="s">
        <v>175</v>
      </c>
      <c r="E32" s="36" t="s">
        <v>141</v>
      </c>
      <c r="F32" s="36"/>
      <c r="G32" s="37"/>
    </row>
    <row r="33" spans="1:7" outlineLevel="1" x14ac:dyDescent="0.15">
      <c r="A33" s="25"/>
      <c r="B33" s="49" t="s">
        <v>76</v>
      </c>
      <c r="C33" s="36" t="s">
        <v>177</v>
      </c>
      <c r="D33" s="36" t="s">
        <v>175</v>
      </c>
      <c r="E33" s="36" t="s">
        <v>141</v>
      </c>
      <c r="F33" s="36"/>
      <c r="G33" s="37"/>
    </row>
    <row r="34" spans="1:7" outlineLevel="1" x14ac:dyDescent="0.15">
      <c r="A34" s="25"/>
      <c r="B34" s="49" t="s">
        <v>77</v>
      </c>
      <c r="C34" s="36" t="s">
        <v>150</v>
      </c>
      <c r="D34" s="36" t="s">
        <v>152</v>
      </c>
      <c r="E34" s="36" t="s">
        <v>141</v>
      </c>
      <c r="F34" s="36"/>
      <c r="G34" s="37" t="s">
        <v>154</v>
      </c>
    </row>
    <row r="35" spans="1:7" ht="18" outlineLevel="1" thickBot="1" x14ac:dyDescent="0.2">
      <c r="B35" s="5"/>
      <c r="C35" s="36"/>
      <c r="D35" s="36"/>
      <c r="E35" s="36"/>
      <c r="F35" s="36"/>
      <c r="G35" s="37"/>
    </row>
    <row r="36" spans="1:7" outlineLevel="1" x14ac:dyDescent="0.15">
      <c r="B36" s="58" t="s">
        <v>47</v>
      </c>
      <c r="C36" s="59"/>
      <c r="D36" s="59"/>
      <c r="E36" s="59"/>
      <c r="F36" s="59"/>
      <c r="G36" s="60"/>
    </row>
    <row r="37" spans="1:7" outlineLevel="1" x14ac:dyDescent="0.15">
      <c r="B37" s="2">
        <v>1</v>
      </c>
      <c r="C37" s="38" t="s">
        <v>78</v>
      </c>
      <c r="D37" s="38" t="s">
        <v>39</v>
      </c>
      <c r="E37" s="38"/>
      <c r="F37" s="3"/>
      <c r="G37" s="4"/>
    </row>
    <row r="38" spans="1:7" ht="18" outlineLevel="1" thickBot="1" x14ac:dyDescent="0.2">
      <c r="B38" s="39"/>
      <c r="C38" s="31"/>
      <c r="D38" s="31"/>
      <c r="E38" s="31"/>
      <c r="F38" s="31"/>
      <c r="G38" s="33"/>
    </row>
    <row r="39" spans="1:7" outlineLevel="1" x14ac:dyDescent="0.15"/>
    <row r="40" spans="1:7" ht="18" outlineLevel="1" thickBot="1" x14ac:dyDescent="0.2"/>
    <row r="41" spans="1:7" x14ac:dyDescent="0.15">
      <c r="B41" s="7" t="s">
        <v>118</v>
      </c>
      <c r="C41" s="3" t="s">
        <v>124</v>
      </c>
      <c r="D41" s="8" t="s">
        <v>119</v>
      </c>
      <c r="E41" s="9" t="s">
        <v>225</v>
      </c>
      <c r="F41" s="8" t="s">
        <v>107</v>
      </c>
      <c r="G41" s="10" t="s">
        <v>105</v>
      </c>
    </row>
    <row r="42" spans="1:7" ht="18" outlineLevel="1" thickBot="1" x14ac:dyDescent="0.2">
      <c r="B42" s="11" t="s">
        <v>102</v>
      </c>
      <c r="C42" s="12"/>
      <c r="D42" s="13" t="s">
        <v>106</v>
      </c>
      <c r="E42" s="12" t="s">
        <v>120</v>
      </c>
      <c r="F42" s="13"/>
      <c r="G42" s="14"/>
    </row>
    <row r="43" spans="1:7" outlineLevel="1" x14ac:dyDescent="0.15">
      <c r="B43" s="15" t="s">
        <v>0</v>
      </c>
      <c r="C43" s="16" t="s">
        <v>1</v>
      </c>
      <c r="D43" s="16" t="s">
        <v>2</v>
      </c>
      <c r="E43" s="16"/>
      <c r="F43" s="16" t="s">
        <v>3</v>
      </c>
      <c r="G43" s="16" t="s">
        <v>4</v>
      </c>
    </row>
    <row r="44" spans="1:7" outlineLevel="1" x14ac:dyDescent="0.15">
      <c r="B44" s="17" t="s">
        <v>5</v>
      </c>
      <c r="C44" s="18" t="s">
        <v>178</v>
      </c>
      <c r="D44" s="19" t="s">
        <v>145</v>
      </c>
      <c r="E44" s="19">
        <v>0</v>
      </c>
      <c r="F44" s="19"/>
      <c r="G44" s="20"/>
    </row>
    <row r="45" spans="1:7" outlineLevel="1" x14ac:dyDescent="0.15">
      <c r="B45" s="17" t="s">
        <v>79</v>
      </c>
      <c r="C45" s="18" t="s">
        <v>179</v>
      </c>
      <c r="D45" s="19" t="s">
        <v>180</v>
      </c>
      <c r="E45" s="19" t="s">
        <v>141</v>
      </c>
      <c r="F45" s="19"/>
      <c r="G45" s="20"/>
    </row>
    <row r="46" spans="1:7" outlineLevel="1" x14ac:dyDescent="0.15">
      <c r="B46" s="17" t="s">
        <v>6</v>
      </c>
      <c r="C46" s="18" t="s">
        <v>181</v>
      </c>
      <c r="D46" s="19" t="s">
        <v>145</v>
      </c>
      <c r="E46" s="19">
        <v>0</v>
      </c>
      <c r="F46" s="19"/>
      <c r="G46" s="20"/>
    </row>
    <row r="47" spans="1:7" outlineLevel="1" x14ac:dyDescent="0.15">
      <c r="B47" s="17" t="s">
        <v>8</v>
      </c>
      <c r="C47" s="18" t="s">
        <v>182</v>
      </c>
      <c r="D47" s="19" t="s">
        <v>169</v>
      </c>
      <c r="E47" s="19" t="s">
        <v>141</v>
      </c>
      <c r="F47" s="19"/>
      <c r="G47" s="20"/>
    </row>
    <row r="48" spans="1:7" outlineLevel="1" x14ac:dyDescent="0.15">
      <c r="B48" s="17" t="s">
        <v>9</v>
      </c>
      <c r="C48" s="18" t="s">
        <v>183</v>
      </c>
      <c r="D48" s="19" t="s">
        <v>165</v>
      </c>
      <c r="E48" s="19" t="s">
        <v>166</v>
      </c>
      <c r="F48" s="19"/>
      <c r="G48" s="20"/>
    </row>
    <row r="49" spans="1:7" outlineLevel="1" x14ac:dyDescent="0.15">
      <c r="B49" s="17" t="s">
        <v>10</v>
      </c>
      <c r="C49" s="18" t="s">
        <v>184</v>
      </c>
      <c r="D49" s="19" t="s">
        <v>180</v>
      </c>
      <c r="E49" s="19" t="s">
        <v>141</v>
      </c>
      <c r="F49" s="19"/>
      <c r="G49" s="20"/>
    </row>
    <row r="50" spans="1:7" outlineLevel="1" x14ac:dyDescent="0.15">
      <c r="B50" s="17" t="s">
        <v>11</v>
      </c>
      <c r="C50" s="18" t="s">
        <v>185</v>
      </c>
      <c r="D50" s="19" t="s">
        <v>180</v>
      </c>
      <c r="E50" s="19" t="s">
        <v>141</v>
      </c>
      <c r="F50" s="19"/>
      <c r="G50" s="20"/>
    </row>
    <row r="51" spans="1:7" outlineLevel="1" x14ac:dyDescent="0.15">
      <c r="B51" s="17" t="s">
        <v>81</v>
      </c>
      <c r="C51" s="18" t="s">
        <v>186</v>
      </c>
      <c r="D51" s="19" t="s">
        <v>145</v>
      </c>
      <c r="E51" s="19">
        <v>0</v>
      </c>
      <c r="F51" s="19"/>
      <c r="G51" s="20" t="s">
        <v>187</v>
      </c>
    </row>
    <row r="52" spans="1:7" outlineLevel="1" x14ac:dyDescent="0.15">
      <c r="B52" s="17" t="s">
        <v>82</v>
      </c>
      <c r="C52" s="18" t="s">
        <v>188</v>
      </c>
      <c r="D52" s="19" t="s">
        <v>169</v>
      </c>
      <c r="E52" s="19" t="s">
        <v>141</v>
      </c>
      <c r="F52" s="19"/>
      <c r="G52" s="20" t="s">
        <v>189</v>
      </c>
    </row>
    <row r="53" spans="1:7" outlineLevel="1" x14ac:dyDescent="0.15">
      <c r="B53" s="17" t="s">
        <v>12</v>
      </c>
      <c r="C53" s="18" t="s">
        <v>190</v>
      </c>
      <c r="D53" s="19" t="s">
        <v>145</v>
      </c>
      <c r="E53" s="19">
        <v>0</v>
      </c>
      <c r="F53" s="19"/>
      <c r="G53" s="20"/>
    </row>
    <row r="54" spans="1:7" outlineLevel="1" x14ac:dyDescent="0.15">
      <c r="B54" s="17" t="s">
        <v>13</v>
      </c>
      <c r="C54" s="18" t="s">
        <v>191</v>
      </c>
      <c r="D54" s="19" t="s">
        <v>145</v>
      </c>
      <c r="E54" s="19">
        <v>0</v>
      </c>
      <c r="F54" s="19"/>
      <c r="G54" s="20"/>
    </row>
    <row r="55" spans="1:7" outlineLevel="1" x14ac:dyDescent="0.15">
      <c r="B55" s="17" t="s">
        <v>14</v>
      </c>
      <c r="C55" s="18" t="s">
        <v>192</v>
      </c>
      <c r="D55" s="19" t="s">
        <v>145</v>
      </c>
      <c r="E55" s="19" t="s">
        <v>172</v>
      </c>
      <c r="F55" s="19"/>
      <c r="G55" s="20"/>
    </row>
    <row r="56" spans="1:7" outlineLevel="1" x14ac:dyDescent="0.15">
      <c r="B56" s="17" t="s">
        <v>15</v>
      </c>
      <c r="C56" s="18" t="s">
        <v>193</v>
      </c>
      <c r="D56" s="19" t="s">
        <v>145</v>
      </c>
      <c r="E56" s="19" t="s">
        <v>194</v>
      </c>
      <c r="F56" s="19"/>
      <c r="G56" s="20"/>
    </row>
    <row r="57" spans="1:7" outlineLevel="1" x14ac:dyDescent="0.15">
      <c r="B57" s="17" t="s">
        <v>16</v>
      </c>
      <c r="C57" s="18" t="s">
        <v>195</v>
      </c>
      <c r="D57" s="19" t="s">
        <v>145</v>
      </c>
      <c r="E57" s="19">
        <v>0</v>
      </c>
      <c r="F57" s="19"/>
      <c r="G57" s="20"/>
    </row>
    <row r="58" spans="1:7" outlineLevel="1" x14ac:dyDescent="0.15">
      <c r="B58" s="17" t="s">
        <v>17</v>
      </c>
      <c r="C58" s="18" t="s">
        <v>196</v>
      </c>
      <c r="D58" s="19" t="s">
        <v>165</v>
      </c>
      <c r="E58" s="19" t="s">
        <v>166</v>
      </c>
      <c r="F58" s="19"/>
      <c r="G58" s="20" t="s">
        <v>197</v>
      </c>
    </row>
    <row r="59" spans="1:7" outlineLevel="1" x14ac:dyDescent="0.15">
      <c r="A59" s="25"/>
      <c r="B59" s="49" t="s">
        <v>77</v>
      </c>
      <c r="C59" s="50" t="s">
        <v>150</v>
      </c>
      <c r="D59" s="50" t="s">
        <v>152</v>
      </c>
      <c r="E59" s="50" t="s">
        <v>141</v>
      </c>
      <c r="F59" s="50"/>
      <c r="G59" s="51" t="s">
        <v>154</v>
      </c>
    </row>
    <row r="60" spans="1:7" ht="18" outlineLevel="1" thickBot="1" x14ac:dyDescent="0.2">
      <c r="B60" s="17"/>
      <c r="C60" s="19"/>
      <c r="D60" s="19"/>
      <c r="E60" s="19"/>
      <c r="F60" s="19"/>
      <c r="G60" s="20"/>
    </row>
    <row r="61" spans="1:7" outlineLevel="1" x14ac:dyDescent="0.15">
      <c r="B61" s="55" t="s">
        <v>18</v>
      </c>
      <c r="C61" s="56"/>
      <c r="D61" s="56"/>
      <c r="E61" s="56"/>
      <c r="F61" s="56"/>
      <c r="G61" s="57"/>
    </row>
    <row r="62" spans="1:7" outlineLevel="1" x14ac:dyDescent="0.15">
      <c r="A62" s="1" t="s">
        <v>19</v>
      </c>
      <c r="B62" s="17">
        <v>1</v>
      </c>
      <c r="C62" s="19" t="s">
        <v>5</v>
      </c>
      <c r="D62" s="19"/>
      <c r="E62" s="19"/>
      <c r="F62" s="19"/>
      <c r="G62" s="20"/>
    </row>
    <row r="63" spans="1:7" ht="18" outlineLevel="1" thickBot="1" x14ac:dyDescent="0.2">
      <c r="B63" s="21"/>
      <c r="C63" s="12"/>
      <c r="D63" s="12"/>
      <c r="E63" s="12"/>
      <c r="F63" s="12"/>
      <c r="G63" s="14"/>
    </row>
    <row r="64" spans="1:7" outlineLevel="1" x14ac:dyDescent="0.15"/>
    <row r="65" spans="1:13" ht="18" outlineLevel="1" thickBot="1" x14ac:dyDescent="0.2"/>
    <row r="66" spans="1:13" x14ac:dyDescent="0.15">
      <c r="B66" s="7" t="s">
        <v>118</v>
      </c>
      <c r="C66" s="3" t="s">
        <v>125</v>
      </c>
      <c r="D66" s="8" t="s">
        <v>119</v>
      </c>
      <c r="E66" s="9" t="s">
        <v>94</v>
      </c>
      <c r="F66" s="8" t="s">
        <v>107</v>
      </c>
      <c r="G66" s="10" t="s">
        <v>100</v>
      </c>
    </row>
    <row r="67" spans="1:13" ht="18" outlineLevel="1" thickBot="1" x14ac:dyDescent="0.2">
      <c r="B67" s="11" t="s">
        <v>102</v>
      </c>
      <c r="C67" s="12" t="s">
        <v>123</v>
      </c>
      <c r="D67" s="13" t="s">
        <v>106</v>
      </c>
      <c r="E67" s="12" t="s">
        <v>120</v>
      </c>
      <c r="F67" s="13"/>
      <c r="G67" s="14"/>
    </row>
    <row r="68" spans="1:13" outlineLevel="1" x14ac:dyDescent="0.15">
      <c r="B68" s="15" t="s">
        <v>0</v>
      </c>
      <c r="C68" s="16" t="s">
        <v>1</v>
      </c>
      <c r="D68" s="16" t="s">
        <v>2</v>
      </c>
      <c r="E68" s="16"/>
      <c r="F68" s="16" t="s">
        <v>3</v>
      </c>
      <c r="G68" s="16" t="s">
        <v>4</v>
      </c>
    </row>
    <row r="69" spans="1:13" outlineLevel="1" x14ac:dyDescent="0.15">
      <c r="B69" s="2" t="s">
        <v>63</v>
      </c>
      <c r="C69" s="3" t="s">
        <v>155</v>
      </c>
      <c r="D69" s="3" t="s">
        <v>145</v>
      </c>
      <c r="E69" s="3">
        <v>0</v>
      </c>
      <c r="F69" s="3" t="s">
        <v>64</v>
      </c>
      <c r="G69" s="4" t="s">
        <v>156</v>
      </c>
    </row>
    <row r="70" spans="1:13" outlineLevel="1" x14ac:dyDescent="0.15">
      <c r="B70" s="2" t="s">
        <v>65</v>
      </c>
      <c r="C70" s="3" t="s">
        <v>157</v>
      </c>
      <c r="D70" s="3" t="s">
        <v>145</v>
      </c>
      <c r="E70" s="3">
        <v>0</v>
      </c>
      <c r="F70" s="3" t="s">
        <v>64</v>
      </c>
      <c r="G70" s="4" t="s">
        <v>159</v>
      </c>
    </row>
    <row r="71" spans="1:13" outlineLevel="1" x14ac:dyDescent="0.15">
      <c r="B71" s="2" t="s">
        <v>66</v>
      </c>
      <c r="C71" s="3" t="s">
        <v>160</v>
      </c>
      <c r="D71" s="3" t="s">
        <v>139</v>
      </c>
      <c r="E71" s="3" t="s">
        <v>141</v>
      </c>
      <c r="F71" s="3" t="s">
        <v>64</v>
      </c>
      <c r="G71" s="4"/>
      <c r="J71" s="1" t="s">
        <v>67</v>
      </c>
      <c r="K71" s="1" t="s">
        <v>68</v>
      </c>
      <c r="L71" s="1" t="s">
        <v>69</v>
      </c>
      <c r="M71" s="1" t="s">
        <v>67</v>
      </c>
    </row>
    <row r="72" spans="1:13" outlineLevel="1" x14ac:dyDescent="0.15">
      <c r="B72" s="2" t="s">
        <v>70</v>
      </c>
      <c r="C72" s="3" t="s">
        <v>161</v>
      </c>
      <c r="D72" s="3" t="s">
        <v>139</v>
      </c>
      <c r="E72" s="3" t="s">
        <v>141</v>
      </c>
      <c r="F72" s="3" t="s">
        <v>64</v>
      </c>
      <c r="G72" s="4"/>
      <c r="J72" s="1" t="s">
        <v>67</v>
      </c>
      <c r="K72" s="1" t="s">
        <v>68</v>
      </c>
      <c r="L72" s="1" t="s">
        <v>69</v>
      </c>
      <c r="M72" s="1" t="s">
        <v>67</v>
      </c>
    </row>
    <row r="73" spans="1:13" outlineLevel="1" x14ac:dyDescent="0.15">
      <c r="B73" s="2" t="s">
        <v>71</v>
      </c>
      <c r="C73" s="3" t="s">
        <v>162</v>
      </c>
      <c r="D73" s="3" t="s">
        <v>163</v>
      </c>
      <c r="E73" s="3" t="s">
        <v>141</v>
      </c>
      <c r="F73" s="3" t="s">
        <v>64</v>
      </c>
      <c r="G73" s="4"/>
      <c r="J73" s="1" t="s">
        <v>67</v>
      </c>
      <c r="K73" s="1" t="s">
        <v>68</v>
      </c>
      <c r="L73" s="1" t="s">
        <v>69</v>
      </c>
      <c r="M73" s="1" t="s">
        <v>67</v>
      </c>
    </row>
    <row r="74" spans="1:13" outlineLevel="1" x14ac:dyDescent="0.15">
      <c r="B74" s="2" t="s">
        <v>72</v>
      </c>
      <c r="C74" s="3" t="s">
        <v>164</v>
      </c>
      <c r="D74" s="3" t="s">
        <v>165</v>
      </c>
      <c r="E74" s="3" t="s">
        <v>166</v>
      </c>
      <c r="F74" s="3" t="s">
        <v>73</v>
      </c>
      <c r="G74" s="4" t="s">
        <v>167</v>
      </c>
    </row>
    <row r="75" spans="1:13" outlineLevel="1" x14ac:dyDescent="0.15">
      <c r="A75" s="25"/>
      <c r="B75" s="6" t="s">
        <v>80</v>
      </c>
      <c r="C75" s="41" t="s">
        <v>168</v>
      </c>
      <c r="D75" s="41" t="s">
        <v>169</v>
      </c>
      <c r="E75" s="41" t="s">
        <v>141</v>
      </c>
      <c r="F75" s="41"/>
      <c r="G75" s="42" t="s">
        <v>170</v>
      </c>
    </row>
    <row r="76" spans="1:13" outlineLevel="1" x14ac:dyDescent="0.15">
      <c r="B76" s="2" t="s">
        <v>62</v>
      </c>
      <c r="C76" s="3" t="s">
        <v>171</v>
      </c>
      <c r="D76" s="3" t="s">
        <v>145</v>
      </c>
      <c r="E76" s="3" t="s">
        <v>172</v>
      </c>
      <c r="F76" s="3"/>
      <c r="G76" s="4" t="s">
        <v>173</v>
      </c>
    </row>
    <row r="77" spans="1:13" outlineLevel="1" x14ac:dyDescent="0.15">
      <c r="B77" s="17" t="s">
        <v>5</v>
      </c>
      <c r="C77" s="18" t="s">
        <v>178</v>
      </c>
      <c r="D77" s="19" t="s">
        <v>145</v>
      </c>
      <c r="E77" s="19">
        <v>0</v>
      </c>
      <c r="F77" s="19"/>
      <c r="G77" s="20"/>
    </row>
    <row r="78" spans="1:13" outlineLevel="1" x14ac:dyDescent="0.15">
      <c r="A78" s="25"/>
      <c r="B78" s="49" t="s">
        <v>74</v>
      </c>
      <c r="C78" s="41" t="s">
        <v>174</v>
      </c>
      <c r="D78" s="41" t="s">
        <v>175</v>
      </c>
      <c r="E78" s="41" t="s">
        <v>141</v>
      </c>
      <c r="F78" s="41"/>
      <c r="G78" s="42"/>
    </row>
    <row r="79" spans="1:13" outlineLevel="1" x14ac:dyDescent="0.15">
      <c r="A79" s="25"/>
      <c r="B79" s="49" t="s">
        <v>75</v>
      </c>
      <c r="C79" s="36" t="s">
        <v>176</v>
      </c>
      <c r="D79" s="36" t="s">
        <v>175</v>
      </c>
      <c r="E79" s="36" t="s">
        <v>141</v>
      </c>
      <c r="F79" s="36"/>
      <c r="G79" s="37"/>
    </row>
    <row r="80" spans="1:13" outlineLevel="1" x14ac:dyDescent="0.15">
      <c r="A80" s="25"/>
      <c r="B80" s="49" t="s">
        <v>76</v>
      </c>
      <c r="C80" s="36" t="s">
        <v>177</v>
      </c>
      <c r="D80" s="36" t="s">
        <v>175</v>
      </c>
      <c r="E80" s="36" t="s">
        <v>141</v>
      </c>
      <c r="F80" s="36"/>
      <c r="G80" s="37"/>
    </row>
    <row r="81" spans="1:7" outlineLevel="1" x14ac:dyDescent="0.15">
      <c r="A81" s="25"/>
      <c r="B81" s="49" t="s">
        <v>77</v>
      </c>
      <c r="C81" s="36" t="s">
        <v>150</v>
      </c>
      <c r="D81" s="36" t="s">
        <v>152</v>
      </c>
      <c r="E81" s="36" t="s">
        <v>141</v>
      </c>
      <c r="F81" s="36"/>
      <c r="G81" s="37" t="s">
        <v>154</v>
      </c>
    </row>
    <row r="82" spans="1:7" ht="18" outlineLevel="1" thickBot="1" x14ac:dyDescent="0.2">
      <c r="B82" s="17"/>
      <c r="C82" s="19"/>
      <c r="D82" s="19"/>
      <c r="E82" s="19"/>
      <c r="F82" s="19"/>
      <c r="G82" s="20"/>
    </row>
    <row r="83" spans="1:7" outlineLevel="1" x14ac:dyDescent="0.15">
      <c r="B83" s="55" t="s">
        <v>18</v>
      </c>
      <c r="C83" s="56"/>
      <c r="D83" s="56"/>
      <c r="E83" s="56"/>
      <c r="F83" s="56"/>
      <c r="G83" s="57"/>
    </row>
    <row r="84" spans="1:7" outlineLevel="1" x14ac:dyDescent="0.15">
      <c r="B84" s="17">
        <v>1</v>
      </c>
      <c r="C84" s="19" t="s">
        <v>62</v>
      </c>
      <c r="D84" s="19" t="s">
        <v>5</v>
      </c>
      <c r="E84" s="19"/>
      <c r="F84" s="19"/>
      <c r="G84" s="20"/>
    </row>
    <row r="85" spans="1:7" ht="18" outlineLevel="1" thickBot="1" x14ac:dyDescent="0.2">
      <c r="B85" s="21"/>
      <c r="C85" s="12"/>
      <c r="D85" s="12"/>
      <c r="E85" s="12"/>
      <c r="F85" s="12"/>
      <c r="G85" s="14"/>
    </row>
    <row r="86" spans="1:7" outlineLevel="1" x14ac:dyDescent="0.15"/>
    <row r="87" spans="1:7" ht="18" outlineLevel="1" thickBot="1" x14ac:dyDescent="0.2"/>
    <row r="88" spans="1:7" x14ac:dyDescent="0.15">
      <c r="B88" s="7" t="s">
        <v>118</v>
      </c>
      <c r="C88" s="3" t="s">
        <v>126</v>
      </c>
      <c r="D88" s="8" t="s">
        <v>119</v>
      </c>
      <c r="E88" s="9" t="s">
        <v>226</v>
      </c>
      <c r="F88" s="8" t="s">
        <v>107</v>
      </c>
      <c r="G88" s="10" t="s">
        <v>127</v>
      </c>
    </row>
    <row r="89" spans="1:7" ht="18" outlineLevel="1" thickBot="1" x14ac:dyDescent="0.2">
      <c r="B89" s="11" t="s">
        <v>102</v>
      </c>
      <c r="C89" s="12" t="s">
        <v>123</v>
      </c>
      <c r="D89" s="13" t="s">
        <v>106</v>
      </c>
      <c r="E89" s="12" t="s">
        <v>120</v>
      </c>
      <c r="F89" s="13"/>
      <c r="G89" s="14"/>
    </row>
    <row r="90" spans="1:7" outlineLevel="1" x14ac:dyDescent="0.15">
      <c r="B90" s="15" t="s">
        <v>0</v>
      </c>
      <c r="C90" s="16" t="s">
        <v>1</v>
      </c>
      <c r="D90" s="16" t="s">
        <v>2</v>
      </c>
      <c r="E90" s="16"/>
      <c r="F90" s="16" t="s">
        <v>3</v>
      </c>
      <c r="G90" s="16" t="s">
        <v>4</v>
      </c>
    </row>
    <row r="91" spans="1:7" outlineLevel="1" x14ac:dyDescent="0.15">
      <c r="B91" s="17" t="s">
        <v>5</v>
      </c>
      <c r="C91" s="18" t="s">
        <v>178</v>
      </c>
      <c r="D91" s="19" t="s">
        <v>145</v>
      </c>
      <c r="E91" s="19">
        <v>0</v>
      </c>
      <c r="F91" s="19"/>
      <c r="G91" s="20"/>
    </row>
    <row r="92" spans="1:7" outlineLevel="1" x14ac:dyDescent="0.15">
      <c r="B92" s="17" t="s">
        <v>79</v>
      </c>
      <c r="C92" s="18" t="s">
        <v>179</v>
      </c>
      <c r="D92" s="19" t="s">
        <v>180</v>
      </c>
      <c r="E92" s="19" t="s">
        <v>141</v>
      </c>
      <c r="F92" s="19"/>
      <c r="G92" s="20"/>
    </row>
    <row r="93" spans="1:7" outlineLevel="1" x14ac:dyDescent="0.15">
      <c r="B93" s="17" t="s">
        <v>9</v>
      </c>
      <c r="C93" s="18" t="s">
        <v>183</v>
      </c>
      <c r="D93" s="19" t="s">
        <v>165</v>
      </c>
      <c r="E93" s="19" t="s">
        <v>166</v>
      </c>
      <c r="F93" s="19"/>
      <c r="G93" s="20"/>
    </row>
    <row r="94" spans="1:7" outlineLevel="1" x14ac:dyDescent="0.15">
      <c r="B94" s="17" t="s">
        <v>11</v>
      </c>
      <c r="C94" s="18" t="s">
        <v>185</v>
      </c>
      <c r="D94" s="19" t="s">
        <v>180</v>
      </c>
      <c r="E94" s="19" t="s">
        <v>141</v>
      </c>
      <c r="F94" s="19"/>
      <c r="G94" s="20"/>
    </row>
    <row r="95" spans="1:7" outlineLevel="1" x14ac:dyDescent="0.15">
      <c r="B95" s="17" t="s">
        <v>12</v>
      </c>
      <c r="C95" s="18" t="s">
        <v>190</v>
      </c>
      <c r="D95" s="19" t="s">
        <v>145</v>
      </c>
      <c r="E95" s="19">
        <v>0</v>
      </c>
      <c r="F95" s="19"/>
      <c r="G95" s="20"/>
    </row>
    <row r="96" spans="1:7" outlineLevel="1" x14ac:dyDescent="0.15">
      <c r="B96" s="17" t="s">
        <v>13</v>
      </c>
      <c r="C96" s="18" t="s">
        <v>191</v>
      </c>
      <c r="D96" s="19" t="s">
        <v>145</v>
      </c>
      <c r="E96" s="19">
        <v>0</v>
      </c>
      <c r="F96" s="19"/>
      <c r="G96" s="20"/>
    </row>
    <row r="97" spans="2:7" outlineLevel="1" x14ac:dyDescent="0.15">
      <c r="B97" s="17" t="s">
        <v>14</v>
      </c>
      <c r="C97" s="18" t="s">
        <v>192</v>
      </c>
      <c r="D97" s="19" t="s">
        <v>145</v>
      </c>
      <c r="E97" s="19" t="s">
        <v>172</v>
      </c>
      <c r="F97" s="19"/>
      <c r="G97" s="20"/>
    </row>
    <row r="98" spans="2:7" outlineLevel="1" x14ac:dyDescent="0.15">
      <c r="B98" s="17" t="s">
        <v>15</v>
      </c>
      <c r="C98" s="18" t="s">
        <v>193</v>
      </c>
      <c r="D98" s="19" t="s">
        <v>145</v>
      </c>
      <c r="E98" s="19" t="s">
        <v>194</v>
      </c>
      <c r="F98" s="19"/>
      <c r="G98" s="20"/>
    </row>
    <row r="99" spans="2:7" outlineLevel="1" x14ac:dyDescent="0.15">
      <c r="B99" s="17" t="s">
        <v>16</v>
      </c>
      <c r="C99" s="18" t="s">
        <v>195</v>
      </c>
      <c r="D99" s="19" t="s">
        <v>145</v>
      </c>
      <c r="E99" s="19">
        <v>0</v>
      </c>
      <c r="F99" s="19"/>
      <c r="G99" s="20"/>
    </row>
    <row r="100" spans="2:7" outlineLevel="1" x14ac:dyDescent="0.15">
      <c r="B100" s="17" t="s">
        <v>20</v>
      </c>
      <c r="C100" s="18" t="s">
        <v>150</v>
      </c>
      <c r="D100" s="19" t="s">
        <v>152</v>
      </c>
      <c r="E100" s="19" t="s">
        <v>141</v>
      </c>
      <c r="F100" s="19"/>
      <c r="G100" s="20" t="s">
        <v>154</v>
      </c>
    </row>
    <row r="101" spans="2:7" ht="18" outlineLevel="1" thickBot="1" x14ac:dyDescent="0.2">
      <c r="B101" s="17"/>
      <c r="C101" s="19"/>
      <c r="D101" s="19"/>
      <c r="E101" s="19"/>
      <c r="F101" s="19"/>
      <c r="G101" s="20"/>
    </row>
    <row r="102" spans="2:7" outlineLevel="1" x14ac:dyDescent="0.15">
      <c r="B102" s="55" t="s">
        <v>18</v>
      </c>
      <c r="C102" s="56"/>
      <c r="D102" s="56"/>
      <c r="E102" s="56"/>
      <c r="F102" s="56"/>
      <c r="G102" s="57"/>
    </row>
    <row r="103" spans="2:7" outlineLevel="1" x14ac:dyDescent="0.15">
      <c r="B103" s="17">
        <v>1</v>
      </c>
      <c r="C103" s="19" t="s">
        <v>5</v>
      </c>
      <c r="D103" s="19"/>
      <c r="E103" s="19"/>
      <c r="F103" s="19"/>
      <c r="G103" s="20"/>
    </row>
    <row r="104" spans="2:7" ht="18" outlineLevel="1" thickBot="1" x14ac:dyDescent="0.2">
      <c r="B104" s="21">
        <v>2</v>
      </c>
      <c r="C104" s="12" t="s">
        <v>91</v>
      </c>
      <c r="D104" s="12"/>
      <c r="E104" s="12"/>
      <c r="F104" s="12"/>
      <c r="G104" s="14"/>
    </row>
    <row r="105" spans="2:7" outlineLevel="1" x14ac:dyDescent="0.15"/>
    <row r="106" spans="2:7" ht="18" outlineLevel="1" thickBot="1" x14ac:dyDescent="0.2"/>
    <row r="107" spans="2:7" x14ac:dyDescent="0.15">
      <c r="B107" s="7" t="s">
        <v>118</v>
      </c>
      <c r="C107" s="3" t="s">
        <v>128</v>
      </c>
      <c r="D107" s="8" t="s">
        <v>119</v>
      </c>
      <c r="E107" s="9" t="s">
        <v>227</v>
      </c>
      <c r="F107" s="8" t="s">
        <v>107</v>
      </c>
      <c r="G107" s="10" t="s">
        <v>129</v>
      </c>
    </row>
    <row r="108" spans="2:7" ht="18" outlineLevel="1" thickBot="1" x14ac:dyDescent="0.2">
      <c r="B108" s="11" t="s">
        <v>102</v>
      </c>
      <c r="C108" s="12"/>
      <c r="D108" s="13" t="s">
        <v>106</v>
      </c>
      <c r="E108" s="12" t="s">
        <v>120</v>
      </c>
      <c r="F108" s="13"/>
      <c r="G108" s="14"/>
    </row>
    <row r="109" spans="2:7" outlineLevel="1" x14ac:dyDescent="0.15">
      <c r="B109" s="15" t="s">
        <v>0</v>
      </c>
      <c r="C109" s="16" t="s">
        <v>1</v>
      </c>
      <c r="D109" s="16" t="s">
        <v>2</v>
      </c>
      <c r="E109" s="16"/>
      <c r="F109" s="16" t="s">
        <v>3</v>
      </c>
      <c r="G109" s="16" t="s">
        <v>4</v>
      </c>
    </row>
    <row r="110" spans="2:7" outlineLevel="1" x14ac:dyDescent="0.15">
      <c r="B110" s="17" t="s">
        <v>5</v>
      </c>
      <c r="C110" s="18" t="s">
        <v>178</v>
      </c>
      <c r="D110" s="19" t="s">
        <v>145</v>
      </c>
      <c r="E110" s="19">
        <v>0</v>
      </c>
      <c r="F110" s="19"/>
      <c r="G110" s="20"/>
    </row>
    <row r="111" spans="2:7" outlineLevel="1" x14ac:dyDescent="0.15">
      <c r="B111" s="17" t="s">
        <v>79</v>
      </c>
      <c r="C111" s="18" t="s">
        <v>179</v>
      </c>
      <c r="D111" s="19" t="s">
        <v>180</v>
      </c>
      <c r="E111" s="19" t="s">
        <v>141</v>
      </c>
      <c r="F111" s="19"/>
      <c r="G111" s="20"/>
    </row>
    <row r="112" spans="2:7" outlineLevel="1" x14ac:dyDescent="0.15">
      <c r="B112" s="17" t="s">
        <v>21</v>
      </c>
      <c r="C112" s="18" t="s">
        <v>181</v>
      </c>
      <c r="D112" s="19" t="s">
        <v>145</v>
      </c>
      <c r="E112" s="19">
        <v>0</v>
      </c>
      <c r="F112" s="19"/>
      <c r="G112" s="20"/>
    </row>
    <row r="113" spans="1:7" outlineLevel="1" x14ac:dyDescent="0.15">
      <c r="B113" s="17" t="s">
        <v>9</v>
      </c>
      <c r="C113" s="18" t="s">
        <v>183</v>
      </c>
      <c r="D113" s="19" t="s">
        <v>165</v>
      </c>
      <c r="E113" s="19" t="s">
        <v>166</v>
      </c>
      <c r="F113" s="19"/>
      <c r="G113" s="20"/>
    </row>
    <row r="114" spans="1:7" outlineLevel="1" x14ac:dyDescent="0.15">
      <c r="B114" s="17" t="s">
        <v>10</v>
      </c>
      <c r="C114" s="18" t="s">
        <v>184</v>
      </c>
      <c r="D114" s="19" t="s">
        <v>180</v>
      </c>
      <c r="E114" s="19" t="s">
        <v>141</v>
      </c>
      <c r="F114" s="19"/>
      <c r="G114" s="20"/>
    </row>
    <row r="115" spans="1:7" outlineLevel="1" x14ac:dyDescent="0.15">
      <c r="B115" s="17" t="s">
        <v>7</v>
      </c>
      <c r="C115" s="18" t="s">
        <v>182</v>
      </c>
      <c r="D115" s="19" t="s">
        <v>169</v>
      </c>
      <c r="E115" s="19" t="s">
        <v>141</v>
      </c>
      <c r="F115" s="19"/>
      <c r="G115" s="20"/>
    </row>
    <row r="116" spans="1:7" outlineLevel="1" x14ac:dyDescent="0.15">
      <c r="B116" s="17" t="s">
        <v>11</v>
      </c>
      <c r="C116" s="18" t="s">
        <v>185</v>
      </c>
      <c r="D116" s="19" t="s">
        <v>180</v>
      </c>
      <c r="E116" s="19" t="s">
        <v>141</v>
      </c>
      <c r="F116" s="19"/>
      <c r="G116" s="20"/>
    </row>
    <row r="117" spans="1:7" outlineLevel="1" x14ac:dyDescent="0.15">
      <c r="B117" s="17" t="s">
        <v>81</v>
      </c>
      <c r="C117" s="18" t="s">
        <v>186</v>
      </c>
      <c r="D117" s="19" t="s">
        <v>145</v>
      </c>
      <c r="E117" s="19">
        <v>0</v>
      </c>
      <c r="F117" s="19"/>
      <c r="G117" s="20" t="s">
        <v>187</v>
      </c>
    </row>
    <row r="118" spans="1:7" outlineLevel="1" x14ac:dyDescent="0.15">
      <c r="B118" s="17" t="s">
        <v>82</v>
      </c>
      <c r="C118" s="18" t="s">
        <v>188</v>
      </c>
      <c r="D118" s="19" t="s">
        <v>169</v>
      </c>
      <c r="E118" s="19" t="s">
        <v>141</v>
      </c>
      <c r="F118" s="19"/>
      <c r="G118" s="20" t="s">
        <v>189</v>
      </c>
    </row>
    <row r="119" spans="1:7" outlineLevel="1" x14ac:dyDescent="0.15">
      <c r="B119" s="17" t="s">
        <v>12</v>
      </c>
      <c r="C119" s="18" t="s">
        <v>190</v>
      </c>
      <c r="D119" s="19" t="s">
        <v>145</v>
      </c>
      <c r="E119" s="19">
        <v>0</v>
      </c>
      <c r="F119" s="19"/>
      <c r="G119" s="20"/>
    </row>
    <row r="120" spans="1:7" outlineLevel="1" x14ac:dyDescent="0.15">
      <c r="B120" s="17" t="s">
        <v>13</v>
      </c>
      <c r="C120" s="18" t="s">
        <v>191</v>
      </c>
      <c r="D120" s="19" t="s">
        <v>145</v>
      </c>
      <c r="E120" s="19">
        <v>0</v>
      </c>
      <c r="F120" s="19"/>
      <c r="G120" s="20"/>
    </row>
    <row r="121" spans="1:7" outlineLevel="1" x14ac:dyDescent="0.15">
      <c r="B121" s="17" t="s">
        <v>14</v>
      </c>
      <c r="C121" s="18" t="s">
        <v>192</v>
      </c>
      <c r="D121" s="19" t="s">
        <v>145</v>
      </c>
      <c r="E121" s="19" t="s">
        <v>172</v>
      </c>
      <c r="F121" s="19"/>
      <c r="G121" s="20"/>
    </row>
    <row r="122" spans="1:7" outlineLevel="1" x14ac:dyDescent="0.15">
      <c r="B122" s="17" t="s">
        <v>15</v>
      </c>
      <c r="C122" s="18" t="s">
        <v>193</v>
      </c>
      <c r="D122" s="19" t="s">
        <v>145</v>
      </c>
      <c r="E122" s="19" t="s">
        <v>194</v>
      </c>
      <c r="F122" s="19"/>
      <c r="G122" s="20"/>
    </row>
    <row r="123" spans="1:7" outlineLevel="1" x14ac:dyDescent="0.15">
      <c r="B123" s="17" t="s">
        <v>16</v>
      </c>
      <c r="C123" s="18" t="s">
        <v>195</v>
      </c>
      <c r="D123" s="19" t="s">
        <v>145</v>
      </c>
      <c r="E123" s="19">
        <v>0</v>
      </c>
      <c r="F123" s="19"/>
      <c r="G123" s="20"/>
    </row>
    <row r="124" spans="1:7" outlineLevel="1" x14ac:dyDescent="0.15">
      <c r="B124" s="17" t="s">
        <v>17</v>
      </c>
      <c r="C124" s="18" t="s">
        <v>196</v>
      </c>
      <c r="D124" s="19" t="s">
        <v>165</v>
      </c>
      <c r="E124" s="19" t="s">
        <v>166</v>
      </c>
      <c r="F124" s="19"/>
      <c r="G124" s="20" t="s">
        <v>197</v>
      </c>
    </row>
    <row r="125" spans="1:7" outlineLevel="1" x14ac:dyDescent="0.15">
      <c r="A125" s="25"/>
      <c r="B125" s="49" t="s">
        <v>77</v>
      </c>
      <c r="C125" s="50" t="s">
        <v>150</v>
      </c>
      <c r="D125" s="50" t="s">
        <v>152</v>
      </c>
      <c r="E125" s="50" t="s">
        <v>141</v>
      </c>
      <c r="F125" s="50"/>
      <c r="G125" s="51" t="s">
        <v>154</v>
      </c>
    </row>
    <row r="126" spans="1:7" ht="18" outlineLevel="1" thickBot="1" x14ac:dyDescent="0.2">
      <c r="B126" s="17"/>
      <c r="C126" s="19"/>
      <c r="D126" s="19"/>
      <c r="E126" s="19"/>
      <c r="F126" s="19"/>
      <c r="G126" s="20"/>
    </row>
    <row r="127" spans="1:7" outlineLevel="1" x14ac:dyDescent="0.15">
      <c r="B127" s="55" t="s">
        <v>18</v>
      </c>
      <c r="C127" s="56"/>
      <c r="D127" s="56"/>
      <c r="E127" s="56"/>
      <c r="F127" s="56"/>
      <c r="G127" s="57"/>
    </row>
    <row r="128" spans="1:7" outlineLevel="1" x14ac:dyDescent="0.15">
      <c r="B128" s="17">
        <v>1</v>
      </c>
      <c r="C128" s="19" t="s">
        <v>5</v>
      </c>
      <c r="D128" s="19"/>
      <c r="E128" s="19"/>
      <c r="F128" s="19"/>
      <c r="G128" s="20"/>
    </row>
    <row r="129" spans="1:13" ht="18" outlineLevel="1" thickBot="1" x14ac:dyDescent="0.2">
      <c r="B129" s="21"/>
      <c r="C129" s="12"/>
      <c r="D129" s="12"/>
      <c r="E129" s="12"/>
      <c r="F129" s="12"/>
      <c r="G129" s="14"/>
    </row>
    <row r="130" spans="1:13" outlineLevel="1" x14ac:dyDescent="0.15"/>
    <row r="131" spans="1:13" ht="18" outlineLevel="1" thickBot="1" x14ac:dyDescent="0.2"/>
    <row r="132" spans="1:13" x14ac:dyDescent="0.15">
      <c r="B132" s="7" t="s">
        <v>118</v>
      </c>
      <c r="C132" s="3" t="s">
        <v>130</v>
      </c>
      <c r="D132" s="8" t="s">
        <v>119</v>
      </c>
      <c r="E132" s="9" t="s">
        <v>228</v>
      </c>
      <c r="F132" s="8" t="s">
        <v>107</v>
      </c>
      <c r="G132" s="10" t="s">
        <v>131</v>
      </c>
    </row>
    <row r="133" spans="1:13" ht="18" outlineLevel="1" thickBot="1" x14ac:dyDescent="0.2">
      <c r="B133" s="11" t="s">
        <v>102</v>
      </c>
      <c r="C133" s="12" t="s">
        <v>123</v>
      </c>
      <c r="D133" s="13" t="s">
        <v>106</v>
      </c>
      <c r="E133" s="12" t="s">
        <v>120</v>
      </c>
      <c r="F133" s="13"/>
      <c r="G133" s="14"/>
    </row>
    <row r="134" spans="1:13" outlineLevel="1" x14ac:dyDescent="0.15">
      <c r="B134" s="15" t="s">
        <v>0</v>
      </c>
      <c r="C134" s="16" t="s">
        <v>1</v>
      </c>
      <c r="D134" s="16" t="s">
        <v>2</v>
      </c>
      <c r="E134" s="16"/>
      <c r="F134" s="16" t="s">
        <v>3</v>
      </c>
      <c r="G134" s="16" t="s">
        <v>4</v>
      </c>
    </row>
    <row r="135" spans="1:13" outlineLevel="1" x14ac:dyDescent="0.15">
      <c r="B135" s="2" t="s">
        <v>50</v>
      </c>
      <c r="C135" s="3" t="s">
        <v>155</v>
      </c>
      <c r="D135" s="3" t="s">
        <v>145</v>
      </c>
      <c r="E135" s="3">
        <v>0</v>
      </c>
      <c r="F135" s="3" t="s">
        <v>64</v>
      </c>
      <c r="G135" s="4" t="s">
        <v>156</v>
      </c>
    </row>
    <row r="136" spans="1:13" outlineLevel="1" x14ac:dyDescent="0.15">
      <c r="B136" s="2" t="s">
        <v>26</v>
      </c>
      <c r="C136" s="3" t="s">
        <v>157</v>
      </c>
      <c r="D136" s="3" t="s">
        <v>145</v>
      </c>
      <c r="E136" s="3">
        <v>0</v>
      </c>
      <c r="F136" s="3" t="s">
        <v>64</v>
      </c>
      <c r="G136" s="4" t="s">
        <v>159</v>
      </c>
    </row>
    <row r="137" spans="1:13" outlineLevel="1" x14ac:dyDescent="0.15">
      <c r="B137" s="2" t="s">
        <v>52</v>
      </c>
      <c r="C137" s="3" t="s">
        <v>160</v>
      </c>
      <c r="D137" s="3" t="s">
        <v>139</v>
      </c>
      <c r="E137" s="3" t="s">
        <v>141</v>
      </c>
      <c r="F137" s="3" t="s">
        <v>64</v>
      </c>
      <c r="G137" s="4"/>
      <c r="J137" s="1" t="s">
        <v>67</v>
      </c>
      <c r="K137" s="1" t="s">
        <v>68</v>
      </c>
      <c r="L137" s="1" t="s">
        <v>69</v>
      </c>
      <c r="M137" s="1" t="s">
        <v>67</v>
      </c>
    </row>
    <row r="138" spans="1:13" outlineLevel="1" x14ac:dyDescent="0.15">
      <c r="B138" s="2" t="s">
        <v>70</v>
      </c>
      <c r="C138" s="3" t="s">
        <v>161</v>
      </c>
      <c r="D138" s="3" t="s">
        <v>139</v>
      </c>
      <c r="E138" s="3" t="s">
        <v>141</v>
      </c>
      <c r="F138" s="3" t="s">
        <v>64</v>
      </c>
      <c r="G138" s="4"/>
      <c r="J138" s="1" t="s">
        <v>67</v>
      </c>
      <c r="K138" s="1" t="s">
        <v>68</v>
      </c>
      <c r="L138" s="1" t="s">
        <v>69</v>
      </c>
      <c r="M138" s="1" t="s">
        <v>67</v>
      </c>
    </row>
    <row r="139" spans="1:13" outlineLevel="1" x14ac:dyDescent="0.15">
      <c r="B139" s="2" t="s">
        <v>71</v>
      </c>
      <c r="C139" s="3" t="s">
        <v>162</v>
      </c>
      <c r="D139" s="3" t="s">
        <v>163</v>
      </c>
      <c r="E139" s="3" t="s">
        <v>141</v>
      </c>
      <c r="F139" s="3" t="s">
        <v>64</v>
      </c>
      <c r="G139" s="4"/>
      <c r="J139" s="1" t="s">
        <v>67</v>
      </c>
      <c r="K139" s="1" t="s">
        <v>68</v>
      </c>
      <c r="L139" s="1" t="s">
        <v>69</v>
      </c>
      <c r="M139" s="1" t="s">
        <v>67</v>
      </c>
    </row>
    <row r="140" spans="1:13" outlineLevel="1" x14ac:dyDescent="0.15">
      <c r="B140" s="2" t="s">
        <v>23</v>
      </c>
      <c r="C140" s="3" t="s">
        <v>164</v>
      </c>
      <c r="D140" s="3" t="s">
        <v>165</v>
      </c>
      <c r="E140" s="3" t="s">
        <v>166</v>
      </c>
      <c r="F140" s="3" t="s">
        <v>73</v>
      </c>
      <c r="G140" s="4" t="s">
        <v>167</v>
      </c>
    </row>
    <row r="141" spans="1:13" outlineLevel="1" x14ac:dyDescent="0.15">
      <c r="A141" s="25"/>
      <c r="B141" s="6" t="s">
        <v>80</v>
      </c>
      <c r="C141" s="41" t="s">
        <v>168</v>
      </c>
      <c r="D141" s="41" t="s">
        <v>169</v>
      </c>
      <c r="E141" s="41" t="s">
        <v>141</v>
      </c>
      <c r="F141" s="41"/>
      <c r="G141" s="42" t="s">
        <v>170</v>
      </c>
    </row>
    <row r="142" spans="1:13" outlineLevel="1" x14ac:dyDescent="0.15">
      <c r="B142" s="2" t="s">
        <v>62</v>
      </c>
      <c r="C142" s="3" t="s">
        <v>171</v>
      </c>
      <c r="D142" s="3" t="s">
        <v>145</v>
      </c>
      <c r="E142" s="3" t="s">
        <v>172</v>
      </c>
      <c r="F142" s="3"/>
      <c r="G142" s="4" t="s">
        <v>173</v>
      </c>
    </row>
    <row r="143" spans="1:13" outlineLevel="1" x14ac:dyDescent="0.15">
      <c r="B143" s="17" t="s">
        <v>5</v>
      </c>
      <c r="C143" s="18" t="s">
        <v>178</v>
      </c>
      <c r="D143" s="19" t="s">
        <v>145</v>
      </c>
      <c r="E143" s="19">
        <v>0</v>
      </c>
      <c r="F143" s="19"/>
      <c r="G143" s="20"/>
    </row>
    <row r="144" spans="1:13" outlineLevel="1" x14ac:dyDescent="0.15">
      <c r="A144" s="25"/>
      <c r="B144" s="49" t="s">
        <v>74</v>
      </c>
      <c r="C144" s="41" t="s">
        <v>174</v>
      </c>
      <c r="D144" s="41" t="s">
        <v>175</v>
      </c>
      <c r="E144" s="41" t="s">
        <v>141</v>
      </c>
      <c r="F144" s="41"/>
      <c r="G144" s="42"/>
    </row>
    <row r="145" spans="1:7" outlineLevel="1" x14ac:dyDescent="0.15">
      <c r="A145" s="25"/>
      <c r="B145" s="49" t="s">
        <v>75</v>
      </c>
      <c r="C145" s="36" t="s">
        <v>176</v>
      </c>
      <c r="D145" s="36" t="s">
        <v>175</v>
      </c>
      <c r="E145" s="36" t="s">
        <v>141</v>
      </c>
      <c r="F145" s="36"/>
      <c r="G145" s="37"/>
    </row>
    <row r="146" spans="1:7" outlineLevel="1" x14ac:dyDescent="0.15">
      <c r="A146" s="25"/>
      <c r="B146" s="49" t="s">
        <v>76</v>
      </c>
      <c r="C146" s="36" t="s">
        <v>177</v>
      </c>
      <c r="D146" s="36" t="s">
        <v>175</v>
      </c>
      <c r="E146" s="36" t="s">
        <v>141</v>
      </c>
      <c r="F146" s="36"/>
      <c r="G146" s="37"/>
    </row>
    <row r="147" spans="1:7" outlineLevel="1" x14ac:dyDescent="0.15">
      <c r="A147" s="25"/>
      <c r="B147" s="49" t="s">
        <v>77</v>
      </c>
      <c r="C147" s="36" t="s">
        <v>150</v>
      </c>
      <c r="D147" s="36" t="s">
        <v>152</v>
      </c>
      <c r="E147" s="36" t="s">
        <v>141</v>
      </c>
      <c r="F147" s="36"/>
      <c r="G147" s="37" t="s">
        <v>154</v>
      </c>
    </row>
    <row r="148" spans="1:7" ht="18" outlineLevel="1" thickBot="1" x14ac:dyDescent="0.2">
      <c r="B148" s="17"/>
      <c r="C148" s="19"/>
      <c r="D148" s="19"/>
      <c r="E148" s="19"/>
      <c r="F148" s="19"/>
      <c r="G148" s="20"/>
    </row>
    <row r="149" spans="1:7" outlineLevel="1" x14ac:dyDescent="0.15">
      <c r="B149" s="55" t="s">
        <v>18</v>
      </c>
      <c r="C149" s="56"/>
      <c r="D149" s="56"/>
      <c r="E149" s="56"/>
      <c r="F149" s="56"/>
      <c r="G149" s="57"/>
    </row>
    <row r="150" spans="1:7" outlineLevel="1" x14ac:dyDescent="0.15">
      <c r="B150" s="17">
        <v>1</v>
      </c>
      <c r="C150" s="19" t="s">
        <v>62</v>
      </c>
      <c r="D150" s="19" t="s">
        <v>5</v>
      </c>
      <c r="E150" s="19"/>
      <c r="F150" s="19"/>
      <c r="G150" s="20"/>
    </row>
    <row r="151" spans="1:7" ht="18" outlineLevel="1" thickBot="1" x14ac:dyDescent="0.2">
      <c r="B151" s="21"/>
      <c r="C151" s="12"/>
      <c r="D151" s="12"/>
      <c r="E151" s="12"/>
      <c r="F151" s="12"/>
      <c r="G151" s="14"/>
    </row>
    <row r="152" spans="1:7" outlineLevel="1" x14ac:dyDescent="0.15"/>
    <row r="153" spans="1:7" ht="18" outlineLevel="1" thickBot="1" x14ac:dyDescent="0.2"/>
    <row r="154" spans="1:7" x14ac:dyDescent="0.15">
      <c r="B154" s="7" t="s">
        <v>118</v>
      </c>
      <c r="C154" s="3" t="s">
        <v>132</v>
      </c>
      <c r="D154" s="8" t="s">
        <v>119</v>
      </c>
      <c r="E154" s="9" t="s">
        <v>95</v>
      </c>
      <c r="F154" s="8" t="s">
        <v>107</v>
      </c>
      <c r="G154" s="10" t="s">
        <v>127</v>
      </c>
    </row>
    <row r="155" spans="1:7" ht="18" outlineLevel="1" thickBot="1" x14ac:dyDescent="0.2">
      <c r="B155" s="11" t="s">
        <v>102</v>
      </c>
      <c r="C155" s="12" t="s">
        <v>123</v>
      </c>
      <c r="D155" s="13" t="s">
        <v>106</v>
      </c>
      <c r="E155" s="12" t="s">
        <v>120</v>
      </c>
      <c r="F155" s="13"/>
      <c r="G155" s="14"/>
    </row>
    <row r="156" spans="1:7" outlineLevel="1" x14ac:dyDescent="0.15">
      <c r="B156" s="15" t="s">
        <v>0</v>
      </c>
      <c r="C156" s="16" t="s">
        <v>1</v>
      </c>
      <c r="D156" s="16" t="s">
        <v>2</v>
      </c>
      <c r="E156" s="16"/>
      <c r="F156" s="16" t="s">
        <v>3</v>
      </c>
      <c r="G156" s="16" t="s">
        <v>4</v>
      </c>
    </row>
    <row r="157" spans="1:7" outlineLevel="1" x14ac:dyDescent="0.15">
      <c r="B157" s="17" t="s">
        <v>5</v>
      </c>
      <c r="C157" s="18" t="s">
        <v>178</v>
      </c>
      <c r="D157" s="19" t="s">
        <v>145</v>
      </c>
      <c r="E157" s="19">
        <v>0</v>
      </c>
      <c r="F157" s="19"/>
      <c r="G157" s="20"/>
    </row>
    <row r="158" spans="1:7" outlineLevel="1" x14ac:dyDescent="0.15">
      <c r="B158" s="17" t="s">
        <v>79</v>
      </c>
      <c r="C158" s="18" t="s">
        <v>179</v>
      </c>
      <c r="D158" s="19" t="s">
        <v>180</v>
      </c>
      <c r="E158" s="19" t="s">
        <v>141</v>
      </c>
      <c r="F158" s="19"/>
      <c r="G158" s="20"/>
    </row>
    <row r="159" spans="1:7" outlineLevel="1" x14ac:dyDescent="0.15">
      <c r="B159" s="17" t="s">
        <v>9</v>
      </c>
      <c r="C159" s="18" t="s">
        <v>183</v>
      </c>
      <c r="D159" s="19" t="s">
        <v>165</v>
      </c>
      <c r="E159" s="19" t="s">
        <v>166</v>
      </c>
      <c r="F159" s="19"/>
      <c r="G159" s="20"/>
    </row>
    <row r="160" spans="1:7" outlineLevel="1" x14ac:dyDescent="0.15">
      <c r="B160" s="17" t="s">
        <v>11</v>
      </c>
      <c r="C160" s="18" t="s">
        <v>185</v>
      </c>
      <c r="D160" s="19" t="s">
        <v>180</v>
      </c>
      <c r="E160" s="19" t="s">
        <v>141</v>
      </c>
      <c r="F160" s="19"/>
      <c r="G160" s="20"/>
    </row>
    <row r="161" spans="2:7" outlineLevel="1" x14ac:dyDescent="0.15">
      <c r="B161" s="17" t="s">
        <v>12</v>
      </c>
      <c r="C161" s="18" t="s">
        <v>190</v>
      </c>
      <c r="D161" s="19" t="s">
        <v>145</v>
      </c>
      <c r="E161" s="19">
        <v>0</v>
      </c>
      <c r="F161" s="19"/>
      <c r="G161" s="20"/>
    </row>
    <row r="162" spans="2:7" outlineLevel="1" x14ac:dyDescent="0.15">
      <c r="B162" s="17" t="s">
        <v>13</v>
      </c>
      <c r="C162" s="18" t="s">
        <v>191</v>
      </c>
      <c r="D162" s="19" t="s">
        <v>145</v>
      </c>
      <c r="E162" s="19">
        <v>0</v>
      </c>
      <c r="F162" s="19"/>
      <c r="G162" s="20"/>
    </row>
    <row r="163" spans="2:7" outlineLevel="1" x14ac:dyDescent="0.15">
      <c r="B163" s="17" t="s">
        <v>14</v>
      </c>
      <c r="C163" s="18" t="s">
        <v>192</v>
      </c>
      <c r="D163" s="19" t="s">
        <v>145</v>
      </c>
      <c r="E163" s="19" t="s">
        <v>172</v>
      </c>
      <c r="F163" s="19"/>
      <c r="G163" s="20"/>
    </row>
    <row r="164" spans="2:7" outlineLevel="1" x14ac:dyDescent="0.15">
      <c r="B164" s="17" t="s">
        <v>15</v>
      </c>
      <c r="C164" s="18" t="s">
        <v>193</v>
      </c>
      <c r="D164" s="19" t="s">
        <v>145</v>
      </c>
      <c r="E164" s="19" t="s">
        <v>194</v>
      </c>
      <c r="F164" s="19"/>
      <c r="G164" s="20"/>
    </row>
    <row r="165" spans="2:7" outlineLevel="1" x14ac:dyDescent="0.15">
      <c r="B165" s="17" t="s">
        <v>16</v>
      </c>
      <c r="C165" s="18" t="s">
        <v>195</v>
      </c>
      <c r="D165" s="19" t="s">
        <v>145</v>
      </c>
      <c r="E165" s="19">
        <v>0</v>
      </c>
      <c r="F165" s="19"/>
      <c r="G165" s="20"/>
    </row>
    <row r="166" spans="2:7" outlineLevel="1" x14ac:dyDescent="0.15">
      <c r="B166" s="17" t="s">
        <v>20</v>
      </c>
      <c r="C166" s="18" t="s">
        <v>150</v>
      </c>
      <c r="D166" s="19" t="s">
        <v>152</v>
      </c>
      <c r="E166" s="19" t="s">
        <v>141</v>
      </c>
      <c r="F166" s="19"/>
      <c r="G166" s="20" t="s">
        <v>154</v>
      </c>
    </row>
    <row r="167" spans="2:7" ht="18" outlineLevel="1" thickBot="1" x14ac:dyDescent="0.2">
      <c r="B167" s="17"/>
      <c r="C167" s="19"/>
      <c r="D167" s="19"/>
      <c r="E167" s="19"/>
      <c r="F167" s="19"/>
      <c r="G167" s="20"/>
    </row>
    <row r="168" spans="2:7" outlineLevel="1" x14ac:dyDescent="0.15">
      <c r="B168" s="55" t="s">
        <v>18</v>
      </c>
      <c r="C168" s="56"/>
      <c r="D168" s="56"/>
      <c r="E168" s="56"/>
      <c r="F168" s="56"/>
      <c r="G168" s="57"/>
    </row>
    <row r="169" spans="2:7" outlineLevel="1" x14ac:dyDescent="0.15">
      <c r="B169" s="17">
        <v>1</v>
      </c>
      <c r="C169" s="19" t="s">
        <v>5</v>
      </c>
      <c r="D169" s="19"/>
      <c r="E169" s="19"/>
      <c r="F169" s="19"/>
      <c r="G169" s="20"/>
    </row>
    <row r="170" spans="2:7" outlineLevel="1" x14ac:dyDescent="0.15">
      <c r="B170" s="52">
        <v>2</v>
      </c>
      <c r="C170" s="53" t="s">
        <v>90</v>
      </c>
      <c r="D170" s="53"/>
      <c r="E170" s="53"/>
      <c r="F170" s="53"/>
      <c r="G170" s="54"/>
    </row>
    <row r="171" spans="2:7" ht="18" outlineLevel="1" thickBot="1" x14ac:dyDescent="0.2">
      <c r="B171" s="21"/>
      <c r="C171" s="12"/>
      <c r="D171" s="12"/>
      <c r="E171" s="12"/>
      <c r="F171" s="12"/>
      <c r="G171" s="14"/>
    </row>
    <row r="172" spans="2:7" outlineLevel="1" x14ac:dyDescent="0.15"/>
    <row r="173" spans="2:7" ht="18" outlineLevel="1" thickBot="1" x14ac:dyDescent="0.2"/>
    <row r="174" spans="2:7" x14ac:dyDescent="0.15">
      <c r="B174" s="7" t="s">
        <v>118</v>
      </c>
      <c r="C174" s="3" t="s">
        <v>133</v>
      </c>
      <c r="D174" s="8" t="s">
        <v>119</v>
      </c>
      <c r="E174" s="9" t="s">
        <v>229</v>
      </c>
      <c r="F174" s="8" t="s">
        <v>107</v>
      </c>
      <c r="G174" s="10" t="s">
        <v>101</v>
      </c>
    </row>
    <row r="175" spans="2:7" ht="18" outlineLevel="1" thickBot="1" x14ac:dyDescent="0.2">
      <c r="B175" s="11" t="s">
        <v>102</v>
      </c>
      <c r="C175" s="12" t="s">
        <v>123</v>
      </c>
      <c r="D175" s="13" t="s">
        <v>106</v>
      </c>
      <c r="E175" s="12" t="s">
        <v>120</v>
      </c>
      <c r="F175" s="13"/>
      <c r="G175" s="14"/>
    </row>
    <row r="176" spans="2:7" outlineLevel="1" x14ac:dyDescent="0.15">
      <c r="B176" s="15" t="s">
        <v>0</v>
      </c>
      <c r="C176" s="16" t="s">
        <v>1</v>
      </c>
      <c r="D176" s="16" t="s">
        <v>2</v>
      </c>
      <c r="E176" s="16"/>
      <c r="F176" s="16" t="s">
        <v>3</v>
      </c>
      <c r="G176" s="16" t="s">
        <v>4</v>
      </c>
    </row>
    <row r="177" spans="2:7" outlineLevel="1" x14ac:dyDescent="0.15">
      <c r="B177" s="2" t="s">
        <v>49</v>
      </c>
      <c r="C177" s="22" t="s">
        <v>171</v>
      </c>
      <c r="D177" s="22" t="s">
        <v>145</v>
      </c>
      <c r="E177" s="22" t="s">
        <v>172</v>
      </c>
      <c r="F177" s="22"/>
      <c r="G177" s="23" t="s">
        <v>173</v>
      </c>
    </row>
    <row r="178" spans="2:7" outlineLevel="1" x14ac:dyDescent="0.15">
      <c r="B178" s="17" t="s">
        <v>50</v>
      </c>
      <c r="C178" s="19" t="s">
        <v>155</v>
      </c>
      <c r="D178" s="19" t="s">
        <v>145</v>
      </c>
      <c r="E178" s="19">
        <v>0</v>
      </c>
      <c r="F178" s="19"/>
      <c r="G178" s="20" t="s">
        <v>156</v>
      </c>
    </row>
    <row r="179" spans="2:7" outlineLevel="1" x14ac:dyDescent="0.15">
      <c r="B179" s="17" t="s">
        <v>22</v>
      </c>
      <c r="C179" s="19" t="s">
        <v>157</v>
      </c>
      <c r="D179" s="19" t="s">
        <v>145</v>
      </c>
      <c r="E179" s="19">
        <v>0</v>
      </c>
      <c r="F179" s="19"/>
      <c r="G179" s="20" t="s">
        <v>159</v>
      </c>
    </row>
    <row r="180" spans="2:7" outlineLevel="1" x14ac:dyDescent="0.15">
      <c r="B180" s="17" t="s">
        <v>23</v>
      </c>
      <c r="C180" s="19" t="s">
        <v>164</v>
      </c>
      <c r="D180" s="19" t="s">
        <v>165</v>
      </c>
      <c r="E180" s="19" t="s">
        <v>166</v>
      </c>
      <c r="F180" s="19"/>
      <c r="G180" s="20" t="s">
        <v>167</v>
      </c>
    </row>
    <row r="181" spans="2:7" outlineLevel="1" x14ac:dyDescent="0.15">
      <c r="B181" s="17" t="s">
        <v>51</v>
      </c>
      <c r="C181" s="19" t="s">
        <v>161</v>
      </c>
      <c r="D181" s="19" t="s">
        <v>139</v>
      </c>
      <c r="E181" s="19" t="s">
        <v>141</v>
      </c>
      <c r="F181" s="19"/>
      <c r="G181" s="20"/>
    </row>
    <row r="182" spans="2:7" outlineLevel="1" x14ac:dyDescent="0.15">
      <c r="B182" s="17" t="s">
        <v>52</v>
      </c>
      <c r="C182" s="19" t="s">
        <v>160</v>
      </c>
      <c r="D182" s="19" t="s">
        <v>139</v>
      </c>
      <c r="E182" s="19" t="s">
        <v>141</v>
      </c>
      <c r="F182" s="19"/>
      <c r="G182" s="20"/>
    </row>
    <row r="183" spans="2:7" outlineLevel="1" x14ac:dyDescent="0.15">
      <c r="B183" s="17" t="s">
        <v>25</v>
      </c>
      <c r="C183" s="18" t="s">
        <v>198</v>
      </c>
      <c r="D183" s="19" t="s">
        <v>145</v>
      </c>
      <c r="E183" s="19">
        <v>0</v>
      </c>
      <c r="F183" s="19"/>
      <c r="G183" s="20" t="s">
        <v>199</v>
      </c>
    </row>
    <row r="184" spans="2:7" outlineLevel="1" x14ac:dyDescent="0.15">
      <c r="B184" s="2" t="s">
        <v>85</v>
      </c>
      <c r="C184" s="3" t="s">
        <v>200</v>
      </c>
      <c r="D184" s="3" t="s">
        <v>145</v>
      </c>
      <c r="E184" s="3">
        <v>0</v>
      </c>
      <c r="F184" s="3"/>
      <c r="G184" s="4" t="s">
        <v>201</v>
      </c>
    </row>
    <row r="185" spans="2:7" outlineLevel="1" x14ac:dyDescent="0.15">
      <c r="B185" s="6" t="s">
        <v>86</v>
      </c>
      <c r="C185" s="22" t="s">
        <v>202</v>
      </c>
      <c r="D185" s="22" t="s">
        <v>169</v>
      </c>
      <c r="E185" s="22" t="s">
        <v>141</v>
      </c>
      <c r="F185" s="22"/>
      <c r="G185" s="23" t="s">
        <v>203</v>
      </c>
    </row>
    <row r="186" spans="2:7" outlineLevel="1" x14ac:dyDescent="0.15">
      <c r="B186" s="17" t="s">
        <v>24</v>
      </c>
      <c r="C186" s="18" t="s">
        <v>204</v>
      </c>
      <c r="D186" s="19" t="s">
        <v>175</v>
      </c>
      <c r="E186" s="19" t="s">
        <v>141</v>
      </c>
      <c r="F186" s="19"/>
      <c r="G186" s="20"/>
    </row>
    <row r="187" spans="2:7" outlineLevel="1" x14ac:dyDescent="0.15">
      <c r="B187" s="17" t="s">
        <v>83</v>
      </c>
      <c r="C187" s="18" t="s">
        <v>205</v>
      </c>
      <c r="D187" s="19" t="s">
        <v>169</v>
      </c>
      <c r="E187" s="19" t="s">
        <v>166</v>
      </c>
      <c r="F187" s="19"/>
      <c r="G187" s="20" t="s">
        <v>206</v>
      </c>
    </row>
    <row r="188" spans="2:7" outlineLevel="1" x14ac:dyDescent="0.15">
      <c r="B188" s="17" t="s">
        <v>84</v>
      </c>
      <c r="C188" s="18" t="s">
        <v>207</v>
      </c>
      <c r="D188" s="19" t="s">
        <v>152</v>
      </c>
      <c r="E188" s="19" t="s">
        <v>141</v>
      </c>
      <c r="F188" s="19"/>
      <c r="G188" s="20" t="s">
        <v>208</v>
      </c>
    </row>
    <row r="189" spans="2:7" ht="18" outlineLevel="1" thickBot="1" x14ac:dyDescent="0.2">
      <c r="B189" s="17"/>
      <c r="C189" s="19"/>
      <c r="D189" s="19"/>
      <c r="E189" s="19"/>
      <c r="F189" s="19"/>
      <c r="G189" s="20"/>
    </row>
    <row r="190" spans="2:7" ht="18" outlineLevel="1" thickBot="1" x14ac:dyDescent="0.2">
      <c r="B190" s="61" t="s">
        <v>18</v>
      </c>
      <c r="C190" s="62"/>
      <c r="D190" s="62"/>
      <c r="E190" s="62"/>
      <c r="F190" s="62"/>
      <c r="G190" s="63"/>
    </row>
    <row r="191" spans="2:7" outlineLevel="1" x14ac:dyDescent="0.15">
      <c r="B191" s="43">
        <v>1</v>
      </c>
      <c r="C191" s="44" t="s">
        <v>59</v>
      </c>
      <c r="D191" s="44" t="s">
        <v>60</v>
      </c>
      <c r="E191" s="44" t="s">
        <v>26</v>
      </c>
      <c r="F191" s="44"/>
      <c r="G191" s="45"/>
    </row>
    <row r="192" spans="2:7" ht="18" outlineLevel="1" thickBot="1" x14ac:dyDescent="0.2">
      <c r="B192" s="46"/>
      <c r="C192" s="47"/>
      <c r="D192" s="47"/>
      <c r="E192" s="47"/>
      <c r="F192" s="47"/>
      <c r="G192" s="48"/>
    </row>
    <row r="193" spans="1:13" outlineLevel="1" x14ac:dyDescent="0.15"/>
    <row r="194" spans="1:13" ht="18" outlineLevel="1" thickBot="1" x14ac:dyDescent="0.2"/>
    <row r="195" spans="1:13" x14ac:dyDescent="0.15">
      <c r="B195" s="7" t="s">
        <v>118</v>
      </c>
      <c r="C195" s="3" t="s">
        <v>134</v>
      </c>
      <c r="D195" s="8" t="s">
        <v>119</v>
      </c>
      <c r="E195" s="3" t="s">
        <v>230</v>
      </c>
      <c r="F195" s="8" t="s">
        <v>107</v>
      </c>
      <c r="G195" s="10" t="s">
        <v>135</v>
      </c>
    </row>
    <row r="196" spans="1:13" ht="18" outlineLevel="1" thickBot="1" x14ac:dyDescent="0.2">
      <c r="B196" s="11" t="s">
        <v>102</v>
      </c>
      <c r="C196" s="12"/>
      <c r="D196" s="13" t="s">
        <v>106</v>
      </c>
      <c r="E196" s="12" t="s">
        <v>120</v>
      </c>
      <c r="F196" s="13"/>
      <c r="G196" s="14"/>
    </row>
    <row r="197" spans="1:13" outlineLevel="1" x14ac:dyDescent="0.15">
      <c r="B197" s="15" t="s">
        <v>0</v>
      </c>
      <c r="C197" s="16" t="s">
        <v>1</v>
      </c>
      <c r="D197" s="16" t="s">
        <v>2</v>
      </c>
      <c r="E197" s="16"/>
      <c r="F197" s="16" t="s">
        <v>3</v>
      </c>
      <c r="G197" s="16" t="s">
        <v>4</v>
      </c>
    </row>
    <row r="198" spans="1:13" outlineLevel="1" x14ac:dyDescent="0.15">
      <c r="B198" s="2" t="s">
        <v>87</v>
      </c>
      <c r="C198" s="24" t="s">
        <v>209</v>
      </c>
      <c r="D198" s="19" t="s">
        <v>145</v>
      </c>
      <c r="E198" s="19">
        <v>0</v>
      </c>
      <c r="F198" s="19"/>
      <c r="G198" s="20"/>
    </row>
    <row r="199" spans="1:13" outlineLevel="1" x14ac:dyDescent="0.15">
      <c r="B199" s="6" t="s">
        <v>54</v>
      </c>
      <c r="C199" s="41" t="s">
        <v>210</v>
      </c>
      <c r="D199" s="41" t="s">
        <v>145</v>
      </c>
      <c r="E199" s="41">
        <v>0</v>
      </c>
      <c r="F199" s="41"/>
      <c r="G199" s="42"/>
      <c r="J199" s="1" t="s">
        <v>56</v>
      </c>
      <c r="K199" s="1" t="s">
        <v>57</v>
      </c>
      <c r="L199" s="1" t="s">
        <v>55</v>
      </c>
      <c r="M199" s="1" t="s">
        <v>55</v>
      </c>
    </row>
    <row r="200" spans="1:13" outlineLevel="1" x14ac:dyDescent="0.15">
      <c r="B200" s="5" t="s">
        <v>58</v>
      </c>
      <c r="C200" s="40" t="s">
        <v>211</v>
      </c>
      <c r="D200" s="19" t="s">
        <v>152</v>
      </c>
      <c r="E200" s="19" t="s">
        <v>141</v>
      </c>
      <c r="F200" s="19"/>
      <c r="G200" s="20" t="s">
        <v>212</v>
      </c>
    </row>
    <row r="201" spans="1:13" outlineLevel="1" x14ac:dyDescent="0.15">
      <c r="B201" s="5" t="s">
        <v>53</v>
      </c>
      <c r="C201" s="40" t="s">
        <v>213</v>
      </c>
      <c r="D201" s="19" t="s">
        <v>163</v>
      </c>
      <c r="E201" s="19" t="s">
        <v>141</v>
      </c>
      <c r="F201" s="19"/>
      <c r="G201" s="20"/>
    </row>
    <row r="202" spans="1:13" ht="18" outlineLevel="1" thickBot="1" x14ac:dyDescent="0.2">
      <c r="B202" s="5"/>
      <c r="C202" s="19"/>
      <c r="D202" s="19"/>
      <c r="E202" s="19"/>
      <c r="F202" s="19"/>
      <c r="G202" s="20"/>
    </row>
    <row r="203" spans="1:13" outlineLevel="1" x14ac:dyDescent="0.15">
      <c r="B203" s="55" t="s">
        <v>18</v>
      </c>
      <c r="C203" s="56"/>
      <c r="D203" s="56"/>
      <c r="E203" s="56"/>
      <c r="F203" s="56"/>
      <c r="G203" s="57"/>
    </row>
    <row r="204" spans="1:13" outlineLevel="1" x14ac:dyDescent="0.15">
      <c r="A204" s="1" t="s">
        <v>19</v>
      </c>
      <c r="B204" s="2">
        <v>1</v>
      </c>
      <c r="C204" s="18" t="s">
        <v>87</v>
      </c>
      <c r="D204" s="19"/>
      <c r="E204" s="19"/>
      <c r="F204" s="19"/>
      <c r="G204" s="20"/>
    </row>
    <row r="205" spans="1:13" ht="18" outlineLevel="1" thickBot="1" x14ac:dyDescent="0.2">
      <c r="B205" s="21">
        <v>2</v>
      </c>
      <c r="C205" s="12" t="s">
        <v>88</v>
      </c>
      <c r="D205" s="12" t="s">
        <v>89</v>
      </c>
      <c r="E205" s="12"/>
      <c r="F205" s="12"/>
      <c r="G205" s="14"/>
    </row>
    <row r="206" spans="1:13" ht="18" outlineLevel="1" thickBot="1" x14ac:dyDescent="0.2"/>
    <row r="207" spans="1:13" x14ac:dyDescent="0.15">
      <c r="B207" s="7" t="s">
        <v>118</v>
      </c>
      <c r="C207" s="3" t="s">
        <v>136</v>
      </c>
      <c r="D207" s="8" t="s">
        <v>119</v>
      </c>
      <c r="E207" s="3" t="s">
        <v>231</v>
      </c>
      <c r="F207" s="8" t="s">
        <v>107</v>
      </c>
      <c r="G207" s="10" t="s">
        <v>137</v>
      </c>
    </row>
    <row r="208" spans="1:13" ht="18" outlineLevel="1" thickBot="1" x14ac:dyDescent="0.2">
      <c r="B208" s="11" t="s">
        <v>102</v>
      </c>
      <c r="C208" s="12"/>
      <c r="D208" s="13" t="s">
        <v>106</v>
      </c>
      <c r="E208" s="12" t="s">
        <v>120</v>
      </c>
      <c r="F208" s="13"/>
      <c r="G208" s="14"/>
    </row>
    <row r="209" spans="2:7" outlineLevel="1" x14ac:dyDescent="0.15">
      <c r="B209" s="15" t="s">
        <v>0</v>
      </c>
      <c r="C209" s="16" t="s">
        <v>1</v>
      </c>
      <c r="D209" s="16" t="s">
        <v>2</v>
      </c>
      <c r="E209" s="16"/>
      <c r="F209" s="16" t="s">
        <v>3</v>
      </c>
      <c r="G209" s="16" t="s">
        <v>4</v>
      </c>
    </row>
    <row r="210" spans="2:7" outlineLevel="1" x14ac:dyDescent="0.15">
      <c r="B210" s="17" t="s">
        <v>50</v>
      </c>
      <c r="C210" s="24" t="s">
        <v>155</v>
      </c>
      <c r="D210" s="19" t="s">
        <v>145</v>
      </c>
      <c r="E210" s="19">
        <v>0</v>
      </c>
      <c r="F210" s="19"/>
      <c r="G210" s="20" t="s">
        <v>156</v>
      </c>
    </row>
    <row r="211" spans="2:7" outlineLevel="1" x14ac:dyDescent="0.15">
      <c r="B211" s="17" t="s">
        <v>22</v>
      </c>
      <c r="C211" s="41" t="s">
        <v>157</v>
      </c>
      <c r="D211" s="41" t="s">
        <v>145</v>
      </c>
      <c r="E211" s="41">
        <v>0</v>
      </c>
      <c r="F211" s="41"/>
      <c r="G211" s="42" t="s">
        <v>159</v>
      </c>
    </row>
    <row r="212" spans="2:7" outlineLevel="1" x14ac:dyDescent="0.15">
      <c r="B212" s="17" t="s">
        <v>25</v>
      </c>
      <c r="C212" s="40" t="s">
        <v>198</v>
      </c>
      <c r="D212" s="19" t="s">
        <v>145</v>
      </c>
      <c r="E212" s="19">
        <v>0</v>
      </c>
      <c r="F212" s="19"/>
      <c r="G212" s="20" t="s">
        <v>199</v>
      </c>
    </row>
    <row r="213" spans="2:7" outlineLevel="1" x14ac:dyDescent="0.15">
      <c r="B213" s="17" t="s">
        <v>12</v>
      </c>
      <c r="C213" s="40" t="s">
        <v>190</v>
      </c>
      <c r="D213" s="19" t="s">
        <v>145</v>
      </c>
      <c r="E213" s="19">
        <v>0</v>
      </c>
      <c r="F213" s="19"/>
      <c r="G213" s="20"/>
    </row>
    <row r="214" spans="2:7" outlineLevel="1" x14ac:dyDescent="0.15">
      <c r="B214" s="17" t="s">
        <v>13</v>
      </c>
      <c r="C214" s="40" t="s">
        <v>191</v>
      </c>
      <c r="D214" s="19" t="s">
        <v>145</v>
      </c>
      <c r="E214" s="19">
        <v>0</v>
      </c>
      <c r="F214" s="19"/>
      <c r="G214" s="20"/>
    </row>
    <row r="215" spans="2:7" outlineLevel="1" x14ac:dyDescent="0.15">
      <c r="B215" s="17" t="s">
        <v>14</v>
      </c>
      <c r="C215" s="18" t="s">
        <v>234</v>
      </c>
      <c r="D215" s="19" t="s">
        <v>235</v>
      </c>
      <c r="E215" s="19" t="s">
        <v>236</v>
      </c>
      <c r="F215" s="19"/>
      <c r="G215" s="20"/>
    </row>
    <row r="216" spans="2:7" outlineLevel="1" x14ac:dyDescent="0.15">
      <c r="B216" s="17" t="s">
        <v>15</v>
      </c>
      <c r="C216" s="18" t="s">
        <v>237</v>
      </c>
      <c r="D216" s="19" t="s">
        <v>235</v>
      </c>
      <c r="E216" s="19" t="s">
        <v>238</v>
      </c>
      <c r="F216" s="19"/>
      <c r="G216" s="20"/>
    </row>
    <row r="217" spans="2:7" outlineLevel="1" x14ac:dyDescent="0.15">
      <c r="B217" s="17" t="s">
        <v>92</v>
      </c>
      <c r="C217" s="40" t="s">
        <v>214</v>
      </c>
      <c r="D217" s="19" t="s">
        <v>163</v>
      </c>
      <c r="E217" s="19" t="s">
        <v>141</v>
      </c>
      <c r="F217" s="19"/>
      <c r="G217" s="20"/>
    </row>
    <row r="218" spans="2:7" outlineLevel="1" x14ac:dyDescent="0.15">
      <c r="B218" s="17" t="s">
        <v>81</v>
      </c>
      <c r="C218" s="40" t="s">
        <v>186</v>
      </c>
      <c r="D218" s="19" t="s">
        <v>145</v>
      </c>
      <c r="E218" s="19">
        <v>0</v>
      </c>
      <c r="F218" s="19"/>
      <c r="G218" s="20" t="s">
        <v>187</v>
      </c>
    </row>
    <row r="219" spans="2:7" ht="18" outlineLevel="1" thickBot="1" x14ac:dyDescent="0.2">
      <c r="B219" s="5"/>
      <c r="C219" s="19"/>
      <c r="D219" s="19"/>
      <c r="E219" s="19"/>
      <c r="F219" s="19"/>
      <c r="G219" s="20"/>
    </row>
    <row r="220" spans="2:7" outlineLevel="1" x14ac:dyDescent="0.15">
      <c r="B220" s="55" t="s">
        <v>108</v>
      </c>
      <c r="C220" s="56"/>
      <c r="D220" s="56"/>
      <c r="E220" s="56"/>
      <c r="F220" s="56"/>
      <c r="G220" s="57"/>
    </row>
    <row r="221" spans="2:7" outlineLevel="1" x14ac:dyDescent="0.15"/>
    <row r="222" spans="2:7" ht="18" outlineLevel="1" thickBot="1" x14ac:dyDescent="0.2"/>
    <row r="223" spans="2:7" x14ac:dyDescent="0.15">
      <c r="B223" s="7" t="s">
        <v>98</v>
      </c>
      <c r="C223" s="3" t="s">
        <v>233</v>
      </c>
      <c r="D223" s="8" t="s">
        <v>99</v>
      </c>
      <c r="E223" s="3" t="s">
        <v>232</v>
      </c>
      <c r="F223" s="8" t="s">
        <v>107</v>
      </c>
      <c r="G223" s="10" t="s">
        <v>116</v>
      </c>
    </row>
    <row r="224" spans="2:7" ht="18" thickBot="1" x14ac:dyDescent="0.2">
      <c r="B224" s="11" t="s">
        <v>102</v>
      </c>
      <c r="C224" s="12"/>
      <c r="D224" s="13" t="s">
        <v>96</v>
      </c>
      <c r="E224" s="12" t="s">
        <v>97</v>
      </c>
      <c r="F224" s="13"/>
      <c r="G224" s="14"/>
    </row>
    <row r="225" spans="2:7" x14ac:dyDescent="0.15">
      <c r="B225" s="15" t="s">
        <v>0</v>
      </c>
      <c r="C225" s="16" t="s">
        <v>1</v>
      </c>
      <c r="D225" s="16" t="s">
        <v>2</v>
      </c>
      <c r="E225" s="16"/>
      <c r="F225" s="16" t="s">
        <v>3</v>
      </c>
      <c r="G225" s="16" t="s">
        <v>4</v>
      </c>
    </row>
    <row r="226" spans="2:7" x14ac:dyDescent="0.15">
      <c r="B226" s="2" t="s">
        <v>22</v>
      </c>
      <c r="C226" s="40" t="s">
        <v>157</v>
      </c>
      <c r="D226" s="19" t="s">
        <v>145</v>
      </c>
      <c r="E226" s="19">
        <v>0</v>
      </c>
      <c r="F226" s="19"/>
      <c r="G226" s="20" t="s">
        <v>158</v>
      </c>
    </row>
    <row r="227" spans="2:7" x14ac:dyDescent="0.15">
      <c r="B227" s="2" t="s">
        <v>109</v>
      </c>
      <c r="C227" s="40" t="s">
        <v>215</v>
      </c>
      <c r="D227" s="19" t="s">
        <v>145</v>
      </c>
      <c r="E227" s="19">
        <v>0</v>
      </c>
      <c r="F227" s="19"/>
      <c r="G227" s="20"/>
    </row>
    <row r="228" spans="2:7" x14ac:dyDescent="0.15">
      <c r="B228" s="6" t="s">
        <v>110</v>
      </c>
      <c r="C228" s="40" t="s">
        <v>216</v>
      </c>
      <c r="D228" s="19" t="s">
        <v>144</v>
      </c>
      <c r="E228" s="19">
        <v>0</v>
      </c>
      <c r="F228" s="19"/>
      <c r="G228" s="20"/>
    </row>
    <row r="229" spans="2:7" x14ac:dyDescent="0.15">
      <c r="B229" s="6" t="s">
        <v>111</v>
      </c>
      <c r="C229" s="40" t="s">
        <v>217</v>
      </c>
      <c r="D229" s="19" t="s">
        <v>151</v>
      </c>
      <c r="E229" s="19" t="s">
        <v>140</v>
      </c>
      <c r="F229" s="19"/>
      <c r="G229" s="20"/>
    </row>
    <row r="230" spans="2:7" x14ac:dyDescent="0.15">
      <c r="B230" s="6" t="s">
        <v>112</v>
      </c>
      <c r="C230" s="40" t="s">
        <v>218</v>
      </c>
      <c r="D230" s="19" t="s">
        <v>144</v>
      </c>
      <c r="E230" s="19">
        <v>0</v>
      </c>
      <c r="F230" s="19"/>
      <c r="G230" s="20"/>
    </row>
    <row r="231" spans="2:7" x14ac:dyDescent="0.15">
      <c r="B231" s="6" t="s">
        <v>113</v>
      </c>
      <c r="C231" s="40" t="s">
        <v>219</v>
      </c>
      <c r="D231" s="19" t="s">
        <v>151</v>
      </c>
      <c r="E231" s="19" t="s">
        <v>140</v>
      </c>
      <c r="F231" s="19"/>
      <c r="G231" s="20"/>
    </row>
    <row r="232" spans="2:7" x14ac:dyDescent="0.15">
      <c r="B232" s="2" t="s">
        <v>115</v>
      </c>
      <c r="C232" s="40" t="s">
        <v>220</v>
      </c>
      <c r="D232" s="19" t="s">
        <v>144</v>
      </c>
      <c r="E232" s="19">
        <v>0</v>
      </c>
      <c r="F232" s="19"/>
      <c r="G232" s="20" t="s">
        <v>221</v>
      </c>
    </row>
    <row r="233" spans="2:7" x14ac:dyDescent="0.15">
      <c r="B233" s="6" t="s">
        <v>117</v>
      </c>
      <c r="C233" s="40" t="s">
        <v>222</v>
      </c>
      <c r="D233" s="19" t="s">
        <v>151</v>
      </c>
      <c r="E233" s="19" t="s">
        <v>140</v>
      </c>
      <c r="F233" s="19"/>
      <c r="G233" s="20" t="s">
        <v>223</v>
      </c>
    </row>
    <row r="234" spans="2:7" ht="18" thickBot="1" x14ac:dyDescent="0.2">
      <c r="B234" s="17" t="s">
        <v>114</v>
      </c>
      <c r="C234" s="40" t="s">
        <v>150</v>
      </c>
      <c r="D234" s="19" t="s">
        <v>152</v>
      </c>
      <c r="E234" s="19" t="s">
        <v>141</v>
      </c>
      <c r="F234" s="19"/>
      <c r="G234" s="20" t="s">
        <v>153</v>
      </c>
    </row>
    <row r="235" spans="2:7" x14ac:dyDescent="0.15">
      <c r="B235" s="55" t="s">
        <v>18</v>
      </c>
      <c r="C235" s="56"/>
      <c r="D235" s="56"/>
      <c r="E235" s="56"/>
      <c r="F235" s="56"/>
      <c r="G235" s="57"/>
    </row>
  </sheetData>
  <dataConsolidate/>
  <mergeCells count="12">
    <mergeCell ref="B235:G235"/>
    <mergeCell ref="B220:G220"/>
    <mergeCell ref="B36:G36"/>
    <mergeCell ref="B14:G14"/>
    <mergeCell ref="B203:G203"/>
    <mergeCell ref="B61:G61"/>
    <mergeCell ref="B190:G190"/>
    <mergeCell ref="B83:G83"/>
    <mergeCell ref="B127:G127"/>
    <mergeCell ref="B102:G102"/>
    <mergeCell ref="B149:G149"/>
    <mergeCell ref="B168:G168"/>
  </mergeCells>
  <phoneticPr fontId="2" type="noConversion"/>
  <conditionalFormatting sqref="B177">
    <cfRule type="duplicateValues" dxfId="21" priority="23"/>
  </conditionalFormatting>
  <conditionalFormatting sqref="B226">
    <cfRule type="duplicateValues" dxfId="20" priority="20"/>
    <cfRule type="duplicateValues" dxfId="19" priority="21"/>
    <cfRule type="duplicateValues" dxfId="18" priority="22"/>
  </conditionalFormatting>
  <conditionalFormatting sqref="B226">
    <cfRule type="duplicateValues" dxfId="17" priority="18"/>
  </conditionalFormatting>
  <conditionalFormatting sqref="B226">
    <cfRule type="duplicateValues" dxfId="16" priority="19"/>
  </conditionalFormatting>
  <conditionalFormatting sqref="B226">
    <cfRule type="duplicateValues" dxfId="15" priority="17"/>
  </conditionalFormatting>
  <conditionalFormatting sqref="B228">
    <cfRule type="duplicateValues" dxfId="14" priority="16"/>
  </conditionalFormatting>
  <conditionalFormatting sqref="B228">
    <cfRule type="duplicateValues" dxfId="13" priority="15"/>
  </conditionalFormatting>
  <conditionalFormatting sqref="B228">
    <cfRule type="duplicateValues" dxfId="12" priority="14"/>
  </conditionalFormatting>
  <conditionalFormatting sqref="B229">
    <cfRule type="duplicateValues" dxfId="11" priority="13"/>
  </conditionalFormatting>
  <conditionalFormatting sqref="B230">
    <cfRule type="duplicateValues" dxfId="10" priority="12"/>
  </conditionalFormatting>
  <conditionalFormatting sqref="B232:B233">
    <cfRule type="duplicateValues" dxfId="9" priority="8"/>
  </conditionalFormatting>
  <conditionalFormatting sqref="B231">
    <cfRule type="duplicateValues" dxfId="8" priority="10"/>
  </conditionalFormatting>
  <conditionalFormatting sqref="B232:B233">
    <cfRule type="duplicateValues" dxfId="7" priority="9"/>
  </conditionalFormatting>
  <conditionalFormatting sqref="B232:B233">
    <cfRule type="duplicateValues" dxfId="6" priority="7"/>
  </conditionalFormatting>
  <conditionalFormatting sqref="B227">
    <cfRule type="duplicateValues" dxfId="5" priority="4"/>
    <cfRule type="duplicateValues" dxfId="4" priority="5"/>
    <cfRule type="duplicateValues" dxfId="3" priority="6"/>
  </conditionalFormatting>
  <conditionalFormatting sqref="B227">
    <cfRule type="duplicateValues" dxfId="2" priority="2"/>
  </conditionalFormatting>
  <conditionalFormatting sqref="B227">
    <cfRule type="duplicateValues" dxfId="1" priority="3"/>
  </conditionalFormatting>
  <conditionalFormatting sqref="B22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数据表-公共-消息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鬼火先生</cp:lastModifiedBy>
  <dcterms:created xsi:type="dcterms:W3CDTF">2016-03-10T12:25:37Z</dcterms:created>
  <dcterms:modified xsi:type="dcterms:W3CDTF">2018-09-30T07:46:41Z</dcterms:modified>
</cp:coreProperties>
</file>