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公共\"/>
    </mc:Choice>
  </mc:AlternateContent>
  <xr:revisionPtr revIDLastSave="0" documentId="13_ncr:1_{EB10A514-4280-4D53-9CDE-8BC82D7E7F21}" xr6:coauthVersionLast="43" xr6:coauthVersionMax="43" xr10:uidLastSave="{00000000-0000-0000-0000-000000000000}"/>
  <bookViews>
    <workbookView xWindow="-109" yWindow="-109" windowWidth="26301" windowHeight="14305" tabRatio="683" xr2:uid="{00000000-000D-0000-FFFF-FFFF00000000}"/>
  </bookViews>
  <sheets>
    <sheet name="数据表-公共-用户" sheetId="7" r:id="rId1"/>
  </sheets>
  <calcPr calcId="145621" calcMode="manual"/>
</workbook>
</file>

<file path=xl/sharedStrings.xml><?xml version="1.0" encoding="utf-8"?>
<sst xmlns="http://schemas.openxmlformats.org/spreadsheetml/2006/main" count="1908" uniqueCount="468">
  <si>
    <t>字段名</t>
  </si>
  <si>
    <t>字段</t>
  </si>
  <si>
    <t>字段类型</t>
  </si>
  <si>
    <t>是否主键</t>
  </si>
  <si>
    <t>字段说明</t>
  </si>
  <si>
    <t>操作员编号</t>
  </si>
  <si>
    <t>Y</t>
  </si>
  <si>
    <t>索引</t>
  </si>
  <si>
    <t>U</t>
  </si>
  <si>
    <t>操作员密码</t>
  </si>
  <si>
    <t>操作员名称</t>
  </si>
  <si>
    <t>操作员类型</t>
  </si>
  <si>
    <t>操作员状态</t>
  </si>
  <si>
    <t>创建者</t>
  </si>
  <si>
    <t>联系地址</t>
  </si>
  <si>
    <t>操作权限</t>
  </si>
  <si>
    <t>电话</t>
  </si>
  <si>
    <t>是否交易员</t>
  </si>
  <si>
    <t>在线状态</t>
  </si>
  <si>
    <t>EMAIL</t>
  </si>
  <si>
    <t>登录错误次数</t>
    <phoneticPr fontId="2" type="noConversion"/>
  </si>
  <si>
    <t>配置名称</t>
  </si>
  <si>
    <t>配置值</t>
  </si>
  <si>
    <t>备注信息</t>
  </si>
  <si>
    <t>初始化日期</t>
  </si>
  <si>
    <t>客户端版本</t>
    <phoneticPr fontId="2" type="noConversion"/>
  </si>
  <si>
    <t>操作IP</t>
    <phoneticPr fontId="2" type="noConversion"/>
  </si>
  <si>
    <t>操作MAC</t>
    <phoneticPr fontId="2" type="noConversion"/>
  </si>
  <si>
    <t>操作方式</t>
    <phoneticPr fontId="2" type="noConversion"/>
  </si>
  <si>
    <t>U</t>
    <phoneticPr fontId="2" type="noConversion"/>
  </si>
  <si>
    <t>input</t>
    <phoneticPr fontId="2" type="noConversion"/>
  </si>
  <si>
    <t>操作员编号</t>
    <phoneticPr fontId="2" type="noConversion"/>
  </si>
  <si>
    <t>操作MAC</t>
    <phoneticPr fontId="2" type="noConversion"/>
  </si>
  <si>
    <t>String</t>
    <phoneticPr fontId="2" type="noConversion"/>
  </si>
  <si>
    <t>VARCHAR</t>
    <phoneticPr fontId="2" type="noConversion"/>
  </si>
  <si>
    <t>LPCTSTR</t>
    <phoneticPr fontId="2" type="noConversion"/>
  </si>
  <si>
    <t>操作IP</t>
    <phoneticPr fontId="2" type="noConversion"/>
  </si>
  <si>
    <t>操作信息</t>
    <phoneticPr fontId="2" type="noConversion"/>
  </si>
  <si>
    <t>操作方式</t>
    <phoneticPr fontId="2" type="noConversion"/>
  </si>
  <si>
    <t>select</t>
    <phoneticPr fontId="2" type="noConversion"/>
  </si>
  <si>
    <t>流水变动字段</t>
  </si>
  <si>
    <t>流水后信息</t>
    <phoneticPr fontId="2" type="noConversion"/>
  </si>
  <si>
    <t>目标操作员编号</t>
    <phoneticPr fontId="2" type="noConversion"/>
  </si>
  <si>
    <t>初始化日期</t>
    <phoneticPr fontId="2" type="noConversion"/>
  </si>
  <si>
    <t>操作员编号</t>
    <phoneticPr fontId="2" type="noConversion"/>
  </si>
  <si>
    <t>登录次数</t>
    <phoneticPr fontId="2" type="noConversion"/>
  </si>
  <si>
    <t>允许登录方式</t>
    <phoneticPr fontId="2" type="noConversion"/>
  </si>
  <si>
    <t>允许操作IP</t>
    <phoneticPr fontId="2" type="noConversion"/>
  </si>
  <si>
    <t>允许操作MAC</t>
    <phoneticPr fontId="2" type="noConversion"/>
  </si>
  <si>
    <t>机构编号</t>
    <phoneticPr fontId="2" type="noConversion"/>
  </si>
  <si>
    <t>操作员机构编号</t>
    <phoneticPr fontId="2" type="noConversion"/>
  </si>
  <si>
    <t>操作员机构编号</t>
    <phoneticPr fontId="2" type="noConversion"/>
  </si>
  <si>
    <t>机构编号</t>
  </si>
  <si>
    <t>产品编号</t>
    <phoneticPr fontId="2" type="noConversion"/>
  </si>
  <si>
    <t>交易组编号</t>
    <phoneticPr fontId="2" type="noConversion"/>
  </si>
  <si>
    <t>允许操作证券类型</t>
  </si>
  <si>
    <t>U</t>
    <phoneticPr fontId="2" type="noConversion"/>
  </si>
  <si>
    <t>机构编号</t>
    <phoneticPr fontId="2" type="noConversion"/>
  </si>
  <si>
    <t>交易组编号</t>
    <phoneticPr fontId="2" type="noConversion"/>
  </si>
  <si>
    <t>交易组编码</t>
    <phoneticPr fontId="2" type="noConversion"/>
  </si>
  <si>
    <t>交易组名称</t>
    <phoneticPr fontId="2" type="noConversion"/>
  </si>
  <si>
    <t>交易组状态</t>
    <phoneticPr fontId="2" type="noConversion"/>
  </si>
  <si>
    <t>默认组标志</t>
    <phoneticPr fontId="2" type="noConversion"/>
  </si>
  <si>
    <t>产品编号</t>
    <phoneticPr fontId="2" type="noConversion"/>
  </si>
  <si>
    <t>交易组产品份额</t>
    <phoneticPr fontId="2" type="noConversion"/>
  </si>
  <si>
    <t>分配产品资金</t>
    <phoneticPr fontId="2" type="noConversion"/>
  </si>
  <si>
    <t>允许投资市场</t>
    <phoneticPr fontId="2" type="noConversion"/>
  </si>
  <si>
    <t>操作员机构编号</t>
    <phoneticPr fontId="2" type="noConversion"/>
  </si>
  <si>
    <t>input</t>
    <phoneticPr fontId="2" type="noConversion"/>
  </si>
  <si>
    <t>操作员编号</t>
    <phoneticPr fontId="2" type="noConversion"/>
  </si>
  <si>
    <t>操作MAC</t>
    <phoneticPr fontId="2" type="noConversion"/>
  </si>
  <si>
    <t>String</t>
    <phoneticPr fontId="2" type="noConversion"/>
  </si>
  <si>
    <t>VARCHAR</t>
    <phoneticPr fontId="2" type="noConversion"/>
  </si>
  <si>
    <t>LPCTSTR</t>
    <phoneticPr fontId="2" type="noConversion"/>
  </si>
  <si>
    <t>操作IP</t>
    <phoneticPr fontId="2" type="noConversion"/>
  </si>
  <si>
    <t>操作信息</t>
    <phoneticPr fontId="2" type="noConversion"/>
  </si>
  <si>
    <t>操作方式</t>
    <phoneticPr fontId="2" type="noConversion"/>
  </si>
  <si>
    <t>select</t>
    <phoneticPr fontId="2" type="noConversion"/>
  </si>
  <si>
    <t>流水后信息</t>
    <phoneticPr fontId="2" type="noConversion"/>
  </si>
  <si>
    <t>初始化日期</t>
    <phoneticPr fontId="2" type="noConversion"/>
  </si>
  <si>
    <t>操作员机构编号</t>
  </si>
  <si>
    <t>初始化日期</t>
    <phoneticPr fontId="2" type="noConversion"/>
  </si>
  <si>
    <t>目标操作员编号</t>
    <phoneticPr fontId="2" type="noConversion"/>
  </si>
  <si>
    <t>机构编号</t>
    <phoneticPr fontId="2" type="noConversion"/>
  </si>
  <si>
    <t>机构编号</t>
    <phoneticPr fontId="2" type="noConversion"/>
  </si>
  <si>
    <t>交易员编号</t>
    <phoneticPr fontId="2" type="noConversion"/>
  </si>
  <si>
    <t>配置编号</t>
  </si>
  <si>
    <t>操作功能</t>
  </si>
  <si>
    <t>产品编号</t>
    <phoneticPr fontId="2" type="noConversion"/>
  </si>
  <si>
    <t>公共_用户_操作员信息表</t>
    <phoneticPr fontId="2" type="noConversion"/>
  </si>
  <si>
    <t>公共_用户_操作员登录信息表</t>
    <phoneticPr fontId="2" type="noConversion"/>
  </si>
  <si>
    <t>公共_用户_操作员配置表</t>
    <phoneticPr fontId="2" type="noConversion"/>
  </si>
  <si>
    <t>公共_用户_操作员信息流水表</t>
    <phoneticPr fontId="2" type="noConversion"/>
  </si>
  <si>
    <t>公共_用户_操作员可操作机构表</t>
    <phoneticPr fontId="2" type="noConversion"/>
  </si>
  <si>
    <t>公共_用户_操作员可操作机构流水表</t>
    <phoneticPr fontId="2" type="noConversion"/>
  </si>
  <si>
    <t>公共_用户_操作员可操作产品表</t>
    <phoneticPr fontId="2" type="noConversion"/>
  </si>
  <si>
    <t>公共_用户_操作员可操作产品流水表</t>
    <phoneticPr fontId="2" type="noConversion"/>
  </si>
  <si>
    <t>公共_用户_交易组信息流水表</t>
    <phoneticPr fontId="2" type="noConversion"/>
  </si>
  <si>
    <t>公共_用户_操作员所属交易组表</t>
    <phoneticPr fontId="2" type="noConversion"/>
  </si>
  <si>
    <t>公共_用户_操作员所属交易组流水表</t>
    <phoneticPr fontId="2" type="noConversion"/>
  </si>
  <si>
    <t>业务控制配置串</t>
    <phoneticPr fontId="2" type="noConversion"/>
  </si>
  <si>
    <t>市价冻结浮动比例</t>
    <phoneticPr fontId="2" type="noConversion"/>
  </si>
  <si>
    <t>父窗体</t>
    <phoneticPr fontId="2" type="noConversion"/>
  </si>
  <si>
    <t>表格名称</t>
    <phoneticPr fontId="2" type="noConversion"/>
  </si>
  <si>
    <t>表格键值</t>
    <phoneticPr fontId="2" type="noConversion"/>
  </si>
  <si>
    <t>表格字段</t>
    <phoneticPr fontId="2" type="noConversion"/>
  </si>
  <si>
    <t>字段宽度</t>
    <phoneticPr fontId="2" type="noConversion"/>
  </si>
  <si>
    <t>字段列号</t>
    <phoneticPr fontId="2" type="noConversion"/>
  </si>
  <si>
    <t>客户端类型</t>
    <phoneticPr fontId="2" type="noConversion"/>
  </si>
  <si>
    <t>U</t>
    <phoneticPr fontId="2" type="noConversion"/>
  </si>
  <si>
    <t>父窗体</t>
    <phoneticPr fontId="2" type="noConversion"/>
  </si>
  <si>
    <t>产品编号</t>
    <phoneticPr fontId="2" type="noConversion"/>
  </si>
  <si>
    <t>产品编号</t>
    <phoneticPr fontId="2" type="noConversion"/>
  </si>
  <si>
    <t>机构编号</t>
    <phoneticPr fontId="2" type="noConversion"/>
  </si>
  <si>
    <t>机构编号</t>
    <phoneticPr fontId="2" type="noConversion"/>
  </si>
  <si>
    <t>操作员编号</t>
    <phoneticPr fontId="2" type="noConversion"/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</si>
  <si>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</si>
  <si>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</si>
  <si>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</si>
  <si>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操作员编号</t>
    <phoneticPr fontId="2" type="noConversion"/>
  </si>
  <si>
    <t>操作员编号</t>
    <phoneticPr fontId="2" type="noConversion"/>
  </si>
  <si>
    <t>操作菜单</t>
    <phoneticPr fontId="2" type="noConversion"/>
  </si>
  <si>
    <t>操作备注</t>
    <phoneticPr fontId="2" type="noConversion"/>
  </si>
  <si>
    <t>操作菜单</t>
    <phoneticPr fontId="2" type="noConversion"/>
  </si>
  <si>
    <t>操作菜单</t>
    <phoneticPr fontId="2" type="noConversion"/>
  </si>
  <si>
    <t>操作备注</t>
    <phoneticPr fontId="2" type="noConversion"/>
  </si>
  <si>
    <t>操作菜单</t>
    <phoneticPr fontId="2" type="noConversion"/>
  </si>
  <si>
    <t>操作员编号</t>
    <phoneticPr fontId="2" type="noConversion"/>
  </si>
  <si>
    <t>机构编号</t>
    <phoneticPr fontId="2" type="noConversion"/>
  </si>
  <si>
    <t>组别名称</t>
    <phoneticPr fontId="2" type="noConversion"/>
  </si>
  <si>
    <t>备注信息</t>
    <phoneticPr fontId="2" type="noConversion"/>
  </si>
  <si>
    <t>U</t>
    <phoneticPr fontId="2" type="noConversion"/>
  </si>
  <si>
    <t>权重比例</t>
    <phoneticPr fontId="2" type="noConversion"/>
  </si>
  <si>
    <t>公共_用户_操作员表格显示保存表</t>
    <phoneticPr fontId="2" type="noConversion"/>
  </si>
  <si>
    <t>组别编号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</si>
  <si>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</si>
  <si>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</si>
  <si>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</si>
  <si>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公共_用户_产品账户交易组组别明细表</t>
    <phoneticPr fontId="2" type="noConversion"/>
  </si>
  <si>
    <t>组别编号</t>
    <phoneticPr fontId="2" type="noConversion"/>
  </si>
  <si>
    <t>资产账户编号</t>
    <phoneticPr fontId="2" type="noConversion"/>
  </si>
  <si>
    <t>交易组编号</t>
    <phoneticPr fontId="2" type="noConversion"/>
  </si>
  <si>
    <t>Y</t>
    <phoneticPr fontId="2" type="noConversion"/>
  </si>
  <si>
    <t>公共_用户_操作员可操作操作员表</t>
    <phoneticPr fontId="2" type="noConversion"/>
  </si>
  <si>
    <t>公共_用户_操作员可操作操作员流水表</t>
    <phoneticPr fontId="2" type="noConversion"/>
  </si>
  <si>
    <t>可操作操作员编号</t>
    <phoneticPr fontId="2" type="noConversion"/>
  </si>
  <si>
    <t>操作权限</t>
    <phoneticPr fontId="2" type="noConversion"/>
  </si>
  <si>
    <t>select</t>
    <phoneticPr fontId="2" type="noConversion"/>
  </si>
  <si>
    <t>操作菜单</t>
    <phoneticPr fontId="2" type="noConversion"/>
  </si>
  <si>
    <t>操作功能</t>
    <phoneticPr fontId="2" type="noConversion"/>
  </si>
  <si>
    <t>初始化日期</t>
    <phoneticPr fontId="2" type="noConversion"/>
  </si>
  <si>
    <t>目标操作员编号</t>
    <phoneticPr fontId="2" type="noConversion"/>
  </si>
  <si>
    <t>Y</t>
    <phoneticPr fontId="2" type="noConversion"/>
  </si>
  <si>
    <t>机构编号</t>
    <phoneticPr fontId="2" type="noConversion"/>
  </si>
  <si>
    <t>可操作操作员编号</t>
    <phoneticPr fontId="2" type="noConversion"/>
  </si>
  <si>
    <t>操作权限</t>
    <phoneticPr fontId="2" type="noConversion"/>
  </si>
  <si>
    <t>操作备注</t>
    <phoneticPr fontId="2" type="noConversion"/>
  </si>
  <si>
    <t>机构编号</t>
    <phoneticPr fontId="2" type="noConversion"/>
  </si>
  <si>
    <t>可操作操作员编号</t>
    <phoneticPr fontId="2" type="noConversion"/>
  </si>
  <si>
    <t>昨日交易组产品份额</t>
  </si>
  <si>
    <t>昨日净值</t>
    <phoneticPr fontId="2" type="noConversion"/>
  </si>
  <si>
    <t>原始资产</t>
    <phoneticPr fontId="2" type="noConversion"/>
  </si>
  <si>
    <t>期初净资产</t>
    <phoneticPr fontId="2" type="noConversion"/>
  </si>
  <si>
    <t>本币币种</t>
  </si>
  <si>
    <t>期初净资产</t>
    <phoneticPr fontId="2" type="noConversion"/>
  </si>
  <si>
    <t>净资产</t>
  </si>
  <si>
    <t>股票资产</t>
  </si>
  <si>
    <t>基金资产</t>
  </si>
  <si>
    <t>债券资产</t>
  </si>
  <si>
    <t>期货资产</t>
  </si>
  <si>
    <t>回购资产</t>
    <phoneticPr fontId="2" type="noConversion"/>
  </si>
  <si>
    <t>其他资产</t>
  </si>
  <si>
    <t>本币币种</t>
    <phoneticPr fontId="2" type="noConversion"/>
  </si>
  <si>
    <t>交易组编号</t>
    <phoneticPr fontId="2" type="noConversion"/>
  </si>
  <si>
    <t>公共_用户_交易组资产表</t>
    <phoneticPr fontId="2" type="noConversion"/>
  </si>
  <si>
    <t>公共_用户_历史交易组资产表</t>
    <phoneticPr fontId="2" type="noConversion"/>
  </si>
  <si>
    <t>港股通资产</t>
    <phoneticPr fontId="2" type="noConversion"/>
  </si>
  <si>
    <t>公共_用户_历史交易组信息表</t>
    <phoneticPr fontId="2" type="noConversion"/>
  </si>
  <si>
    <t>注销标志</t>
    <phoneticPr fontId="2" type="noConversion"/>
  </si>
  <si>
    <t>机构编号</t>
    <phoneticPr fontId="2" type="noConversion"/>
  </si>
  <si>
    <t>可操作操作员编号</t>
    <phoneticPr fontId="2" type="noConversion"/>
  </si>
  <si>
    <t>期货现金资产</t>
    <phoneticPr fontId="2" type="noConversion"/>
  </si>
  <si>
    <t>注销日期</t>
    <phoneticPr fontId="2" type="noConversion"/>
  </si>
  <si>
    <t>操作员权限串</t>
  </si>
  <si>
    <t>操作MAC</t>
    <phoneticPr fontId="2" type="noConversion"/>
  </si>
  <si>
    <t>操作IP</t>
    <phoneticPr fontId="2" type="noConversion"/>
  </si>
  <si>
    <t>操作MAC</t>
    <phoneticPr fontId="2" type="noConversion"/>
  </si>
  <si>
    <t>公共_用户_操作员权限表</t>
    <phoneticPr fontId="2" type="noConversion"/>
  </si>
  <si>
    <t>公共_用户_操作员权限流水表</t>
    <phoneticPr fontId="2" type="noConversion"/>
  </si>
  <si>
    <t>初始化日期</t>
    <phoneticPr fontId="2" type="noConversion"/>
  </si>
  <si>
    <t>公共_用户_操作员登录地址信息表</t>
    <phoneticPr fontId="2" type="noConversion"/>
  </si>
  <si>
    <t>目标操作员编号</t>
    <phoneticPr fontId="2" type="noConversion"/>
  </si>
  <si>
    <t>改密标志</t>
    <phoneticPr fontId="2" type="noConversion"/>
  </si>
  <si>
    <t>权重值</t>
    <phoneticPr fontId="2" type="noConversion"/>
  </si>
  <si>
    <t>权重值</t>
    <phoneticPr fontId="2" type="noConversion"/>
  </si>
  <si>
    <t>公共_用户_交易组信息表</t>
    <phoneticPr fontId="2" type="noConversion"/>
  </si>
  <si>
    <t>交易账户</t>
    <phoneticPr fontId="2" type="noConversion"/>
  </si>
  <si>
    <t>更新日期</t>
    <phoneticPr fontId="2" type="noConversion"/>
  </si>
  <si>
    <t>更新时间</t>
    <phoneticPr fontId="2" type="noConversion"/>
  </si>
  <si>
    <t>更新日期</t>
    <phoneticPr fontId="2" type="noConversion"/>
  </si>
  <si>
    <t>更新时间</t>
    <phoneticPr fontId="2" type="noConversion"/>
  </si>
  <si>
    <t>更新时间</t>
    <phoneticPr fontId="2" type="noConversion"/>
  </si>
  <si>
    <t>更新日期</t>
    <phoneticPr fontId="2" type="noConversion"/>
  </si>
  <si>
    <t>更新时间</t>
    <phoneticPr fontId="2" type="noConversion"/>
  </si>
  <si>
    <t>期初估值净资产</t>
  </si>
  <si>
    <t>期初估值净资产</t>
    <phoneticPr fontId="2" type="noConversion"/>
  </si>
  <si>
    <t>估值净资产</t>
  </si>
  <si>
    <t>估值净资产</t>
    <phoneticPr fontId="2" type="noConversion"/>
  </si>
  <si>
    <t>累计实现收益</t>
    <phoneticPr fontId="2" type="noConversion"/>
  </si>
  <si>
    <t>多日总资产</t>
    <phoneticPr fontId="2" type="noConversion"/>
  </si>
  <si>
    <t>统计天数</t>
    <phoneticPr fontId="2" type="noConversion"/>
  </si>
  <si>
    <t>操作方式</t>
    <phoneticPr fontId="2" type="noConversion"/>
  </si>
  <si>
    <t>操作信息</t>
    <phoneticPr fontId="2" type="noConversion"/>
  </si>
  <si>
    <t>产品编号</t>
    <phoneticPr fontId="2" type="noConversion"/>
  </si>
  <si>
    <t>是否存在历史表</t>
    <phoneticPr fontId="2" type="noConversion"/>
  </si>
  <si>
    <t>所属模块</t>
    <phoneticPr fontId="2" type="noConversion"/>
  </si>
  <si>
    <t>操作员可操作的产品对应关系的修改流水记录</t>
    <phoneticPr fontId="2" type="noConversion"/>
  </si>
  <si>
    <t>系统内唯一的组织机构编号</t>
    <phoneticPr fontId="2" type="noConversion"/>
  </si>
  <si>
    <t>varchar(64)</t>
    <phoneticPr fontId="2" type="noConversion"/>
  </si>
  <si>
    <t>varchar(2)</t>
    <phoneticPr fontId="2" type="noConversion"/>
  </si>
  <si>
    <t>create_opor</t>
    <phoneticPr fontId="2" type="noConversion"/>
  </si>
  <si>
    <t>int</t>
    <phoneticPr fontId="2" type="noConversion"/>
  </si>
  <si>
    <t>varchar(255)</t>
    <phoneticPr fontId="2" type="noConversion"/>
  </si>
  <si>
    <t>oper_rights</t>
    <phoneticPr fontId="2" type="noConversion"/>
  </si>
  <si>
    <t>login_error_count</t>
    <phoneticPr fontId="2" type="noConversion"/>
  </si>
  <si>
    <t>varchar(32)</t>
    <phoneticPr fontId="2" type="noConversion"/>
  </si>
  <si>
    <t>bigint</t>
    <phoneticPr fontId="2" type="noConversion"/>
  </si>
  <si>
    <t>系统内部流水号，系统内唯一</t>
    <phoneticPr fontId="2" type="noConversion"/>
  </si>
  <si>
    <t>busi_config_str</t>
    <phoneticPr fontId="2" type="noConversion"/>
  </si>
  <si>
    <t>操作时的功能编码</t>
    <phoneticPr fontId="2" type="noConversion"/>
  </si>
  <si>
    <t>client_type</t>
    <phoneticPr fontId="2" type="noConversion"/>
  </si>
  <si>
    <t>group_no</t>
    <phoneticPr fontId="2" type="noConversion"/>
  </si>
  <si>
    <t>weight_ratio</t>
    <phoneticPr fontId="2" type="noConversion"/>
  </si>
  <si>
    <t>decimal(18,2)</t>
    <phoneticPr fontId="2" type="noConversion"/>
  </si>
  <si>
    <t>opor_co_no</t>
    <phoneticPr fontId="2" type="noConversion"/>
  </si>
  <si>
    <t>公共_用户_产品账户交易组组别表</t>
    <phoneticPr fontId="2" type="noConversion"/>
  </si>
  <si>
    <t>产品账户组类型</t>
  </si>
  <si>
    <t>数据表</t>
    <phoneticPr fontId="2" type="noConversion"/>
  </si>
  <si>
    <t>数据表名</t>
    <phoneticPr fontId="2" type="noConversion"/>
  </si>
  <si>
    <t>数据表说明</t>
    <phoneticPr fontId="2" type="noConversion"/>
  </si>
  <si>
    <t>记录操作员的基本信息</t>
    <phoneticPr fontId="2" type="noConversion"/>
  </si>
  <si>
    <t>记录操作员的登录信息</t>
    <phoneticPr fontId="2" type="noConversion"/>
  </si>
  <si>
    <t>tb_user_opor_param</t>
    <phoneticPr fontId="2" type="noConversion"/>
  </si>
  <si>
    <t>tb_user_opor_allow_co</t>
    <phoneticPr fontId="2" type="noConversion"/>
  </si>
  <si>
    <t>操作员可操作的机构对应关系</t>
    <phoneticPr fontId="2" type="noConversion"/>
  </si>
  <si>
    <t>操作员可操作的机构对应关系的修改流水记录</t>
    <phoneticPr fontId="2" type="noConversion"/>
  </si>
  <si>
    <t>tb_user_opor_allow_prod</t>
    <phoneticPr fontId="2" type="noConversion"/>
  </si>
  <si>
    <t>操作员可操作的产品对应关系</t>
    <phoneticPr fontId="2" type="noConversion"/>
  </si>
  <si>
    <t>交易组的基本信息</t>
    <phoneticPr fontId="2" type="noConversion"/>
  </si>
  <si>
    <t>tb_user_opor_exch_group</t>
    <phoneticPr fontId="2" type="noConversion"/>
  </si>
  <si>
    <t>tb_user_opor_allow_opor</t>
    <phoneticPr fontId="2" type="noConversion"/>
  </si>
  <si>
    <t>tb_user_opor_login_address_info</t>
    <phoneticPr fontId="2" type="noConversion"/>
  </si>
  <si>
    <t>opor_type</t>
    <phoneticPr fontId="2" type="noConversion"/>
  </si>
  <si>
    <t>opor_pwd</t>
    <phoneticPr fontId="2" type="noConversion"/>
  </si>
  <si>
    <t>操作人员的密码</t>
    <phoneticPr fontId="2" type="noConversion"/>
  </si>
  <si>
    <t>is_trader</t>
    <phoneticPr fontId="2" type="noConversion"/>
  </si>
  <si>
    <t>oper_menu_no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</si>
  <si>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</si>
  <si>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</si>
  <si>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产品的交易小组用户可见编码</t>
    <phoneticPr fontId="2" type="noConversion"/>
  </si>
  <si>
    <t>exch_group_pd_share</t>
    <phoneticPr fontId="2" type="noConversion"/>
  </si>
  <si>
    <t>pre_exch_group_pd_share</t>
    <phoneticPr fontId="2" type="noConversion"/>
  </si>
  <si>
    <t>pre_nav</t>
    <phoneticPr fontId="2" type="noConversion"/>
  </si>
  <si>
    <t>begin_NAV</t>
    <phoneticPr fontId="2" type="noConversion"/>
  </si>
  <si>
    <t>market_price_ratio</t>
    <phoneticPr fontId="2" type="noConversion"/>
  </si>
  <si>
    <t>decimal(18,12)</t>
    <phoneticPr fontId="2" type="noConversion"/>
  </si>
  <si>
    <t>weight_value</t>
    <phoneticPr fontId="2" type="noConversion"/>
  </si>
  <si>
    <t>abolish_date</t>
    <phoneticPr fontId="2" type="noConversion"/>
  </si>
  <si>
    <t>varchar(3)</t>
    <phoneticPr fontId="2" type="noConversion"/>
  </si>
  <si>
    <t>futu_cash_asset</t>
    <phoneticPr fontId="2" type="noConversion"/>
  </si>
  <si>
    <t>stock_asset</t>
    <phoneticPr fontId="2" type="noConversion"/>
  </si>
  <si>
    <t>fund_asset</t>
    <phoneticPr fontId="2" type="noConversion"/>
  </si>
  <si>
    <t>futu_asset</t>
    <phoneticPr fontId="2" type="noConversion"/>
  </si>
  <si>
    <t>other_asset</t>
    <phoneticPr fontId="2" type="noConversion"/>
  </si>
  <si>
    <t>hk_thrgh_stock_asset</t>
    <phoneticPr fontId="2" type="noConversion"/>
  </si>
  <si>
    <t>total_realiz_pandl</t>
    <phoneticPr fontId="2" type="noConversion"/>
  </si>
  <si>
    <t>many_days_total_asset</t>
    <phoneticPr fontId="2" type="noConversion"/>
  </si>
  <si>
    <t>begin_evalu_nav_asset</t>
    <phoneticPr fontId="2" type="noConversion"/>
  </si>
  <si>
    <t>evalu_nav_asset</t>
    <phoneticPr fontId="2" type="noConversion"/>
  </si>
  <si>
    <t>field_order</t>
    <phoneticPr fontId="2" type="noConversion"/>
  </si>
  <si>
    <t>pd_account_group_type</t>
    <phoneticPr fontId="2" type="noConversion"/>
  </si>
  <si>
    <t>asset_acco_no</t>
    <phoneticPr fontId="2" type="noConversion"/>
  </si>
  <si>
    <t>公共_用户_期现对冲组合表</t>
    <phoneticPr fontId="2" type="noConversion"/>
  </si>
  <si>
    <t>机构编号</t>
    <phoneticPr fontId="2" type="noConversion"/>
  </si>
  <si>
    <t>期货交易组编号</t>
    <phoneticPr fontId="5" type="noConversion"/>
  </si>
  <si>
    <t>期货资产账户编号</t>
    <phoneticPr fontId="5" type="noConversion"/>
  </si>
  <si>
    <t>期货产品编号</t>
    <phoneticPr fontId="5" type="noConversion"/>
  </si>
  <si>
    <t>证券交易组编号</t>
    <phoneticPr fontId="5" type="noConversion"/>
  </si>
  <si>
    <t>证券资产账户编号</t>
    <phoneticPr fontId="5" type="noConversion"/>
  </si>
  <si>
    <t>证券产品编号</t>
    <phoneticPr fontId="5" type="noConversion"/>
  </si>
  <si>
    <t>futu_exch_group_no</t>
    <phoneticPr fontId="2" type="noConversion"/>
  </si>
  <si>
    <t>futu_order_pd_no</t>
    <phoneticPr fontId="5" type="noConversion"/>
  </si>
  <si>
    <t>secu_exch_group_no</t>
    <phoneticPr fontId="2" type="noConversion"/>
  </si>
  <si>
    <t>secu_asset_acco_no</t>
    <phoneticPr fontId="2" type="noConversion"/>
  </si>
  <si>
    <t>tb_user_opor_fuse_hedg</t>
    <phoneticPr fontId="2" type="noConversion"/>
  </si>
  <si>
    <t>公共_用户_期现对冲方案信息表</t>
    <phoneticPr fontId="2" type="noConversion"/>
  </si>
  <si>
    <t>篮子数量</t>
    <phoneticPr fontId="5" type="noConversion"/>
  </si>
  <si>
    <t>篮子序号</t>
  </si>
  <si>
    <t>期货手数</t>
    <phoneticPr fontId="5" type="noConversion"/>
  </si>
  <si>
    <t>监控类型</t>
    <phoneticPr fontId="5" type="noConversion"/>
  </si>
  <si>
    <t>对冲组合编号</t>
    <phoneticPr fontId="5" type="noConversion"/>
  </si>
  <si>
    <t>标的基差</t>
    <phoneticPr fontId="2" type="noConversion"/>
  </si>
  <si>
    <t>模板基差</t>
    <phoneticPr fontId="2" type="noConversion"/>
  </si>
  <si>
    <t>现货涨停市值比例</t>
    <phoneticPr fontId="2" type="noConversion"/>
  </si>
  <si>
    <t>现货跌停市值比例</t>
    <phoneticPr fontId="2" type="noConversion"/>
  </si>
  <si>
    <t>现货停牌市值比例</t>
  </si>
  <si>
    <t>现金替代金额</t>
    <phoneticPr fontId="2" type="noConversion"/>
  </si>
  <si>
    <t>合约代码编号</t>
  </si>
  <si>
    <t>对冲组合名称</t>
    <phoneticPr fontId="2" type="noConversion"/>
  </si>
  <si>
    <t>对冲计划名称</t>
    <phoneticPr fontId="2" type="noConversion"/>
  </si>
  <si>
    <t>操作员编号</t>
    <phoneticPr fontId="2" type="noConversion"/>
  </si>
  <si>
    <t>指令交易标志</t>
    <phoneticPr fontId="5" type="noConversion"/>
  </si>
  <si>
    <t>总现金资产</t>
    <phoneticPr fontId="2" type="noConversion"/>
  </si>
  <si>
    <t>证券现金资产</t>
    <phoneticPr fontId="2" type="noConversion"/>
  </si>
  <si>
    <t>U</t>
    <phoneticPr fontId="2" type="noConversion"/>
  </si>
  <si>
    <t>公共_用户_操作员可设置操作员表</t>
    <phoneticPr fontId="2" type="noConversion"/>
  </si>
  <si>
    <t>公共_用户_操作员可设置操作员流水表</t>
    <phoneticPr fontId="2" type="noConversion"/>
  </si>
  <si>
    <t>对冲盘口</t>
    <phoneticPr fontId="2" type="noConversion"/>
  </si>
  <si>
    <t>价格偏移量</t>
  </si>
  <si>
    <t>期货价格偏移量</t>
    <phoneticPr fontId="2" type="noConversion"/>
  </si>
  <si>
    <t>期货默认组标志</t>
    <phoneticPr fontId="2" type="noConversion"/>
  </si>
  <si>
    <t>融资融券默认组标志</t>
    <phoneticPr fontId="2" type="noConversion"/>
  </si>
  <si>
    <t>default_group_flag</t>
    <phoneticPr fontId="2" type="noConversion"/>
  </si>
  <si>
    <t>price_offset</t>
    <phoneticPr fontId="2" type="noConversion"/>
  </si>
  <si>
    <t>tb_user_exch_group_asset</t>
    <phoneticPr fontId="2" type="noConversion"/>
  </si>
  <si>
    <t>产品的交易组每日资产信息</t>
    <phoneticPr fontId="2" type="noConversion"/>
  </si>
  <si>
    <t>操作员归属的交易组对应关系</t>
    <phoneticPr fontId="2" type="noConversion"/>
  </si>
  <si>
    <t>操作员归属的交易组对应关系的修改流水记录</t>
    <phoneticPr fontId="2" type="noConversion"/>
  </si>
  <si>
    <t>tb_user_opor_dbgrid_layout</t>
    <phoneticPr fontId="2" type="noConversion"/>
  </si>
  <si>
    <t>记录操作员允许操作的MAC及权限</t>
    <phoneticPr fontId="2" type="noConversion"/>
  </si>
  <si>
    <t>tb_user_opor_fuse_plan_info</t>
    <phoneticPr fontId="2" type="noConversion"/>
  </si>
  <si>
    <t>tb_user_opor_allowset_opor</t>
    <phoneticPr fontId="2" type="noConversion"/>
  </si>
  <si>
    <t>操作员可设置的操作员对应关系</t>
    <phoneticPr fontId="2" type="noConversion"/>
  </si>
  <si>
    <t>tb_user_opor_allowset_opor_jour</t>
    <phoneticPr fontId="2" type="noConversion"/>
  </si>
  <si>
    <t>"0"</t>
    <phoneticPr fontId="2" type="noConversion"/>
  </si>
  <si>
    <t>varchar(1024)</t>
    <phoneticPr fontId="2" type="noConversion"/>
  </si>
  <si>
    <t>target_opor_no</t>
    <phoneticPr fontId="2" type="noConversion"/>
  </si>
  <si>
    <t>操作时的目标操作员的操作员编号</t>
    <phoneticPr fontId="2" type="noConversion"/>
  </si>
  <si>
    <t>exch_group_no</t>
    <phoneticPr fontId="2" type="noConversion"/>
  </si>
  <si>
    <t>login_count</t>
    <phoneticPr fontId="2" type="noConversion"/>
  </si>
  <si>
    <t>varchar(16)</t>
    <phoneticPr fontId="2" type="noConversion"/>
  </si>
  <si>
    <t>change_pwd_flag</t>
    <phoneticPr fontId="2" type="noConversion"/>
  </si>
  <si>
    <t>varchar(2048)</t>
    <phoneticPr fontId="2" type="noConversion"/>
  </si>
  <si>
    <t>pd_no</t>
    <phoneticPr fontId="2" type="noConversion"/>
  </si>
  <si>
    <t>first_asset</t>
    <phoneticPr fontId="2" type="noConversion"/>
  </si>
  <si>
    <t>futu_default_group_flag</t>
    <phoneticPr fontId="2" type="noConversion"/>
  </si>
  <si>
    <t>fina_loan_default_group_flag</t>
    <phoneticPr fontId="2" type="noConversion"/>
  </si>
  <si>
    <t>basket_qty</t>
    <phoneticPr fontId="2" type="noConversion"/>
  </si>
  <si>
    <t>hedging_pankou</t>
    <phoneticPr fontId="2" type="noConversion"/>
  </si>
  <si>
    <t>futu_price_offset</t>
    <phoneticPr fontId="2" type="noConversion"/>
  </si>
  <si>
    <t>decimal(16,9)</t>
    <phoneticPr fontId="2" type="noConversion"/>
  </si>
  <si>
    <t>tb_user_opor_info</t>
    <phoneticPr fontId="2" type="noConversion"/>
  </si>
  <si>
    <t>用户</t>
    <phoneticPr fontId="2" type="noConversion"/>
  </si>
  <si>
    <t>tb_user_opor_login_info</t>
    <phoneticPr fontId="2" type="noConversion"/>
  </si>
  <si>
    <t>操作员的配置参数信息</t>
    <phoneticPr fontId="2" type="noConversion"/>
  </si>
  <si>
    <t>tb_user_opor_info_jour</t>
    <phoneticPr fontId="2" type="noConversion"/>
  </si>
  <si>
    <t>操作员基本信息的修改流水记录</t>
    <phoneticPr fontId="2" type="noConversion"/>
  </si>
  <si>
    <t>tb_user_opor_allow_co_jour</t>
    <phoneticPr fontId="2" type="noConversion"/>
  </si>
  <si>
    <t>tb_user_opor_allow_prod_jour</t>
    <phoneticPr fontId="2" type="noConversion"/>
  </si>
  <si>
    <t>tb_user_exch_group_info</t>
    <phoneticPr fontId="2" type="noConversion"/>
  </si>
  <si>
    <t>tb_user_exch_group_info_his</t>
    <phoneticPr fontId="2" type="noConversion"/>
  </si>
  <si>
    <t>tb_user_exch_group_info_jour</t>
    <phoneticPr fontId="2" type="noConversion"/>
  </si>
  <si>
    <t>交易组的基本信息变动流水记录</t>
    <phoneticPr fontId="2" type="noConversion"/>
  </si>
  <si>
    <t>tb_user_exch_group_asset_his</t>
    <phoneticPr fontId="2" type="noConversion"/>
  </si>
  <si>
    <t>tb_user_opor_exch_group_jour</t>
    <phoneticPr fontId="2" type="noConversion"/>
  </si>
  <si>
    <t>操作员可操作的操作员对应关系</t>
    <phoneticPr fontId="2" type="noConversion"/>
  </si>
  <si>
    <t>tb_user_opor_allow_opor_jour</t>
    <phoneticPr fontId="2" type="noConversion"/>
  </si>
  <si>
    <t>tb_user_opor_prod_exch_group</t>
    <phoneticPr fontId="2" type="noConversion"/>
  </si>
  <si>
    <t>tb_user_opor_prod_exch_group_detail</t>
    <phoneticPr fontId="2" type="noConversion"/>
  </si>
  <si>
    <t>tb_user_opor_rights</t>
    <phoneticPr fontId="2" type="noConversion"/>
  </si>
  <si>
    <t>tb_user_opor_rights_jour</t>
    <phoneticPr fontId="2" type="noConversion"/>
  </si>
  <si>
    <t>记录操作员允许操作的MAC及权限变动流水</t>
    <phoneticPr fontId="2" type="noConversion"/>
  </si>
  <si>
    <t>操作员可设置的操作员对应关系的修改流水记录</t>
    <phoneticPr fontId="2" type="noConversion"/>
  </si>
  <si>
    <t>co_no</t>
    <phoneticPr fontId="2" type="noConversion"/>
  </si>
  <si>
    <t>opor_no</t>
    <phoneticPr fontId="2" type="noConversion"/>
  </si>
  <si>
    <t>操作人员编号</t>
    <phoneticPr fontId="2" type="noConversion"/>
  </si>
  <si>
    <t>opor_name</t>
    <phoneticPr fontId="2" type="noConversion"/>
  </si>
  <si>
    <t>" "</t>
    <phoneticPr fontId="2" type="noConversion"/>
  </si>
  <si>
    <t>opor_status</t>
    <phoneticPr fontId="2" type="noConversion"/>
  </si>
  <si>
    <t>conta_addr</t>
    <phoneticPr fontId="2" type="noConversion"/>
  </si>
  <si>
    <t>phone_number</t>
    <phoneticPr fontId="2" type="noConversion"/>
  </si>
  <si>
    <t>email</t>
    <phoneticPr fontId="2" type="noConversion"/>
  </si>
  <si>
    <t>trader_no</t>
    <phoneticPr fontId="2" type="noConversion"/>
  </si>
  <si>
    <t>allow_login_type</t>
    <phoneticPr fontId="2" type="noConversion"/>
  </si>
  <si>
    <t>allow_oper_ip_addr</t>
    <phoneticPr fontId="2" type="noConversion"/>
  </si>
  <si>
    <t>allow_oper_mac</t>
    <phoneticPr fontId="2" type="noConversion"/>
  </si>
  <si>
    <t>oper_info</t>
    <phoneticPr fontId="2" type="noConversion"/>
  </si>
  <si>
    <t>oper_way</t>
    <phoneticPr fontId="2" type="noConversion"/>
  </si>
  <si>
    <t>操作人员进行业务操作时的方式</t>
    <phoneticPr fontId="2" type="noConversion"/>
  </si>
  <si>
    <t>online_status</t>
    <phoneticPr fontId="2" type="noConversion"/>
  </si>
  <si>
    <t>client_version</t>
    <phoneticPr fontId="2" type="noConversion"/>
  </si>
  <si>
    <t>oper_ip_addr</t>
    <phoneticPr fontId="2" type="noConversion"/>
  </si>
  <si>
    <t>oper_mac</t>
    <phoneticPr fontId="2" type="noConversion"/>
  </si>
  <si>
    <t>操作员是否需要修改密码: 1-需要 2-不需要</t>
    <phoneticPr fontId="2" type="noConversion"/>
  </si>
  <si>
    <t>config_no</t>
    <phoneticPr fontId="2" type="noConversion"/>
  </si>
  <si>
    <t>config_name</t>
    <phoneticPr fontId="2" type="noConversion"/>
  </si>
  <si>
    <t>config_value</t>
    <phoneticPr fontId="2" type="noConversion"/>
  </si>
  <si>
    <t>oper_func_code</t>
    <phoneticPr fontId="2" type="noConversion"/>
  </si>
  <si>
    <t>init_date</t>
    <phoneticPr fontId="2" type="noConversion"/>
  </si>
  <si>
    <t>jour_occur_field</t>
    <phoneticPr fontId="2" type="noConversion"/>
  </si>
  <si>
    <t>jour_after_occur_info</t>
    <phoneticPr fontId="2" type="noConversion"/>
  </si>
  <si>
    <t>oper_remark_info</t>
    <phoneticPr fontId="2" type="noConversion"/>
  </si>
  <si>
    <t>abolish_status</t>
    <phoneticPr fontId="2" type="noConversion"/>
  </si>
  <si>
    <t>1：注销；0：未注销</t>
    <phoneticPr fontId="2" type="noConversion"/>
  </si>
  <si>
    <t>产品的交易小组的编号</t>
    <phoneticPr fontId="2" type="noConversion"/>
  </si>
  <si>
    <t>exch_group_code</t>
    <phoneticPr fontId="2" type="noConversion"/>
  </si>
  <si>
    <t>exch_group_name</t>
    <phoneticPr fontId="2" type="noConversion"/>
  </si>
  <si>
    <t>exch_group_status</t>
    <phoneticPr fontId="2" type="noConversion"/>
  </si>
  <si>
    <t>decimal(18,4)</t>
    <phoneticPr fontId="2" type="noConversion"/>
  </si>
  <si>
    <t>exch_group_dist_pd_amt</t>
    <phoneticPr fontId="2" type="noConversion"/>
  </si>
  <si>
    <t>allow_exch</t>
    <phoneticPr fontId="2" type="noConversion"/>
  </si>
  <si>
    <t>allow_stock_type</t>
    <phoneticPr fontId="2" type="noConversion"/>
  </si>
  <si>
    <t>1指令资金校验2指令持仓校验3交易资金校验4交易持仓校验5指令审批设置6审批通过自动下单7市价冻结方式</t>
    <phoneticPr fontId="2" type="noConversion"/>
  </si>
  <si>
    <t>trade_acco</t>
    <phoneticPr fontId="2" type="noConversion"/>
  </si>
  <si>
    <t>remark_info</t>
    <phoneticPr fontId="2" type="noConversion"/>
  </si>
  <si>
    <t>业务发生的备注信息</t>
    <phoneticPr fontId="2" type="noConversion"/>
  </si>
  <si>
    <t>crncy_type</t>
    <phoneticPr fontId="2" type="noConversion"/>
  </si>
  <si>
    <t>"CNY"</t>
    <phoneticPr fontId="2" type="noConversion"/>
  </si>
  <si>
    <t>nav_asset</t>
    <phoneticPr fontId="2" type="noConversion"/>
  </si>
  <si>
    <t>total_cash_asset</t>
    <phoneticPr fontId="2" type="noConversion"/>
  </si>
  <si>
    <t>stock_cash_asset</t>
    <phoneticPr fontId="2" type="noConversion"/>
  </si>
  <si>
    <t>bond_asset</t>
    <phoneticPr fontId="2" type="noConversion"/>
  </si>
  <si>
    <t>repo_asset</t>
    <phoneticPr fontId="2" type="noConversion"/>
  </si>
  <si>
    <t>stat_days</t>
    <phoneticPr fontId="2" type="noConversion"/>
  </si>
  <si>
    <t>allow_opor_no</t>
    <phoneticPr fontId="2" type="noConversion"/>
  </si>
  <si>
    <t>parent_panel</t>
    <phoneticPr fontId="2" type="noConversion"/>
  </si>
  <si>
    <t>dbgrid_name</t>
    <phoneticPr fontId="2" type="noConversion"/>
  </si>
  <si>
    <t>dbgrid_key</t>
    <phoneticPr fontId="2" type="noConversion"/>
  </si>
  <si>
    <t>dbgrid_field</t>
    <phoneticPr fontId="2" type="noConversion"/>
  </si>
  <si>
    <t>field_width</t>
    <phoneticPr fontId="2" type="noConversion"/>
  </si>
  <si>
    <t>数据字典：客户端、管理端、第三方、手机</t>
    <phoneticPr fontId="2" type="noConversion"/>
  </si>
  <si>
    <t>group_name</t>
    <phoneticPr fontId="2" type="noConversion"/>
  </si>
  <si>
    <t>opor_rights_str</t>
    <phoneticPr fontId="2" type="noConversion"/>
  </si>
  <si>
    <t>comm_trd_type</t>
    <phoneticPr fontId="5" type="noConversion"/>
  </si>
  <si>
    <t>hedg_name</t>
    <phoneticPr fontId="5" type="noConversion"/>
  </si>
  <si>
    <t>futu_asset_acco_no</t>
    <phoneticPr fontId="2" type="noConversion"/>
  </si>
  <si>
    <t>secu_order_pd_no</t>
    <phoneticPr fontId="5" type="noConversion"/>
  </si>
  <si>
    <t>hedg_plan_name</t>
    <phoneticPr fontId="5" type="noConversion"/>
  </si>
  <si>
    <t>contrc_code_no</t>
    <phoneticPr fontId="2" type="noConversion"/>
  </si>
  <si>
    <t>futu_qty</t>
    <phoneticPr fontId="2" type="noConversion"/>
  </si>
  <si>
    <t>basket_id</t>
    <phoneticPr fontId="2" type="noConversion"/>
  </si>
  <si>
    <t>plan_type</t>
    <phoneticPr fontId="2" type="noConversion"/>
  </si>
  <si>
    <t>hedg_no</t>
    <phoneticPr fontId="5" type="noConversion"/>
  </si>
  <si>
    <t>target_base_diff</t>
    <phoneticPr fontId="5" type="noConversion"/>
  </si>
  <si>
    <t>template_base_diff</t>
    <phoneticPr fontId="5" type="noConversion"/>
  </si>
  <si>
    <t>up_value_ratio</t>
    <phoneticPr fontId="5" type="noConversion"/>
  </si>
  <si>
    <t>down_value_ratio</t>
    <phoneticPr fontId="5" type="noConversion"/>
  </si>
  <si>
    <t>stop_value_ratio</t>
    <phoneticPr fontId="5" type="noConversion"/>
  </si>
  <si>
    <t>cash_replace_amt</t>
    <phoneticPr fontId="5" type="noConversion"/>
  </si>
  <si>
    <t>货币基金资产</t>
    <phoneticPr fontId="2" type="noConversion"/>
  </si>
  <si>
    <t>非货币基金资产</t>
    <phoneticPr fontId="2" type="noConversion"/>
  </si>
  <si>
    <t>总融资负债</t>
    <phoneticPr fontId="2" type="noConversion"/>
  </si>
  <si>
    <t>总融券负债</t>
    <phoneticPr fontId="2" type="noConversion"/>
  </si>
  <si>
    <t>total_fina_debt</t>
    <phoneticPr fontId="2" type="noConversion"/>
  </si>
  <si>
    <t>total_loan_debt</t>
    <phoneticPr fontId="2" type="noConversion"/>
  </si>
  <si>
    <t>期货多头市值</t>
    <phoneticPr fontId="2" type="noConversion"/>
  </si>
  <si>
    <t>期货空头市值</t>
    <phoneticPr fontId="2" type="noConversion"/>
  </si>
  <si>
    <t>禁止订单方向</t>
  </si>
  <si>
    <t>money_fund_asset</t>
    <phoneticPr fontId="2" type="noConversion"/>
  </si>
  <si>
    <t>not_money_fund_asset</t>
    <phoneticPr fontId="2" type="noConversion"/>
  </si>
  <si>
    <t>futu_long_market_value</t>
    <phoneticPr fontId="2" type="noConversion"/>
  </si>
  <si>
    <t>futu_short_market_value</t>
    <phoneticPr fontId="2" type="noConversion"/>
  </si>
  <si>
    <t>forbid_order_dir</t>
    <phoneticPr fontId="2" type="noConversion"/>
  </si>
  <si>
    <t>管理非登录操作员订单</t>
    <phoneticPr fontId="2" type="noConversion"/>
  </si>
  <si>
    <t>manage_nolgn_opor_orders</t>
    <phoneticPr fontId="2" type="noConversion"/>
  </si>
  <si>
    <t>索引值</t>
    <phoneticPr fontId="2" type="noConversion"/>
  </si>
  <si>
    <t>int</t>
  </si>
  <si>
    <t>index_value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</si>
</sst>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000000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3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21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4" fillId="6" borderId="22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6" borderId="23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4" fillId="6" borderId="19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26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5" borderId="30" xfId="0" applyFont="1" applyFill="1" applyBorder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32" xfId="0" applyFont="1" applyFill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3" fillId="2" borderId="0" xfId="2" applyFont="1" applyFill="1" applyAlignment="1">
      <alignment vertical="center"/>
    </xf>
    <xf numFmtId="0" fontId="3" fillId="3" borderId="1" xfId="2" applyFont="1" applyFill="1" applyBorder="1" applyAlignment="1">
      <alignment vertical="center"/>
    </xf>
    <xf numFmtId="0" fontId="3" fillId="4" borderId="2" xfId="2" applyFont="1" applyFill="1" applyBorder="1" applyAlignment="1">
      <alignment vertical="center"/>
    </xf>
    <xf numFmtId="0" fontId="3" fillId="3" borderId="2" xfId="2" applyFont="1" applyFill="1" applyBorder="1" applyAlignment="1">
      <alignment vertical="center"/>
    </xf>
    <xf numFmtId="0" fontId="3" fillId="4" borderId="3" xfId="2" applyFont="1" applyFill="1" applyBorder="1" applyAlignment="1">
      <alignment vertical="center"/>
    </xf>
    <xf numFmtId="0" fontId="3" fillId="0" borderId="0" xfId="0" applyFont="1" applyAlignment="1"/>
    <xf numFmtId="0" fontId="3" fillId="3" borderId="4" xfId="2" applyFont="1" applyFill="1" applyBorder="1" applyAlignment="1">
      <alignment vertical="center"/>
    </xf>
    <xf numFmtId="0" fontId="3" fillId="4" borderId="5" xfId="2" applyFont="1" applyFill="1" applyBorder="1" applyAlignment="1">
      <alignment vertical="center"/>
    </xf>
    <xf numFmtId="0" fontId="3" fillId="3" borderId="5" xfId="2" applyFont="1" applyFill="1" applyBorder="1" applyAlignment="1">
      <alignment vertical="center"/>
    </xf>
    <xf numFmtId="0" fontId="3" fillId="4" borderId="7" xfId="2" applyFont="1" applyFill="1" applyBorder="1" applyAlignment="1">
      <alignment vertical="center"/>
    </xf>
    <xf numFmtId="0" fontId="3" fillId="3" borderId="8" xfId="2" applyFont="1" applyFill="1" applyBorder="1" applyAlignment="1">
      <alignment vertical="center"/>
    </xf>
    <xf numFmtId="0" fontId="3" fillId="3" borderId="9" xfId="2" applyFont="1" applyFill="1" applyBorder="1" applyAlignment="1">
      <alignment vertical="center"/>
    </xf>
    <xf numFmtId="0" fontId="3" fillId="4" borderId="8" xfId="2" applyFont="1" applyFill="1" applyBorder="1" applyAlignment="1">
      <alignment vertical="center"/>
    </xf>
    <xf numFmtId="0" fontId="3" fillId="4" borderId="9" xfId="2" applyFont="1" applyFill="1" applyBorder="1" applyAlignment="1">
      <alignment vertical="center"/>
    </xf>
    <xf numFmtId="0" fontId="3" fillId="4" borderId="10" xfId="2" applyFont="1" applyFill="1" applyBorder="1" applyAlignment="1">
      <alignment vertical="center"/>
    </xf>
    <xf numFmtId="0" fontId="3" fillId="4" borderId="13" xfId="2" applyFont="1" applyFill="1" applyBorder="1" applyAlignment="1">
      <alignment vertical="center"/>
    </xf>
    <xf numFmtId="0" fontId="3" fillId="4" borderId="11" xfId="2" applyFont="1" applyFill="1" applyBorder="1" applyAlignment="1">
      <alignment vertical="center"/>
    </xf>
    <xf numFmtId="0" fontId="3" fillId="4" borderId="12" xfId="2" applyFont="1" applyFill="1" applyBorder="1" applyAlignment="1">
      <alignment vertical="center"/>
    </xf>
    <xf numFmtId="0" fontId="3" fillId="4" borderId="14" xfId="2" applyFont="1" applyFill="1" applyBorder="1" applyAlignment="1">
      <alignment vertical="center"/>
    </xf>
    <xf numFmtId="0" fontId="3" fillId="4" borderId="6" xfId="2" applyFont="1" applyFill="1" applyBorder="1" applyAlignment="1">
      <alignment vertical="center"/>
    </xf>
    <xf numFmtId="0" fontId="3" fillId="4" borderId="15" xfId="2" applyFont="1" applyFill="1" applyBorder="1" applyAlignment="1">
      <alignment vertical="center"/>
    </xf>
    <xf numFmtId="0" fontId="3" fillId="4" borderId="4" xfId="2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33" xfId="0" applyFont="1" applyFill="1" applyBorder="1" applyAlignment="1">
      <alignment vertical="center"/>
    </xf>
    <xf numFmtId="0" fontId="4" fillId="5" borderId="34" xfId="0" applyFont="1" applyFill="1" applyBorder="1" applyAlignment="1">
      <alignment vertical="center"/>
    </xf>
    <xf numFmtId="0" fontId="3" fillId="4" borderId="35" xfId="0" applyFont="1" applyFill="1" applyBorder="1" applyAlignment="1">
      <alignment vertical="center"/>
    </xf>
    <xf numFmtId="0" fontId="3" fillId="4" borderId="35" xfId="2" applyFont="1" applyFill="1" applyBorder="1" applyAlignment="1">
      <alignment vertical="center"/>
    </xf>
    <xf numFmtId="0" fontId="3" fillId="4" borderId="36" xfId="2" applyFont="1" applyFill="1" applyBorder="1" applyAlignment="1">
      <alignment vertical="center"/>
    </xf>
    <xf numFmtId="0" fontId="3" fillId="4" borderId="0" xfId="2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3" fillId="3" borderId="16" xfId="2" applyFont="1" applyFill="1" applyBorder="1" applyAlignment="1">
      <alignment horizontal="center" vertical="center"/>
    </xf>
    <xf numFmtId="0" fontId="3" fillId="3" borderId="17" xfId="2" applyFont="1" applyFill="1" applyBorder="1" applyAlignment="1">
      <alignment horizontal="center" vertical="center"/>
    </xf>
    <xf numFmtId="0" fontId="3" fillId="3" borderId="18" xfId="2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S595"/>
  <sheetViews>
    <sheetView tabSelected="1" workbookViewId="0">
      <selection activeCell="B21" sqref="B21"/>
    </sheetView>
  </sheetViews>
  <sheetFormatPr defaultColWidth="9" defaultRowHeight="14.95" outlineLevelRow="1" x14ac:dyDescent="0.15"/>
  <cols>
    <col min="1" max="1" width="2.75" style="1" bestFit="1" customWidth="1"/>
    <col min="2" max="2" width="19.25" style="1" customWidth="1"/>
    <col min="3" max="3" width="34.875" style="1" customWidth="1"/>
    <col min="4" max="4" width="14.25" style="1" customWidth="1"/>
    <col min="5" max="5" width="36.625" style="1" customWidth="1"/>
    <col min="6" max="6" width="10.25" style="1" bestFit="1" customWidth="1"/>
    <col min="7" max="7" width="52.625" style="1" bestFit="1" customWidth="1"/>
    <col min="8" max="16384" width="9" style="1"/>
  </cols>
  <sheetData>
    <row r="1" spans="2:7" ht="15.65" thickBot="1" x14ac:dyDescent="0.2"/>
    <row r="2" spans="2:7" x14ac:dyDescent="0.15">
      <c r="B2" s="2" t="s">
        <v>237</v>
      </c>
      <c r="C2" s="3" t="s">
        <v>351</v>
      </c>
      <c r="D2" s="4" t="s">
        <v>238</v>
      </c>
      <c r="E2" s="3" t="s">
        <v>89</v>
      </c>
      <c r="F2" s="4" t="s">
        <v>239</v>
      </c>
      <c r="G2" s="5" t="s">
        <v>240</v>
      </c>
    </row>
    <row r="3" spans="2:7" ht="15.65" outlineLevel="1" thickBot="1" x14ac:dyDescent="0.2">
      <c r="B3" s="6" t="s">
        <v>214</v>
      </c>
      <c r="C3" s="7"/>
      <c r="D3" s="8" t="s">
        <v>215</v>
      </c>
      <c r="E3" s="7" t="s">
        <v>352</v>
      </c>
      <c r="F3" s="8"/>
      <c r="G3" s="9"/>
    </row>
    <row r="4" spans="2:7" outlineLevel="1" x14ac:dyDescent="0.15">
      <c r="B4" s="10" t="s">
        <v>0</v>
      </c>
      <c r="C4" s="11" t="s">
        <v>1</v>
      </c>
      <c r="D4" s="11" t="s">
        <v>2</v>
      </c>
      <c r="E4" s="11"/>
      <c r="F4" s="11" t="s">
        <v>3</v>
      </c>
      <c r="G4" s="28" t="s">
        <v>4</v>
      </c>
    </row>
    <row r="5" spans="2:7" outlineLevel="1" x14ac:dyDescent="0.15">
      <c r="B5" s="21" t="s">
        <v>49</v>
      </c>
      <c r="C5" s="19" t="s">
        <v>373</v>
      </c>
      <c r="D5" s="19" t="s">
        <v>221</v>
      </c>
      <c r="E5" s="19">
        <v>0</v>
      </c>
      <c r="F5" s="19"/>
      <c r="G5" s="20" t="s">
        <v>217</v>
      </c>
    </row>
    <row r="6" spans="2:7" outlineLevel="1" x14ac:dyDescent="0.15">
      <c r="B6" s="21" t="s">
        <v>5</v>
      </c>
      <c r="C6" s="19" t="s">
        <v>374</v>
      </c>
      <c r="D6" s="19" t="s">
        <v>221</v>
      </c>
      <c r="E6" s="19">
        <v>0</v>
      </c>
      <c r="F6" s="19"/>
      <c r="G6" s="20" t="s">
        <v>375</v>
      </c>
    </row>
    <row r="7" spans="2:7" outlineLevel="1" x14ac:dyDescent="0.15">
      <c r="B7" s="21" t="s">
        <v>10</v>
      </c>
      <c r="C7" s="26" t="s">
        <v>376</v>
      </c>
      <c r="D7" s="19" t="s">
        <v>218</v>
      </c>
      <c r="E7" s="19" t="s">
        <v>377</v>
      </c>
      <c r="F7" s="19"/>
      <c r="G7" s="20"/>
    </row>
    <row r="8" spans="2:7" outlineLevel="1" x14ac:dyDescent="0.15">
      <c r="B8" s="21" t="s">
        <v>11</v>
      </c>
      <c r="C8" s="19" t="s">
        <v>252</v>
      </c>
      <c r="D8" s="19" t="s">
        <v>221</v>
      </c>
      <c r="E8" s="19">
        <v>0</v>
      </c>
      <c r="F8" s="19"/>
      <c r="G8" s="20"/>
    </row>
    <row r="9" spans="2:7" outlineLevel="1" x14ac:dyDescent="0.15">
      <c r="B9" s="21" t="s">
        <v>9</v>
      </c>
      <c r="C9" s="22" t="s">
        <v>253</v>
      </c>
      <c r="D9" s="19" t="s">
        <v>218</v>
      </c>
      <c r="E9" s="19" t="s">
        <v>377</v>
      </c>
      <c r="F9" s="19"/>
      <c r="G9" s="20" t="s">
        <v>254</v>
      </c>
    </row>
    <row r="10" spans="2:7" outlineLevel="1" x14ac:dyDescent="0.15">
      <c r="B10" s="21" t="s">
        <v>12</v>
      </c>
      <c r="C10" s="19" t="s">
        <v>378</v>
      </c>
      <c r="D10" s="19" t="s">
        <v>219</v>
      </c>
      <c r="E10" s="19" t="s">
        <v>334</v>
      </c>
      <c r="F10" s="19"/>
      <c r="G10" s="20"/>
    </row>
    <row r="11" spans="2:7" outlineLevel="1" x14ac:dyDescent="0.15">
      <c r="B11" s="21" t="s">
        <v>13</v>
      </c>
      <c r="C11" s="19" t="s">
        <v>220</v>
      </c>
      <c r="D11" s="19" t="s">
        <v>221</v>
      </c>
      <c r="E11" s="19">
        <v>0</v>
      </c>
      <c r="F11" s="19"/>
      <c r="G11" s="20"/>
    </row>
    <row r="12" spans="2:7" outlineLevel="1" x14ac:dyDescent="0.15">
      <c r="B12" s="15" t="s">
        <v>14</v>
      </c>
      <c r="C12" s="22" t="s">
        <v>379</v>
      </c>
      <c r="D12" s="19" t="s">
        <v>222</v>
      </c>
      <c r="E12" s="19" t="s">
        <v>377</v>
      </c>
      <c r="F12" s="19"/>
      <c r="G12" s="20"/>
    </row>
    <row r="13" spans="2:7" outlineLevel="1" x14ac:dyDescent="0.15">
      <c r="B13" s="15" t="s">
        <v>15</v>
      </c>
      <c r="C13" s="27" t="s">
        <v>223</v>
      </c>
      <c r="D13" s="19" t="s">
        <v>221</v>
      </c>
      <c r="E13" s="19">
        <v>0</v>
      </c>
      <c r="F13" s="19"/>
      <c r="G13" s="20"/>
    </row>
    <row r="14" spans="2:7" outlineLevel="1" x14ac:dyDescent="0.15">
      <c r="B14" s="13" t="s">
        <v>16</v>
      </c>
      <c r="C14" s="25" t="s">
        <v>380</v>
      </c>
      <c r="D14" s="19" t="s">
        <v>340</v>
      </c>
      <c r="E14" s="19" t="s">
        <v>377</v>
      </c>
      <c r="F14" s="19"/>
      <c r="G14" s="20"/>
    </row>
    <row r="15" spans="2:7" outlineLevel="1" x14ac:dyDescent="0.15">
      <c r="B15" s="21" t="s">
        <v>19</v>
      </c>
      <c r="C15" s="22" t="s">
        <v>381</v>
      </c>
      <c r="D15" s="19" t="s">
        <v>222</v>
      </c>
      <c r="E15" s="19" t="s">
        <v>377</v>
      </c>
      <c r="F15" s="19"/>
      <c r="G15" s="20"/>
    </row>
    <row r="16" spans="2:7" outlineLevel="1" x14ac:dyDescent="0.15">
      <c r="B16" s="21" t="s">
        <v>17</v>
      </c>
      <c r="C16" s="22" t="s">
        <v>255</v>
      </c>
      <c r="D16" s="19" t="s">
        <v>221</v>
      </c>
      <c r="E16" s="19">
        <v>0</v>
      </c>
      <c r="F16" s="19"/>
      <c r="G16" s="20"/>
    </row>
    <row r="17" spans="1:7" outlineLevel="1" x14ac:dyDescent="0.15">
      <c r="B17" s="21" t="s">
        <v>85</v>
      </c>
      <c r="C17" s="27" t="s">
        <v>382</v>
      </c>
      <c r="D17" s="19" t="s">
        <v>221</v>
      </c>
      <c r="E17" s="19">
        <v>0</v>
      </c>
      <c r="F17" s="19"/>
      <c r="G17" s="20"/>
    </row>
    <row r="18" spans="1:7" outlineLevel="1" x14ac:dyDescent="0.15">
      <c r="B18" s="31" t="s">
        <v>46</v>
      </c>
      <c r="C18" s="27" t="s">
        <v>383</v>
      </c>
      <c r="D18" s="13" t="s">
        <v>218</v>
      </c>
      <c r="E18" s="13" t="s">
        <v>377</v>
      </c>
      <c r="F18" s="13"/>
      <c r="G18" s="14"/>
    </row>
    <row r="19" spans="1:7" outlineLevel="1" x14ac:dyDescent="0.15">
      <c r="B19" s="12" t="s">
        <v>47</v>
      </c>
      <c r="C19" s="27" t="s">
        <v>384</v>
      </c>
      <c r="D19" s="13" t="s">
        <v>222</v>
      </c>
      <c r="E19" s="13" t="s">
        <v>377</v>
      </c>
      <c r="F19" s="13"/>
      <c r="G19" s="14"/>
    </row>
    <row r="20" spans="1:7" outlineLevel="1" x14ac:dyDescent="0.15">
      <c r="B20" s="12" t="s">
        <v>48</v>
      </c>
      <c r="C20" s="27" t="s">
        <v>385</v>
      </c>
      <c r="D20" s="13" t="s">
        <v>222</v>
      </c>
      <c r="E20" s="13" t="s">
        <v>377</v>
      </c>
      <c r="F20" s="13"/>
      <c r="G20" s="14"/>
    </row>
    <row r="21" spans="1:7" outlineLevel="1" x14ac:dyDescent="0.15">
      <c r="B21" s="15" t="s">
        <v>465</v>
      </c>
      <c r="C21" s="27" t="s">
        <v>467</v>
      </c>
      <c r="D21" s="16" t="s">
        <v>466</v>
      </c>
      <c r="E21" s="16">
        <v>0</v>
      </c>
      <c r="F21" s="16"/>
      <c r="G21" s="17"/>
    </row>
    <row r="22" spans="1:7" ht="15.65" outlineLevel="1" thickBot="1" x14ac:dyDescent="0.2">
      <c r="B22" s="15" t="s">
        <v>463</v>
      </c>
      <c r="C22" s="16" t="s">
        <v>464</v>
      </c>
      <c r="D22" s="16" t="s">
        <v>221</v>
      </c>
      <c r="E22" s="16">
        <v>0</v>
      </c>
      <c r="F22" s="16"/>
      <c r="G22" s="17"/>
    </row>
    <row r="23" spans="1:7" outlineLevel="1" x14ac:dyDescent="0.15">
      <c r="B23" s="97" t="s">
        <v>7</v>
      </c>
      <c r="C23" s="98"/>
      <c r="D23" s="98"/>
      <c r="E23" s="98"/>
      <c r="F23" s="98"/>
      <c r="G23" s="99"/>
    </row>
    <row r="24" spans="1:7" outlineLevel="1" x14ac:dyDescent="0.15">
      <c r="A24" s="1" t="s">
        <v>8</v>
      </c>
      <c r="B24" s="12">
        <v>1</v>
      </c>
      <c r="C24" s="13" t="s">
        <v>5</v>
      </c>
      <c r="D24" s="13"/>
      <c r="E24" s="13"/>
      <c r="F24" s="13"/>
      <c r="G24" s="14"/>
    </row>
    <row r="25" spans="1:7" outlineLevel="1" x14ac:dyDescent="0.15">
      <c r="B25" s="15">
        <v>2</v>
      </c>
      <c r="C25" s="16" t="s">
        <v>85</v>
      </c>
      <c r="D25" s="16"/>
      <c r="E25" s="16"/>
      <c r="F25" s="16"/>
      <c r="G25" s="17"/>
    </row>
    <row r="26" spans="1:7" outlineLevel="1" x14ac:dyDescent="0.15">
      <c r="B26" s="15">
        <v>3</v>
      </c>
      <c r="C26" s="16" t="s">
        <v>49</v>
      </c>
      <c r="D26" s="16"/>
      <c r="E26" s="16"/>
      <c r="F26" s="16"/>
      <c r="G26" s="17"/>
    </row>
    <row r="27" spans="1:7" ht="15.65" outlineLevel="1" thickBot="1" x14ac:dyDescent="0.2">
      <c r="B27" s="18">
        <v>4</v>
      </c>
      <c r="C27" s="7" t="s">
        <v>202</v>
      </c>
      <c r="D27" s="7" t="s">
        <v>203</v>
      </c>
      <c r="E27" s="7"/>
      <c r="F27" s="7"/>
      <c r="G27" s="9"/>
    </row>
    <row r="28" spans="1:7" outlineLevel="1" x14ac:dyDescent="0.15"/>
    <row r="29" spans="1:7" ht="15.65" outlineLevel="1" thickBot="1" x14ac:dyDescent="0.2"/>
    <row r="30" spans="1:7" x14ac:dyDescent="0.15">
      <c r="B30" s="2" t="s">
        <v>237</v>
      </c>
      <c r="C30" s="3" t="s">
        <v>353</v>
      </c>
      <c r="D30" s="4" t="s">
        <v>238</v>
      </c>
      <c r="E30" s="3" t="s">
        <v>90</v>
      </c>
      <c r="F30" s="4" t="s">
        <v>239</v>
      </c>
      <c r="G30" s="5" t="s">
        <v>241</v>
      </c>
    </row>
    <row r="31" spans="1:7" ht="15.65" outlineLevel="1" thickBot="1" x14ac:dyDescent="0.2">
      <c r="B31" s="6" t="s">
        <v>214</v>
      </c>
      <c r="C31" s="7"/>
      <c r="D31" s="8" t="s">
        <v>215</v>
      </c>
      <c r="E31" s="7" t="s">
        <v>352</v>
      </c>
      <c r="F31" s="8"/>
      <c r="G31" s="9"/>
    </row>
    <row r="32" spans="1:7" outlineLevel="1" x14ac:dyDescent="0.15">
      <c r="B32" s="10" t="s">
        <v>0</v>
      </c>
      <c r="C32" s="11" t="s">
        <v>1</v>
      </c>
      <c r="D32" s="11" t="s">
        <v>2</v>
      </c>
      <c r="E32" s="11"/>
      <c r="F32" s="11" t="s">
        <v>3</v>
      </c>
      <c r="G32" s="28" t="s">
        <v>4</v>
      </c>
    </row>
    <row r="33" spans="1:7" outlineLevel="1" x14ac:dyDescent="0.15">
      <c r="B33" s="21" t="s">
        <v>49</v>
      </c>
      <c r="C33" s="19" t="s">
        <v>373</v>
      </c>
      <c r="D33" s="19" t="s">
        <v>221</v>
      </c>
      <c r="E33" s="19">
        <v>0</v>
      </c>
      <c r="F33" s="19"/>
      <c r="G33" s="20" t="s">
        <v>217</v>
      </c>
    </row>
    <row r="34" spans="1:7" outlineLevel="1" x14ac:dyDescent="0.15">
      <c r="B34" s="21" t="s">
        <v>5</v>
      </c>
      <c r="C34" s="19" t="s">
        <v>374</v>
      </c>
      <c r="D34" s="19" t="s">
        <v>221</v>
      </c>
      <c r="E34" s="19">
        <v>0</v>
      </c>
      <c r="F34" s="19"/>
      <c r="G34" s="20" t="s">
        <v>375</v>
      </c>
    </row>
    <row r="35" spans="1:7" outlineLevel="1" x14ac:dyDescent="0.15">
      <c r="B35" s="21" t="s">
        <v>212</v>
      </c>
      <c r="C35" s="19" t="s">
        <v>386</v>
      </c>
      <c r="D35" s="19" t="s">
        <v>335</v>
      </c>
      <c r="E35" s="19" t="s">
        <v>377</v>
      </c>
      <c r="F35" s="19"/>
      <c r="G35" s="20"/>
    </row>
    <row r="36" spans="1:7" outlineLevel="1" x14ac:dyDescent="0.15">
      <c r="B36" s="21" t="s">
        <v>211</v>
      </c>
      <c r="C36" s="19" t="s">
        <v>387</v>
      </c>
      <c r="D36" s="19" t="s">
        <v>219</v>
      </c>
      <c r="E36" s="19" t="s">
        <v>334</v>
      </c>
      <c r="F36" s="19"/>
      <c r="G36" s="20" t="s">
        <v>388</v>
      </c>
    </row>
    <row r="37" spans="1:7" outlineLevel="1" x14ac:dyDescent="0.15">
      <c r="B37" s="30" t="s">
        <v>18</v>
      </c>
      <c r="C37" s="25" t="s">
        <v>389</v>
      </c>
      <c r="D37" s="19" t="s">
        <v>221</v>
      </c>
      <c r="E37" s="19">
        <v>0</v>
      </c>
      <c r="F37" s="19"/>
      <c r="G37" s="20"/>
    </row>
    <row r="38" spans="1:7" outlineLevel="1" x14ac:dyDescent="0.15">
      <c r="B38" s="30" t="s">
        <v>45</v>
      </c>
      <c r="C38" s="25" t="s">
        <v>339</v>
      </c>
      <c r="D38" s="19" t="s">
        <v>221</v>
      </c>
      <c r="E38" s="19">
        <v>0</v>
      </c>
      <c r="F38" s="19"/>
      <c r="G38" s="20"/>
    </row>
    <row r="39" spans="1:7" outlineLevel="1" x14ac:dyDescent="0.15">
      <c r="B39" s="31" t="s">
        <v>20</v>
      </c>
      <c r="C39" s="27" t="s">
        <v>224</v>
      </c>
      <c r="D39" s="13" t="s">
        <v>221</v>
      </c>
      <c r="E39" s="13">
        <v>0</v>
      </c>
      <c r="F39" s="13"/>
      <c r="G39" s="14"/>
    </row>
    <row r="40" spans="1:7" outlineLevel="1" x14ac:dyDescent="0.15">
      <c r="B40" s="21" t="s">
        <v>25</v>
      </c>
      <c r="C40" s="19" t="s">
        <v>390</v>
      </c>
      <c r="D40" s="19" t="s">
        <v>340</v>
      </c>
      <c r="E40" s="19" t="s">
        <v>377</v>
      </c>
      <c r="F40" s="19"/>
      <c r="G40" s="20"/>
    </row>
    <row r="41" spans="1:7" outlineLevel="1" x14ac:dyDescent="0.15">
      <c r="B41" s="31" t="s">
        <v>26</v>
      </c>
      <c r="C41" s="27" t="s">
        <v>391</v>
      </c>
      <c r="D41" s="13" t="s">
        <v>225</v>
      </c>
      <c r="E41" s="13" t="s">
        <v>377</v>
      </c>
      <c r="F41" s="13"/>
      <c r="G41" s="14"/>
    </row>
    <row r="42" spans="1:7" outlineLevel="1" x14ac:dyDescent="0.15">
      <c r="B42" s="12" t="s">
        <v>27</v>
      </c>
      <c r="C42" s="27" t="s">
        <v>392</v>
      </c>
      <c r="D42" s="13" t="s">
        <v>225</v>
      </c>
      <c r="E42" s="13" t="s">
        <v>377</v>
      </c>
      <c r="F42" s="13"/>
      <c r="G42" s="14"/>
    </row>
    <row r="43" spans="1:7" ht="15.65" outlineLevel="1" thickBot="1" x14ac:dyDescent="0.2">
      <c r="B43" s="15" t="s">
        <v>192</v>
      </c>
      <c r="C43" s="16" t="s">
        <v>341</v>
      </c>
      <c r="D43" s="16" t="s">
        <v>221</v>
      </c>
      <c r="E43" s="16">
        <v>0</v>
      </c>
      <c r="F43" s="16"/>
      <c r="G43" s="17" t="s">
        <v>393</v>
      </c>
    </row>
    <row r="44" spans="1:7" outlineLevel="1" x14ac:dyDescent="0.15">
      <c r="B44" s="97" t="s">
        <v>7</v>
      </c>
      <c r="C44" s="98"/>
      <c r="D44" s="98"/>
      <c r="E44" s="98"/>
      <c r="F44" s="98"/>
      <c r="G44" s="99"/>
    </row>
    <row r="45" spans="1:7" outlineLevel="1" x14ac:dyDescent="0.15">
      <c r="A45" s="1" t="s">
        <v>29</v>
      </c>
      <c r="B45" s="12">
        <v>1</v>
      </c>
      <c r="C45" s="13" t="s">
        <v>5</v>
      </c>
      <c r="D45" s="13" t="s">
        <v>28</v>
      </c>
      <c r="E45" s="13"/>
      <c r="F45" s="13"/>
      <c r="G45" s="14"/>
    </row>
    <row r="46" spans="1:7" outlineLevel="1" x14ac:dyDescent="0.15">
      <c r="B46" s="15">
        <v>2</v>
      </c>
      <c r="C46" s="16" t="s">
        <v>49</v>
      </c>
      <c r="D46" s="16"/>
      <c r="E46" s="16"/>
      <c r="F46" s="16"/>
      <c r="G46" s="17"/>
    </row>
    <row r="47" spans="1:7" ht="15.65" outlineLevel="1" thickBot="1" x14ac:dyDescent="0.2">
      <c r="B47" s="18"/>
      <c r="C47" s="7"/>
      <c r="D47" s="7"/>
      <c r="E47" s="7"/>
      <c r="F47" s="7"/>
      <c r="G47" s="9"/>
    </row>
    <row r="48" spans="1:7" outlineLevel="1" x14ac:dyDescent="0.15"/>
    <row r="49" spans="1:7" ht="15.65" outlineLevel="1" thickBot="1" x14ac:dyDescent="0.2"/>
    <row r="50" spans="1:7" x14ac:dyDescent="0.15">
      <c r="B50" s="2" t="s">
        <v>237</v>
      </c>
      <c r="C50" s="13" t="s">
        <v>242</v>
      </c>
      <c r="D50" s="4" t="s">
        <v>238</v>
      </c>
      <c r="E50" s="13" t="s">
        <v>91</v>
      </c>
      <c r="F50" s="4" t="s">
        <v>239</v>
      </c>
      <c r="G50" s="5" t="s">
        <v>354</v>
      </c>
    </row>
    <row r="51" spans="1:7" ht="15.65" outlineLevel="1" thickBot="1" x14ac:dyDescent="0.2">
      <c r="B51" s="6" t="s">
        <v>214</v>
      </c>
      <c r="C51" s="7"/>
      <c r="D51" s="8" t="s">
        <v>215</v>
      </c>
      <c r="E51" s="7" t="s">
        <v>352</v>
      </c>
      <c r="F51" s="8"/>
      <c r="G51" s="9"/>
    </row>
    <row r="52" spans="1:7" outlineLevel="1" x14ac:dyDescent="0.15">
      <c r="B52" s="10" t="s">
        <v>0</v>
      </c>
      <c r="C52" s="11" t="s">
        <v>1</v>
      </c>
      <c r="D52" s="11" t="s">
        <v>2</v>
      </c>
      <c r="E52" s="11"/>
      <c r="F52" s="11" t="s">
        <v>3</v>
      </c>
      <c r="G52" s="11" t="s">
        <v>4</v>
      </c>
    </row>
    <row r="53" spans="1:7" outlineLevel="1" x14ac:dyDescent="0.15">
      <c r="B53" s="21" t="s">
        <v>49</v>
      </c>
      <c r="C53" s="19" t="s">
        <v>373</v>
      </c>
      <c r="D53" s="19" t="s">
        <v>221</v>
      </c>
      <c r="E53" s="19">
        <v>0</v>
      </c>
      <c r="F53" s="19"/>
      <c r="G53" s="20" t="s">
        <v>217</v>
      </c>
    </row>
    <row r="54" spans="1:7" outlineLevel="1" x14ac:dyDescent="0.15">
      <c r="B54" s="21" t="s">
        <v>5</v>
      </c>
      <c r="C54" s="19" t="s">
        <v>374</v>
      </c>
      <c r="D54" s="19" t="s">
        <v>221</v>
      </c>
      <c r="E54" s="19">
        <v>0</v>
      </c>
      <c r="F54" s="19"/>
      <c r="G54" s="20" t="s">
        <v>375</v>
      </c>
    </row>
    <row r="55" spans="1:7" outlineLevel="1" x14ac:dyDescent="0.15">
      <c r="B55" s="21" t="s">
        <v>86</v>
      </c>
      <c r="C55" s="25" t="s">
        <v>394</v>
      </c>
      <c r="D55" s="19" t="s">
        <v>226</v>
      </c>
      <c r="E55" s="19">
        <v>0</v>
      </c>
      <c r="F55" s="19"/>
      <c r="G55" s="20"/>
    </row>
    <row r="56" spans="1:7" outlineLevel="1" x14ac:dyDescent="0.15">
      <c r="B56" s="12" t="s">
        <v>21</v>
      </c>
      <c r="C56" s="23" t="s">
        <v>395</v>
      </c>
      <c r="D56" s="23" t="s">
        <v>218</v>
      </c>
      <c r="E56" s="23" t="s">
        <v>377</v>
      </c>
      <c r="F56" s="23" t="s">
        <v>6</v>
      </c>
      <c r="G56" s="24"/>
    </row>
    <row r="57" spans="1:7" outlineLevel="1" x14ac:dyDescent="0.15">
      <c r="B57" s="15" t="s">
        <v>22</v>
      </c>
      <c r="C57" s="22" t="s">
        <v>396</v>
      </c>
      <c r="D57" s="22" t="s">
        <v>342</v>
      </c>
      <c r="E57" s="23" t="s">
        <v>377</v>
      </c>
      <c r="F57" s="23"/>
      <c r="G57" s="24"/>
    </row>
    <row r="58" spans="1:7" ht="15.65" outlineLevel="1" thickBot="1" x14ac:dyDescent="0.2">
      <c r="B58" s="21"/>
      <c r="C58" s="19"/>
      <c r="D58" s="19"/>
      <c r="E58" s="19"/>
      <c r="F58" s="19"/>
      <c r="G58" s="20"/>
    </row>
    <row r="59" spans="1:7" outlineLevel="1" x14ac:dyDescent="0.15">
      <c r="B59" s="97" t="s">
        <v>7</v>
      </c>
      <c r="C59" s="98"/>
      <c r="D59" s="98"/>
      <c r="E59" s="98"/>
      <c r="F59" s="98"/>
      <c r="G59" s="99"/>
    </row>
    <row r="60" spans="1:7" outlineLevel="1" x14ac:dyDescent="0.15">
      <c r="A60" s="1" t="s">
        <v>8</v>
      </c>
      <c r="B60" s="21">
        <v>1</v>
      </c>
      <c r="C60" s="13" t="s">
        <v>5</v>
      </c>
      <c r="D60" s="13" t="s">
        <v>86</v>
      </c>
      <c r="E60" s="29"/>
      <c r="F60" s="19"/>
      <c r="G60" s="20"/>
    </row>
    <row r="61" spans="1:7" outlineLevel="1" x14ac:dyDescent="0.15">
      <c r="B61" s="15">
        <v>2</v>
      </c>
      <c r="C61" s="16" t="s">
        <v>49</v>
      </c>
      <c r="D61" s="16"/>
      <c r="E61" s="16"/>
      <c r="F61" s="16"/>
      <c r="G61" s="17"/>
    </row>
    <row r="62" spans="1:7" ht="15.65" outlineLevel="1" thickBot="1" x14ac:dyDescent="0.2">
      <c r="B62" s="18"/>
      <c r="C62" s="7"/>
      <c r="D62" s="7"/>
      <c r="E62" s="7"/>
      <c r="F62" s="7"/>
      <c r="G62" s="9"/>
    </row>
    <row r="63" spans="1:7" outlineLevel="1" x14ac:dyDescent="0.15"/>
    <row r="64" spans="1:7" ht="15.65" outlineLevel="1" thickBot="1" x14ac:dyDescent="0.2"/>
    <row r="65" spans="2:13" x14ac:dyDescent="0.15">
      <c r="B65" s="2" t="s">
        <v>237</v>
      </c>
      <c r="C65" s="3" t="s">
        <v>355</v>
      </c>
      <c r="D65" s="4" t="s">
        <v>238</v>
      </c>
      <c r="E65" s="3" t="s">
        <v>92</v>
      </c>
      <c r="F65" s="4" t="s">
        <v>239</v>
      </c>
      <c r="G65" s="5" t="s">
        <v>356</v>
      </c>
    </row>
    <row r="66" spans="2:13" ht="15.65" outlineLevel="1" thickBot="1" x14ac:dyDescent="0.2">
      <c r="B66" s="6" t="s">
        <v>214</v>
      </c>
      <c r="C66" s="7" t="s">
        <v>142</v>
      </c>
      <c r="D66" s="8" t="s">
        <v>215</v>
      </c>
      <c r="E66" s="7" t="s">
        <v>352</v>
      </c>
      <c r="F66" s="8"/>
      <c r="G66" s="9"/>
    </row>
    <row r="67" spans="2:13" outlineLevel="1" x14ac:dyDescent="0.15">
      <c r="B67" s="10" t="s">
        <v>0</v>
      </c>
      <c r="C67" s="11" t="s">
        <v>1</v>
      </c>
      <c r="D67" s="11" t="s">
        <v>2</v>
      </c>
      <c r="E67" s="11"/>
      <c r="F67" s="11" t="s">
        <v>3</v>
      </c>
      <c r="G67" s="28" t="s">
        <v>4</v>
      </c>
    </row>
    <row r="68" spans="2:13" outlineLevel="1" x14ac:dyDescent="0.15">
      <c r="B68" s="12" t="s">
        <v>50</v>
      </c>
      <c r="C68" s="13" t="s">
        <v>234</v>
      </c>
      <c r="D68" s="13" t="s">
        <v>221</v>
      </c>
      <c r="E68" s="13">
        <v>0</v>
      </c>
      <c r="F68" s="13" t="s">
        <v>30</v>
      </c>
      <c r="G68" s="14" t="s">
        <v>217</v>
      </c>
    </row>
    <row r="69" spans="2:13" outlineLevel="1" x14ac:dyDescent="0.15">
      <c r="B69" s="12" t="s">
        <v>31</v>
      </c>
      <c r="C69" s="13" t="s">
        <v>374</v>
      </c>
      <c r="D69" s="13" t="s">
        <v>221</v>
      </c>
      <c r="E69" s="13">
        <v>0</v>
      </c>
      <c r="F69" s="13" t="s">
        <v>30</v>
      </c>
      <c r="G69" s="14" t="s">
        <v>375</v>
      </c>
    </row>
    <row r="70" spans="2:13" outlineLevel="1" x14ac:dyDescent="0.15">
      <c r="B70" s="12" t="s">
        <v>32</v>
      </c>
      <c r="C70" s="13" t="s">
        <v>392</v>
      </c>
      <c r="D70" s="13" t="s">
        <v>225</v>
      </c>
      <c r="E70" s="13" t="s">
        <v>377</v>
      </c>
      <c r="F70" s="13" t="s">
        <v>30</v>
      </c>
      <c r="G70" s="14"/>
      <c r="J70" s="1" t="s">
        <v>33</v>
      </c>
      <c r="K70" s="1" t="s">
        <v>34</v>
      </c>
      <c r="L70" s="1" t="s">
        <v>35</v>
      </c>
      <c r="M70" s="1" t="s">
        <v>33</v>
      </c>
    </row>
    <row r="71" spans="2:13" outlineLevel="1" x14ac:dyDescent="0.15">
      <c r="B71" s="12" t="s">
        <v>36</v>
      </c>
      <c r="C71" s="13" t="s">
        <v>391</v>
      </c>
      <c r="D71" s="13" t="s">
        <v>225</v>
      </c>
      <c r="E71" s="13" t="s">
        <v>377</v>
      </c>
      <c r="F71" s="13" t="s">
        <v>30</v>
      </c>
      <c r="G71" s="14"/>
      <c r="J71" s="1" t="s">
        <v>33</v>
      </c>
      <c r="K71" s="1" t="s">
        <v>34</v>
      </c>
      <c r="L71" s="1" t="s">
        <v>35</v>
      </c>
      <c r="M71" s="1" t="s">
        <v>33</v>
      </c>
    </row>
    <row r="72" spans="2:13" outlineLevel="1" x14ac:dyDescent="0.15">
      <c r="B72" s="12" t="s">
        <v>37</v>
      </c>
      <c r="C72" s="13" t="s">
        <v>386</v>
      </c>
      <c r="D72" s="13" t="s">
        <v>335</v>
      </c>
      <c r="E72" s="13" t="s">
        <v>377</v>
      </c>
      <c r="F72" s="13" t="s">
        <v>30</v>
      </c>
      <c r="G72" s="14"/>
      <c r="J72" s="1" t="s">
        <v>33</v>
      </c>
      <c r="K72" s="1" t="s">
        <v>34</v>
      </c>
      <c r="L72" s="1" t="s">
        <v>35</v>
      </c>
      <c r="M72" s="1" t="s">
        <v>33</v>
      </c>
    </row>
    <row r="73" spans="2:13" outlineLevel="1" x14ac:dyDescent="0.15">
      <c r="B73" s="12" t="s">
        <v>38</v>
      </c>
      <c r="C73" s="13" t="s">
        <v>387</v>
      </c>
      <c r="D73" s="13" t="s">
        <v>219</v>
      </c>
      <c r="E73" s="13" t="s">
        <v>334</v>
      </c>
      <c r="F73" s="13" t="s">
        <v>39</v>
      </c>
      <c r="G73" s="14" t="s">
        <v>388</v>
      </c>
    </row>
    <row r="74" spans="2:13" outlineLevel="1" x14ac:dyDescent="0.15">
      <c r="B74" s="21" t="s">
        <v>121</v>
      </c>
      <c r="C74" s="19" t="s">
        <v>256</v>
      </c>
      <c r="D74" s="19" t="s">
        <v>221</v>
      </c>
      <c r="E74" s="19">
        <v>0</v>
      </c>
      <c r="F74" s="19"/>
      <c r="G74" s="20"/>
    </row>
    <row r="75" spans="2:13" outlineLevel="1" x14ac:dyDescent="0.15">
      <c r="B75" s="21" t="s">
        <v>87</v>
      </c>
      <c r="C75" s="19" t="s">
        <v>397</v>
      </c>
      <c r="D75" s="19" t="s">
        <v>340</v>
      </c>
      <c r="E75" s="19" t="s">
        <v>377</v>
      </c>
      <c r="F75" s="19"/>
      <c r="G75" s="20" t="s">
        <v>229</v>
      </c>
    </row>
    <row r="76" spans="2:13" outlineLevel="1" x14ac:dyDescent="0.15">
      <c r="B76" s="21" t="s">
        <v>24</v>
      </c>
      <c r="C76" s="19" t="s">
        <v>398</v>
      </c>
      <c r="D76" s="19" t="s">
        <v>221</v>
      </c>
      <c r="E76" s="19" t="s">
        <v>257</v>
      </c>
      <c r="F76" s="19"/>
      <c r="G76" s="20" t="s">
        <v>258</v>
      </c>
    </row>
    <row r="77" spans="2:13" outlineLevel="1" x14ac:dyDescent="0.15">
      <c r="B77" s="12" t="s">
        <v>83</v>
      </c>
      <c r="C77" s="19" t="s">
        <v>373</v>
      </c>
      <c r="D77" s="19" t="s">
        <v>221</v>
      </c>
      <c r="E77" s="19">
        <v>0</v>
      </c>
      <c r="F77" s="19"/>
      <c r="G77" s="20" t="s">
        <v>217</v>
      </c>
    </row>
    <row r="78" spans="2:13" outlineLevel="1" x14ac:dyDescent="0.15">
      <c r="B78" s="12" t="s">
        <v>42</v>
      </c>
      <c r="C78" s="19" t="s">
        <v>336</v>
      </c>
      <c r="D78" s="19" t="s">
        <v>221</v>
      </c>
      <c r="E78" s="19">
        <v>0</v>
      </c>
      <c r="F78" s="19"/>
      <c r="G78" s="20" t="s">
        <v>337</v>
      </c>
    </row>
    <row r="79" spans="2:13" outlineLevel="1" x14ac:dyDescent="0.15">
      <c r="B79" s="32" t="s">
        <v>40</v>
      </c>
      <c r="C79" s="19" t="s">
        <v>399</v>
      </c>
      <c r="D79" s="19" t="s">
        <v>342</v>
      </c>
      <c r="E79" s="19" t="s">
        <v>377</v>
      </c>
      <c r="F79" s="19"/>
      <c r="G79" s="20"/>
    </row>
    <row r="80" spans="2:13" outlineLevel="1" x14ac:dyDescent="0.15">
      <c r="B80" s="32" t="s">
        <v>41</v>
      </c>
      <c r="C80" s="16" t="s">
        <v>400</v>
      </c>
      <c r="D80" s="16" t="s">
        <v>342</v>
      </c>
      <c r="E80" s="16" t="s">
        <v>377</v>
      </c>
      <c r="F80" s="16"/>
      <c r="G80" s="17"/>
    </row>
    <row r="81" spans="2:7" outlineLevel="1" x14ac:dyDescent="0.15">
      <c r="B81" s="32" t="s">
        <v>122</v>
      </c>
      <c r="C81" s="16" t="s">
        <v>401</v>
      </c>
      <c r="D81" s="16" t="s">
        <v>222</v>
      </c>
      <c r="E81" s="16" t="s">
        <v>377</v>
      </c>
      <c r="F81" s="16"/>
      <c r="G81" s="17"/>
    </row>
    <row r="82" spans="2:7" ht="15.65" outlineLevel="1" thickBot="1" x14ac:dyDescent="0.2">
      <c r="B82" s="15"/>
      <c r="C82" s="16"/>
      <c r="D82" s="16"/>
      <c r="E82" s="16"/>
      <c r="F82" s="16"/>
      <c r="G82" s="17"/>
    </row>
    <row r="83" spans="2:7" outlineLevel="1" x14ac:dyDescent="0.15">
      <c r="B83" s="97" t="s">
        <v>7</v>
      </c>
      <c r="C83" s="98"/>
      <c r="D83" s="98"/>
      <c r="E83" s="98"/>
      <c r="F83" s="98"/>
      <c r="G83" s="99"/>
    </row>
    <row r="84" spans="2:7" outlineLevel="1" x14ac:dyDescent="0.15">
      <c r="B84" s="12">
        <v>1</v>
      </c>
      <c r="C84" s="13" t="s">
        <v>43</v>
      </c>
      <c r="D84" s="16" t="s">
        <v>84</v>
      </c>
      <c r="E84" s="16" t="s">
        <v>42</v>
      </c>
      <c r="F84" s="13"/>
      <c r="G84" s="14"/>
    </row>
    <row r="85" spans="2:7" outlineLevel="1" x14ac:dyDescent="0.15">
      <c r="B85" s="15">
        <v>2</v>
      </c>
      <c r="C85" s="13" t="s">
        <v>43</v>
      </c>
      <c r="D85" s="16" t="s">
        <v>51</v>
      </c>
      <c r="E85" s="16" t="s">
        <v>44</v>
      </c>
      <c r="F85" s="16"/>
      <c r="G85" s="17"/>
    </row>
    <row r="86" spans="2:7" ht="15.65" outlineLevel="1" thickBot="1" x14ac:dyDescent="0.2">
      <c r="B86" s="18"/>
      <c r="C86" s="7"/>
      <c r="D86" s="7"/>
      <c r="E86" s="7"/>
      <c r="F86" s="7"/>
      <c r="G86" s="9"/>
    </row>
    <row r="87" spans="2:7" outlineLevel="1" x14ac:dyDescent="0.15"/>
    <row r="88" spans="2:7" ht="15.65" outlineLevel="1" thickBot="1" x14ac:dyDescent="0.2"/>
    <row r="89" spans="2:7" x14ac:dyDescent="0.15">
      <c r="B89" s="33" t="s">
        <v>237</v>
      </c>
      <c r="C89" s="13" t="s">
        <v>243</v>
      </c>
      <c r="D89" s="34" t="s">
        <v>238</v>
      </c>
      <c r="E89" s="35" t="s">
        <v>93</v>
      </c>
      <c r="F89" s="34" t="s">
        <v>239</v>
      </c>
      <c r="G89" s="36" t="s">
        <v>244</v>
      </c>
    </row>
    <row r="90" spans="2:7" ht="15.65" outlineLevel="1" thickBot="1" x14ac:dyDescent="0.2">
      <c r="B90" s="37" t="s">
        <v>214</v>
      </c>
      <c r="C90" s="38"/>
      <c r="D90" s="39" t="s">
        <v>215</v>
      </c>
      <c r="E90" s="38" t="s">
        <v>352</v>
      </c>
      <c r="F90" s="39"/>
      <c r="G90" s="40"/>
    </row>
    <row r="91" spans="2:7" outlineLevel="1" x14ac:dyDescent="0.15">
      <c r="B91" s="41" t="s">
        <v>0</v>
      </c>
      <c r="C91" s="42" t="s">
        <v>1</v>
      </c>
      <c r="D91" s="42" t="s">
        <v>2</v>
      </c>
      <c r="E91" s="42"/>
      <c r="F91" s="42" t="s">
        <v>3</v>
      </c>
      <c r="G91" s="42" t="s">
        <v>4</v>
      </c>
    </row>
    <row r="92" spans="2:7" outlineLevel="1" x14ac:dyDescent="0.15">
      <c r="B92" s="43" t="s">
        <v>5</v>
      </c>
      <c r="C92" s="22" t="s">
        <v>374</v>
      </c>
      <c r="D92" s="23" t="s">
        <v>221</v>
      </c>
      <c r="E92" s="23">
        <v>0</v>
      </c>
      <c r="F92" s="23" t="s">
        <v>6</v>
      </c>
      <c r="G92" s="24" t="s">
        <v>375</v>
      </c>
    </row>
    <row r="93" spans="2:7" outlineLevel="1" x14ac:dyDescent="0.15">
      <c r="B93" s="43" t="s">
        <v>52</v>
      </c>
      <c r="C93" s="22" t="s">
        <v>373</v>
      </c>
      <c r="D93" s="23" t="s">
        <v>221</v>
      </c>
      <c r="E93" s="23">
        <v>0</v>
      </c>
      <c r="F93" s="23" t="s">
        <v>6</v>
      </c>
      <c r="G93" s="24" t="s">
        <v>217</v>
      </c>
    </row>
    <row r="94" spans="2:7" outlineLevel="1" x14ac:dyDescent="0.15">
      <c r="B94" s="43" t="s">
        <v>178</v>
      </c>
      <c r="C94" s="44" t="s">
        <v>402</v>
      </c>
      <c r="D94" s="23" t="s">
        <v>219</v>
      </c>
      <c r="E94" s="23" t="s">
        <v>334</v>
      </c>
      <c r="F94" s="23"/>
      <c r="G94" s="24" t="s">
        <v>403</v>
      </c>
    </row>
    <row r="95" spans="2:7" outlineLevel="1" x14ac:dyDescent="0.15">
      <c r="B95" s="43" t="s">
        <v>15</v>
      </c>
      <c r="C95" s="44" t="s">
        <v>223</v>
      </c>
      <c r="D95" s="23" t="s">
        <v>221</v>
      </c>
      <c r="E95" s="23">
        <v>0</v>
      </c>
      <c r="F95" s="23"/>
      <c r="G95" s="24"/>
    </row>
    <row r="96" spans="2:7" ht="15.65" outlineLevel="1" thickBot="1" x14ac:dyDescent="0.2">
      <c r="B96" s="43"/>
      <c r="C96" s="23"/>
      <c r="D96" s="23"/>
      <c r="E96" s="23"/>
      <c r="F96" s="23"/>
      <c r="G96" s="24"/>
    </row>
    <row r="97" spans="1:13" outlineLevel="1" x14ac:dyDescent="0.15">
      <c r="B97" s="91" t="s">
        <v>7</v>
      </c>
      <c r="C97" s="92"/>
      <c r="D97" s="92"/>
      <c r="E97" s="92"/>
      <c r="F97" s="92"/>
      <c r="G97" s="93"/>
    </row>
    <row r="98" spans="1:13" outlineLevel="1" x14ac:dyDescent="0.15">
      <c r="A98" s="1" t="s">
        <v>8</v>
      </c>
      <c r="B98" s="43">
        <v>1</v>
      </c>
      <c r="C98" s="23" t="s">
        <v>5</v>
      </c>
      <c r="D98" s="23" t="s">
        <v>52</v>
      </c>
      <c r="E98" s="23"/>
      <c r="F98" s="23"/>
      <c r="G98" s="24"/>
    </row>
    <row r="99" spans="1:13" outlineLevel="1" x14ac:dyDescent="0.15">
      <c r="B99" s="81">
        <v>2</v>
      </c>
      <c r="C99" s="82" t="s">
        <v>179</v>
      </c>
      <c r="D99" s="82"/>
      <c r="E99" s="82"/>
      <c r="F99" s="82"/>
      <c r="G99" s="83"/>
    </row>
    <row r="100" spans="1:13" ht="15.65" outlineLevel="1" thickBot="1" x14ac:dyDescent="0.2">
      <c r="B100" s="45">
        <v>3</v>
      </c>
      <c r="C100" s="38" t="s">
        <v>199</v>
      </c>
      <c r="D100" s="38" t="s">
        <v>200</v>
      </c>
      <c r="E100" s="38"/>
      <c r="F100" s="38"/>
      <c r="G100" s="40"/>
    </row>
    <row r="101" spans="1:13" outlineLevel="1" x14ac:dyDescent="0.15"/>
    <row r="102" spans="1:13" ht="15.65" outlineLevel="1" thickBot="1" x14ac:dyDescent="0.2"/>
    <row r="103" spans="1:13" x14ac:dyDescent="0.15">
      <c r="B103" s="33" t="s">
        <v>237</v>
      </c>
      <c r="C103" s="13" t="s">
        <v>357</v>
      </c>
      <c r="D103" s="34" t="s">
        <v>238</v>
      </c>
      <c r="E103" s="35" t="s">
        <v>94</v>
      </c>
      <c r="F103" s="34" t="s">
        <v>239</v>
      </c>
      <c r="G103" s="36" t="s">
        <v>245</v>
      </c>
    </row>
    <row r="104" spans="1:13" ht="15.65" outlineLevel="1" thickBot="1" x14ac:dyDescent="0.2">
      <c r="B104" s="37" t="s">
        <v>214</v>
      </c>
      <c r="C104" s="38" t="s">
        <v>142</v>
      </c>
      <c r="D104" s="39" t="s">
        <v>215</v>
      </c>
      <c r="E104" s="38" t="s">
        <v>352</v>
      </c>
      <c r="F104" s="39"/>
      <c r="G104" s="40"/>
    </row>
    <row r="105" spans="1:13" outlineLevel="1" x14ac:dyDescent="0.15">
      <c r="B105" s="41" t="s">
        <v>0</v>
      </c>
      <c r="C105" s="42" t="s">
        <v>1</v>
      </c>
      <c r="D105" s="42" t="s">
        <v>2</v>
      </c>
      <c r="E105" s="42"/>
      <c r="F105" s="42" t="s">
        <v>3</v>
      </c>
      <c r="G105" s="42" t="s">
        <v>4</v>
      </c>
    </row>
    <row r="106" spans="1:13" outlineLevel="1" x14ac:dyDescent="0.15">
      <c r="B106" s="12" t="s">
        <v>67</v>
      </c>
      <c r="C106" s="13" t="s">
        <v>234</v>
      </c>
      <c r="D106" s="13" t="s">
        <v>221</v>
      </c>
      <c r="E106" s="13">
        <v>0</v>
      </c>
      <c r="F106" s="13" t="s">
        <v>68</v>
      </c>
      <c r="G106" s="14" t="s">
        <v>217</v>
      </c>
    </row>
    <row r="107" spans="1:13" outlineLevel="1" x14ac:dyDescent="0.15">
      <c r="B107" s="12" t="s">
        <v>69</v>
      </c>
      <c r="C107" s="13" t="s">
        <v>374</v>
      </c>
      <c r="D107" s="13" t="s">
        <v>221</v>
      </c>
      <c r="E107" s="13">
        <v>0</v>
      </c>
      <c r="F107" s="13" t="s">
        <v>68</v>
      </c>
      <c r="G107" s="14" t="s">
        <v>375</v>
      </c>
    </row>
    <row r="108" spans="1:13" outlineLevel="1" x14ac:dyDescent="0.15">
      <c r="B108" s="12" t="s">
        <v>70</v>
      </c>
      <c r="C108" s="13" t="s">
        <v>392</v>
      </c>
      <c r="D108" s="13" t="s">
        <v>225</v>
      </c>
      <c r="E108" s="13" t="s">
        <v>377</v>
      </c>
      <c r="F108" s="13" t="s">
        <v>68</v>
      </c>
      <c r="G108" s="14"/>
      <c r="J108" s="1" t="s">
        <v>71</v>
      </c>
      <c r="K108" s="1" t="s">
        <v>72</v>
      </c>
      <c r="L108" s="1" t="s">
        <v>73</v>
      </c>
      <c r="M108" s="1" t="s">
        <v>71</v>
      </c>
    </row>
    <row r="109" spans="1:13" outlineLevel="1" x14ac:dyDescent="0.15">
      <c r="B109" s="12" t="s">
        <v>74</v>
      </c>
      <c r="C109" s="13" t="s">
        <v>391</v>
      </c>
      <c r="D109" s="13" t="s">
        <v>225</v>
      </c>
      <c r="E109" s="13" t="s">
        <v>377</v>
      </c>
      <c r="F109" s="13" t="s">
        <v>68</v>
      </c>
      <c r="G109" s="14"/>
      <c r="J109" s="1" t="s">
        <v>71</v>
      </c>
      <c r="K109" s="1" t="s">
        <v>72</v>
      </c>
      <c r="L109" s="1" t="s">
        <v>73</v>
      </c>
      <c r="M109" s="1" t="s">
        <v>71</v>
      </c>
    </row>
    <row r="110" spans="1:13" outlineLevel="1" x14ac:dyDescent="0.15">
      <c r="B110" s="12" t="s">
        <v>75</v>
      </c>
      <c r="C110" s="13" t="s">
        <v>386</v>
      </c>
      <c r="D110" s="13" t="s">
        <v>335</v>
      </c>
      <c r="E110" s="13" t="s">
        <v>377</v>
      </c>
      <c r="F110" s="13" t="s">
        <v>68</v>
      </c>
      <c r="G110" s="14"/>
      <c r="J110" s="1" t="s">
        <v>71</v>
      </c>
      <c r="K110" s="1" t="s">
        <v>72</v>
      </c>
      <c r="L110" s="1" t="s">
        <v>73</v>
      </c>
      <c r="M110" s="1" t="s">
        <v>71</v>
      </c>
    </row>
    <row r="111" spans="1:13" outlineLevel="1" x14ac:dyDescent="0.15">
      <c r="B111" s="12" t="s">
        <v>76</v>
      </c>
      <c r="C111" s="13" t="s">
        <v>387</v>
      </c>
      <c r="D111" s="13" t="s">
        <v>219</v>
      </c>
      <c r="E111" s="13" t="s">
        <v>334</v>
      </c>
      <c r="F111" s="13" t="s">
        <v>77</v>
      </c>
      <c r="G111" s="14" t="s">
        <v>388</v>
      </c>
    </row>
    <row r="112" spans="1:13" outlineLevel="1" x14ac:dyDescent="0.15">
      <c r="B112" s="21" t="s">
        <v>123</v>
      </c>
      <c r="C112" s="19" t="s">
        <v>256</v>
      </c>
      <c r="D112" s="19" t="s">
        <v>221</v>
      </c>
      <c r="E112" s="19">
        <v>0</v>
      </c>
      <c r="F112" s="19"/>
      <c r="G112" s="20"/>
    </row>
    <row r="113" spans="2:7" ht="16.5" customHeight="1" outlineLevel="1" x14ac:dyDescent="0.15">
      <c r="B113" s="21" t="s">
        <v>87</v>
      </c>
      <c r="C113" s="19" t="s">
        <v>397</v>
      </c>
      <c r="D113" s="19" t="s">
        <v>340</v>
      </c>
      <c r="E113" s="19" t="s">
        <v>377</v>
      </c>
      <c r="F113" s="19"/>
      <c r="G113" s="20" t="s">
        <v>229</v>
      </c>
    </row>
    <row r="114" spans="2:7" outlineLevel="1" x14ac:dyDescent="0.15">
      <c r="B114" s="21" t="s">
        <v>24</v>
      </c>
      <c r="C114" s="19" t="s">
        <v>398</v>
      </c>
      <c r="D114" s="19" t="s">
        <v>221</v>
      </c>
      <c r="E114" s="19" t="s">
        <v>257</v>
      </c>
      <c r="F114" s="19"/>
      <c r="G114" s="20" t="s">
        <v>258</v>
      </c>
    </row>
    <row r="115" spans="2:7" outlineLevel="1" x14ac:dyDescent="0.15">
      <c r="B115" s="43" t="s">
        <v>82</v>
      </c>
      <c r="C115" s="22" t="s">
        <v>336</v>
      </c>
      <c r="D115" s="23" t="s">
        <v>221</v>
      </c>
      <c r="E115" s="23">
        <v>0</v>
      </c>
      <c r="F115" s="23" t="s">
        <v>6</v>
      </c>
      <c r="G115" s="24" t="s">
        <v>337</v>
      </c>
    </row>
    <row r="116" spans="2:7" outlineLevel="1" x14ac:dyDescent="0.15">
      <c r="B116" s="43" t="s">
        <v>52</v>
      </c>
      <c r="C116" s="22" t="s">
        <v>373</v>
      </c>
      <c r="D116" s="23" t="s">
        <v>221</v>
      </c>
      <c r="E116" s="23">
        <v>0</v>
      </c>
      <c r="F116" s="23" t="s">
        <v>6</v>
      </c>
      <c r="G116" s="24" t="s">
        <v>217</v>
      </c>
    </row>
    <row r="117" spans="2:7" outlineLevel="1" x14ac:dyDescent="0.15">
      <c r="B117" s="43" t="s">
        <v>15</v>
      </c>
      <c r="C117" s="44" t="s">
        <v>223</v>
      </c>
      <c r="D117" s="23" t="s">
        <v>221</v>
      </c>
      <c r="E117" s="23">
        <v>0</v>
      </c>
      <c r="F117" s="23"/>
      <c r="G117" s="24"/>
    </row>
    <row r="118" spans="2:7" outlineLevel="1" x14ac:dyDescent="0.15">
      <c r="B118" s="47" t="s">
        <v>122</v>
      </c>
      <c r="C118" s="13" t="s">
        <v>401</v>
      </c>
      <c r="D118" s="13" t="s">
        <v>222</v>
      </c>
      <c r="E118" s="13" t="s">
        <v>377</v>
      </c>
      <c r="F118" s="13"/>
      <c r="G118" s="14"/>
    </row>
    <row r="119" spans="2:7" ht="15.65" outlineLevel="1" thickBot="1" x14ac:dyDescent="0.2">
      <c r="B119" s="43"/>
      <c r="C119" s="23"/>
      <c r="D119" s="23"/>
      <c r="E119" s="23"/>
      <c r="F119" s="23"/>
      <c r="G119" s="24"/>
    </row>
    <row r="120" spans="2:7" outlineLevel="1" x14ac:dyDescent="0.15">
      <c r="B120" s="91" t="s">
        <v>7</v>
      </c>
      <c r="C120" s="92"/>
      <c r="D120" s="92"/>
      <c r="E120" s="92"/>
      <c r="F120" s="92"/>
      <c r="G120" s="93"/>
    </row>
    <row r="121" spans="2:7" outlineLevel="1" x14ac:dyDescent="0.15">
      <c r="B121" s="43">
        <v>1</v>
      </c>
      <c r="C121" s="23" t="s">
        <v>81</v>
      </c>
      <c r="D121" s="23" t="s">
        <v>82</v>
      </c>
      <c r="E121" s="23" t="s">
        <v>52</v>
      </c>
      <c r="F121" s="23"/>
      <c r="G121" s="24"/>
    </row>
    <row r="122" spans="2:7" ht="15.65" outlineLevel="1" thickBot="1" x14ac:dyDescent="0.2">
      <c r="B122" s="45"/>
      <c r="C122" s="38"/>
      <c r="D122" s="38"/>
      <c r="E122" s="38"/>
      <c r="F122" s="38"/>
      <c r="G122" s="40"/>
    </row>
    <row r="123" spans="2:7" outlineLevel="1" x14ac:dyDescent="0.15"/>
    <row r="124" spans="2:7" ht="15.65" outlineLevel="1" thickBot="1" x14ac:dyDescent="0.2"/>
    <row r="125" spans="2:7" x14ac:dyDescent="0.15">
      <c r="B125" s="33" t="s">
        <v>237</v>
      </c>
      <c r="C125" s="13" t="s">
        <v>246</v>
      </c>
      <c r="D125" s="34" t="s">
        <v>238</v>
      </c>
      <c r="E125" s="35" t="s">
        <v>95</v>
      </c>
      <c r="F125" s="34" t="s">
        <v>239</v>
      </c>
      <c r="G125" s="36" t="s">
        <v>247</v>
      </c>
    </row>
    <row r="126" spans="2:7" ht="15.65" outlineLevel="1" thickBot="1" x14ac:dyDescent="0.2">
      <c r="B126" s="37" t="s">
        <v>214</v>
      </c>
      <c r="C126" s="38"/>
      <c r="D126" s="39" t="s">
        <v>215</v>
      </c>
      <c r="E126" s="38" t="s">
        <v>352</v>
      </c>
      <c r="F126" s="39"/>
      <c r="G126" s="40"/>
    </row>
    <row r="127" spans="2:7" outlineLevel="1" x14ac:dyDescent="0.15">
      <c r="B127" s="41" t="s">
        <v>0</v>
      </c>
      <c r="C127" s="42" t="s">
        <v>1</v>
      </c>
      <c r="D127" s="42" t="s">
        <v>2</v>
      </c>
      <c r="E127" s="42"/>
      <c r="F127" s="42" t="s">
        <v>3</v>
      </c>
      <c r="G127" s="42" t="s">
        <v>4</v>
      </c>
    </row>
    <row r="128" spans="2:7" outlineLevel="1" x14ac:dyDescent="0.15">
      <c r="B128" s="43" t="s">
        <v>5</v>
      </c>
      <c r="C128" s="22" t="s">
        <v>374</v>
      </c>
      <c r="D128" s="23" t="s">
        <v>221</v>
      </c>
      <c r="E128" s="23">
        <v>0</v>
      </c>
      <c r="F128" s="23" t="s">
        <v>6</v>
      </c>
      <c r="G128" s="24" t="s">
        <v>375</v>
      </c>
    </row>
    <row r="129" spans="1:7" outlineLevel="1" x14ac:dyDescent="0.15">
      <c r="B129" s="43" t="s">
        <v>114</v>
      </c>
      <c r="C129" s="44" t="s">
        <v>373</v>
      </c>
      <c r="D129" s="23" t="s">
        <v>221</v>
      </c>
      <c r="E129" s="23">
        <v>0</v>
      </c>
      <c r="F129" s="23"/>
      <c r="G129" s="24" t="s">
        <v>217</v>
      </c>
    </row>
    <row r="130" spans="1:7" outlineLevel="1" x14ac:dyDescent="0.15">
      <c r="B130" s="43" t="s">
        <v>53</v>
      </c>
      <c r="C130" s="44" t="s">
        <v>343</v>
      </c>
      <c r="D130" s="23" t="s">
        <v>221</v>
      </c>
      <c r="E130" s="23">
        <v>0</v>
      </c>
      <c r="F130" s="23"/>
      <c r="G130" s="24" t="s">
        <v>227</v>
      </c>
    </row>
    <row r="131" spans="1:7" outlineLevel="1" x14ac:dyDescent="0.15">
      <c r="B131" s="43" t="s">
        <v>178</v>
      </c>
      <c r="C131" s="44" t="s">
        <v>402</v>
      </c>
      <c r="D131" s="23" t="s">
        <v>219</v>
      </c>
      <c r="E131" s="23" t="s">
        <v>334</v>
      </c>
      <c r="F131" s="23"/>
      <c r="G131" s="24" t="s">
        <v>403</v>
      </c>
    </row>
    <row r="132" spans="1:7" outlineLevel="1" x14ac:dyDescent="0.15">
      <c r="B132" s="43" t="s">
        <v>15</v>
      </c>
      <c r="C132" s="44" t="s">
        <v>223</v>
      </c>
      <c r="D132" s="23" t="s">
        <v>221</v>
      </c>
      <c r="E132" s="23">
        <v>0</v>
      </c>
      <c r="F132" s="23"/>
      <c r="G132" s="24"/>
    </row>
    <row r="133" spans="1:7" ht="15.65" outlineLevel="1" thickBot="1" x14ac:dyDescent="0.2">
      <c r="B133" s="43"/>
      <c r="C133" s="23"/>
      <c r="D133" s="23"/>
      <c r="E133" s="23"/>
      <c r="F133" s="23"/>
      <c r="G133" s="24"/>
    </row>
    <row r="134" spans="1:7" outlineLevel="1" x14ac:dyDescent="0.15">
      <c r="B134" s="91" t="s">
        <v>7</v>
      </c>
      <c r="C134" s="92"/>
      <c r="D134" s="92"/>
      <c r="E134" s="92"/>
      <c r="F134" s="92"/>
      <c r="G134" s="93"/>
    </row>
    <row r="135" spans="1:7" outlineLevel="1" x14ac:dyDescent="0.15">
      <c r="A135" s="1" t="s">
        <v>8</v>
      </c>
      <c r="B135" s="43">
        <v>1</v>
      </c>
      <c r="C135" s="23" t="s">
        <v>115</v>
      </c>
      <c r="D135" s="23" t="s">
        <v>53</v>
      </c>
      <c r="E135" s="23"/>
      <c r="F135" s="23"/>
      <c r="G135" s="24"/>
    </row>
    <row r="136" spans="1:7" outlineLevel="1" x14ac:dyDescent="0.15">
      <c r="B136" s="81">
        <v>2</v>
      </c>
      <c r="C136" s="82" t="s">
        <v>114</v>
      </c>
      <c r="D136" s="82" t="s">
        <v>119</v>
      </c>
      <c r="E136" s="82" t="s">
        <v>53</v>
      </c>
      <c r="F136" s="82"/>
      <c r="G136" s="83"/>
    </row>
    <row r="137" spans="1:7" outlineLevel="1" x14ac:dyDescent="0.15">
      <c r="B137" s="54">
        <v>3</v>
      </c>
      <c r="C137" s="55" t="s">
        <v>213</v>
      </c>
      <c r="D137" s="55"/>
      <c r="E137" s="55"/>
      <c r="F137" s="55"/>
      <c r="G137" s="56"/>
    </row>
    <row r="138" spans="1:7" ht="15.65" outlineLevel="1" thickBot="1" x14ac:dyDescent="0.2">
      <c r="B138" s="45">
        <v>4</v>
      </c>
      <c r="C138" s="38" t="s">
        <v>197</v>
      </c>
      <c r="D138" s="38" t="s">
        <v>201</v>
      </c>
      <c r="E138" s="38"/>
      <c r="F138" s="38"/>
      <c r="G138" s="40"/>
    </row>
    <row r="139" spans="1:7" outlineLevel="1" x14ac:dyDescent="0.15"/>
    <row r="140" spans="1:7" ht="15.65" outlineLevel="1" thickBot="1" x14ac:dyDescent="0.2"/>
    <row r="141" spans="1:7" x14ac:dyDescent="0.15">
      <c r="B141" s="33" t="s">
        <v>237</v>
      </c>
      <c r="C141" s="13" t="s">
        <v>358</v>
      </c>
      <c r="D141" s="34" t="s">
        <v>238</v>
      </c>
      <c r="E141" s="35" t="s">
        <v>96</v>
      </c>
      <c r="F141" s="34" t="s">
        <v>239</v>
      </c>
      <c r="G141" s="36" t="s">
        <v>216</v>
      </c>
    </row>
    <row r="142" spans="1:7" ht="15.65" outlineLevel="1" thickBot="1" x14ac:dyDescent="0.2">
      <c r="B142" s="37" t="s">
        <v>214</v>
      </c>
      <c r="C142" s="38" t="s">
        <v>142</v>
      </c>
      <c r="D142" s="39" t="s">
        <v>215</v>
      </c>
      <c r="E142" s="38" t="s">
        <v>352</v>
      </c>
      <c r="F142" s="39"/>
      <c r="G142" s="40"/>
    </row>
    <row r="143" spans="1:7" outlineLevel="1" x14ac:dyDescent="0.15">
      <c r="B143" s="41" t="s">
        <v>0</v>
      </c>
      <c r="C143" s="42" t="s">
        <v>1</v>
      </c>
      <c r="D143" s="42" t="s">
        <v>2</v>
      </c>
      <c r="E143" s="42"/>
      <c r="F143" s="42" t="s">
        <v>3</v>
      </c>
      <c r="G143" s="42" t="s">
        <v>4</v>
      </c>
    </row>
    <row r="144" spans="1:7" outlineLevel="1" x14ac:dyDescent="0.15">
      <c r="B144" s="12" t="s">
        <v>67</v>
      </c>
      <c r="C144" s="13" t="s">
        <v>234</v>
      </c>
      <c r="D144" s="13" t="s">
        <v>221</v>
      </c>
      <c r="E144" s="13">
        <v>0</v>
      </c>
      <c r="F144" s="13" t="s">
        <v>68</v>
      </c>
      <c r="G144" s="14" t="s">
        <v>217</v>
      </c>
    </row>
    <row r="145" spans="2:13" outlineLevel="1" x14ac:dyDescent="0.15">
      <c r="B145" s="12" t="s">
        <v>69</v>
      </c>
      <c r="C145" s="13" t="s">
        <v>374</v>
      </c>
      <c r="D145" s="13" t="s">
        <v>221</v>
      </c>
      <c r="E145" s="13">
        <v>0</v>
      </c>
      <c r="F145" s="13" t="s">
        <v>68</v>
      </c>
      <c r="G145" s="14" t="s">
        <v>375</v>
      </c>
    </row>
    <row r="146" spans="2:13" outlineLevel="1" x14ac:dyDescent="0.15">
      <c r="B146" s="12" t="s">
        <v>70</v>
      </c>
      <c r="C146" s="13" t="s">
        <v>392</v>
      </c>
      <c r="D146" s="13" t="s">
        <v>225</v>
      </c>
      <c r="E146" s="13" t="s">
        <v>377</v>
      </c>
      <c r="F146" s="13" t="s">
        <v>68</v>
      </c>
      <c r="G146" s="14"/>
      <c r="J146" s="1" t="s">
        <v>71</v>
      </c>
      <c r="K146" s="1" t="s">
        <v>72</v>
      </c>
      <c r="L146" s="1" t="s">
        <v>73</v>
      </c>
      <c r="M146" s="1" t="s">
        <v>71</v>
      </c>
    </row>
    <row r="147" spans="2:13" outlineLevel="1" x14ac:dyDescent="0.15">
      <c r="B147" s="12" t="s">
        <v>74</v>
      </c>
      <c r="C147" s="13" t="s">
        <v>391</v>
      </c>
      <c r="D147" s="13" t="s">
        <v>225</v>
      </c>
      <c r="E147" s="13" t="s">
        <v>377</v>
      </c>
      <c r="F147" s="13" t="s">
        <v>68</v>
      </c>
      <c r="G147" s="14"/>
      <c r="J147" s="1" t="s">
        <v>71</v>
      </c>
      <c r="K147" s="1" t="s">
        <v>72</v>
      </c>
      <c r="L147" s="1" t="s">
        <v>73</v>
      </c>
      <c r="M147" s="1" t="s">
        <v>71</v>
      </c>
    </row>
    <row r="148" spans="2:13" outlineLevel="1" x14ac:dyDescent="0.15">
      <c r="B148" s="12" t="s">
        <v>75</v>
      </c>
      <c r="C148" s="13" t="s">
        <v>386</v>
      </c>
      <c r="D148" s="13" t="s">
        <v>335</v>
      </c>
      <c r="E148" s="13" t="s">
        <v>377</v>
      </c>
      <c r="F148" s="13" t="s">
        <v>68</v>
      </c>
      <c r="G148" s="14"/>
      <c r="J148" s="1" t="s">
        <v>71</v>
      </c>
      <c r="K148" s="1" t="s">
        <v>72</v>
      </c>
      <c r="L148" s="1" t="s">
        <v>73</v>
      </c>
      <c r="M148" s="1" t="s">
        <v>71</v>
      </c>
    </row>
    <row r="149" spans="2:13" outlineLevel="1" x14ac:dyDescent="0.15">
      <c r="B149" s="12" t="s">
        <v>76</v>
      </c>
      <c r="C149" s="13" t="s">
        <v>387</v>
      </c>
      <c r="D149" s="13" t="s">
        <v>219</v>
      </c>
      <c r="E149" s="13" t="s">
        <v>334</v>
      </c>
      <c r="F149" s="13" t="s">
        <v>77</v>
      </c>
      <c r="G149" s="14" t="s">
        <v>388</v>
      </c>
    </row>
    <row r="150" spans="2:13" outlineLevel="1" x14ac:dyDescent="0.15">
      <c r="B150" s="21" t="s">
        <v>121</v>
      </c>
      <c r="C150" s="19" t="s">
        <v>256</v>
      </c>
      <c r="D150" s="19" t="s">
        <v>221</v>
      </c>
      <c r="E150" s="19">
        <v>0</v>
      </c>
      <c r="F150" s="19"/>
      <c r="G150" s="20"/>
    </row>
    <row r="151" spans="2:13" ht="16.5" customHeight="1" outlineLevel="1" x14ac:dyDescent="0.15">
      <c r="B151" s="21" t="s">
        <v>87</v>
      </c>
      <c r="C151" s="19" t="s">
        <v>397</v>
      </c>
      <c r="D151" s="19" t="s">
        <v>340</v>
      </c>
      <c r="E151" s="19" t="s">
        <v>377</v>
      </c>
      <c r="F151" s="19"/>
      <c r="G151" s="20" t="s">
        <v>229</v>
      </c>
    </row>
    <row r="152" spans="2:13" outlineLevel="1" x14ac:dyDescent="0.15">
      <c r="B152" s="21" t="s">
        <v>24</v>
      </c>
      <c r="C152" s="19" t="s">
        <v>398</v>
      </c>
      <c r="D152" s="19" t="s">
        <v>221</v>
      </c>
      <c r="E152" s="19" t="s">
        <v>257</v>
      </c>
      <c r="F152" s="19"/>
      <c r="G152" s="20" t="s">
        <v>258</v>
      </c>
    </row>
    <row r="153" spans="2:13" outlineLevel="1" x14ac:dyDescent="0.15">
      <c r="B153" s="43" t="s">
        <v>82</v>
      </c>
      <c r="C153" s="22" t="s">
        <v>336</v>
      </c>
      <c r="D153" s="23" t="s">
        <v>221</v>
      </c>
      <c r="E153" s="23">
        <v>0</v>
      </c>
      <c r="F153" s="23" t="s">
        <v>6</v>
      </c>
      <c r="G153" s="24" t="s">
        <v>337</v>
      </c>
    </row>
    <row r="154" spans="2:13" outlineLevel="1" x14ac:dyDescent="0.15">
      <c r="B154" s="43" t="s">
        <v>116</v>
      </c>
      <c r="C154" s="44" t="s">
        <v>373</v>
      </c>
      <c r="D154" s="23" t="s">
        <v>221</v>
      </c>
      <c r="E154" s="23">
        <v>0</v>
      </c>
      <c r="F154" s="23"/>
      <c r="G154" s="24" t="s">
        <v>217</v>
      </c>
    </row>
    <row r="155" spans="2:13" outlineLevel="1" x14ac:dyDescent="0.15">
      <c r="B155" s="43" t="s">
        <v>53</v>
      </c>
      <c r="C155" s="44" t="s">
        <v>343</v>
      </c>
      <c r="D155" s="23" t="s">
        <v>221</v>
      </c>
      <c r="E155" s="23">
        <v>0</v>
      </c>
      <c r="F155" s="23"/>
      <c r="G155" s="24" t="s">
        <v>227</v>
      </c>
    </row>
    <row r="156" spans="2:13" outlineLevel="1" x14ac:dyDescent="0.15">
      <c r="B156" s="43" t="s">
        <v>15</v>
      </c>
      <c r="C156" s="44" t="s">
        <v>223</v>
      </c>
      <c r="D156" s="23" t="s">
        <v>221</v>
      </c>
      <c r="E156" s="23">
        <v>0</v>
      </c>
      <c r="F156" s="23"/>
      <c r="G156" s="24"/>
    </row>
    <row r="157" spans="2:13" outlineLevel="1" x14ac:dyDescent="0.15">
      <c r="B157" s="47" t="s">
        <v>122</v>
      </c>
      <c r="C157" s="13" t="s">
        <v>401</v>
      </c>
      <c r="D157" s="13" t="s">
        <v>222</v>
      </c>
      <c r="E157" s="13" t="s">
        <v>377</v>
      </c>
      <c r="F157" s="13"/>
      <c r="G157" s="14"/>
    </row>
    <row r="158" spans="2:13" ht="15.65" outlineLevel="1" thickBot="1" x14ac:dyDescent="0.2">
      <c r="B158" s="43"/>
      <c r="C158" s="23"/>
      <c r="D158" s="23"/>
      <c r="E158" s="23"/>
      <c r="F158" s="23"/>
      <c r="G158" s="24"/>
    </row>
    <row r="159" spans="2:13" outlineLevel="1" x14ac:dyDescent="0.15">
      <c r="B159" s="91" t="s">
        <v>7</v>
      </c>
      <c r="C159" s="92"/>
      <c r="D159" s="92"/>
      <c r="E159" s="92"/>
      <c r="F159" s="92"/>
      <c r="G159" s="93"/>
    </row>
    <row r="160" spans="2:13" outlineLevel="1" x14ac:dyDescent="0.15">
      <c r="B160" s="43">
        <v>1</v>
      </c>
      <c r="C160" s="23" t="s">
        <v>81</v>
      </c>
      <c r="D160" s="23" t="s">
        <v>82</v>
      </c>
      <c r="E160" s="23" t="s">
        <v>53</v>
      </c>
      <c r="F160" s="23"/>
      <c r="G160" s="24"/>
    </row>
    <row r="161" spans="1:7" ht="15.65" outlineLevel="1" thickBot="1" x14ac:dyDescent="0.2">
      <c r="B161" s="45"/>
      <c r="C161" s="38"/>
      <c r="D161" s="38"/>
      <c r="E161" s="38"/>
      <c r="F161" s="38"/>
      <c r="G161" s="40"/>
    </row>
    <row r="162" spans="1:7" outlineLevel="1" x14ac:dyDescent="0.15"/>
    <row r="163" spans="1:7" ht="15.65" outlineLevel="1" thickBot="1" x14ac:dyDescent="0.2"/>
    <row r="164" spans="1:7" x14ac:dyDescent="0.15">
      <c r="B164" s="2" t="s">
        <v>237</v>
      </c>
      <c r="C164" s="3" t="s">
        <v>359</v>
      </c>
      <c r="D164" s="4" t="s">
        <v>238</v>
      </c>
      <c r="E164" s="3" t="s">
        <v>195</v>
      </c>
      <c r="F164" s="4" t="s">
        <v>239</v>
      </c>
      <c r="G164" s="5" t="s">
        <v>248</v>
      </c>
    </row>
    <row r="165" spans="1:7" ht="15.65" outlineLevel="1" thickBot="1" x14ac:dyDescent="0.2">
      <c r="B165" s="51" t="s">
        <v>214</v>
      </c>
      <c r="C165" s="16"/>
      <c r="D165" s="52" t="s">
        <v>215</v>
      </c>
      <c r="E165" s="16" t="s">
        <v>352</v>
      </c>
      <c r="F165" s="52"/>
      <c r="G165" s="17"/>
    </row>
    <row r="166" spans="1:7" outlineLevel="1" x14ac:dyDescent="0.15">
      <c r="B166" s="2" t="s">
        <v>0</v>
      </c>
      <c r="C166" s="4" t="s">
        <v>1</v>
      </c>
      <c r="D166" s="4" t="s">
        <v>2</v>
      </c>
      <c r="E166" s="4"/>
      <c r="F166" s="4" t="s">
        <v>3</v>
      </c>
      <c r="G166" s="53" t="s">
        <v>4</v>
      </c>
    </row>
    <row r="167" spans="1:7" outlineLevel="1" x14ac:dyDescent="0.15">
      <c r="B167" s="12" t="s">
        <v>54</v>
      </c>
      <c r="C167" s="13" t="s">
        <v>338</v>
      </c>
      <c r="D167" s="13" t="s">
        <v>221</v>
      </c>
      <c r="E167" s="13">
        <v>0</v>
      </c>
      <c r="F167" s="13"/>
      <c r="G167" s="14" t="s">
        <v>404</v>
      </c>
    </row>
    <row r="168" spans="1:7" outlineLevel="1" x14ac:dyDescent="0.15">
      <c r="B168" s="12" t="s">
        <v>52</v>
      </c>
      <c r="C168" s="13" t="s">
        <v>373</v>
      </c>
      <c r="D168" s="13" t="s">
        <v>221</v>
      </c>
      <c r="E168" s="13">
        <v>0</v>
      </c>
      <c r="F168" s="13"/>
      <c r="G168" s="14" t="s">
        <v>217</v>
      </c>
    </row>
    <row r="169" spans="1:7" outlineLevel="1" x14ac:dyDescent="0.15">
      <c r="B169" s="46" t="s">
        <v>59</v>
      </c>
      <c r="C169" s="13" t="s">
        <v>405</v>
      </c>
      <c r="D169" s="13" t="s">
        <v>225</v>
      </c>
      <c r="E169" s="13" t="s">
        <v>377</v>
      </c>
      <c r="F169" s="13"/>
      <c r="G169" s="14" t="s">
        <v>259</v>
      </c>
    </row>
    <row r="170" spans="1:7" outlineLevel="1" x14ac:dyDescent="0.15">
      <c r="B170" s="46" t="s">
        <v>60</v>
      </c>
      <c r="C170" s="13" t="s">
        <v>406</v>
      </c>
      <c r="D170" s="13" t="s">
        <v>218</v>
      </c>
      <c r="E170" s="13" t="s">
        <v>377</v>
      </c>
      <c r="F170" s="13"/>
      <c r="G170" s="14"/>
    </row>
    <row r="171" spans="1:7" outlineLevel="1" x14ac:dyDescent="0.15">
      <c r="B171" s="46" t="s">
        <v>61</v>
      </c>
      <c r="C171" s="13" t="s">
        <v>407</v>
      </c>
      <c r="D171" s="13" t="s">
        <v>219</v>
      </c>
      <c r="E171" s="13" t="s">
        <v>334</v>
      </c>
      <c r="F171" s="13"/>
      <c r="G171" s="14"/>
    </row>
    <row r="172" spans="1:7" outlineLevel="1" x14ac:dyDescent="0.15">
      <c r="B172" s="46" t="s">
        <v>62</v>
      </c>
      <c r="C172" s="13" t="s">
        <v>322</v>
      </c>
      <c r="D172" s="13" t="s">
        <v>221</v>
      </c>
      <c r="E172" s="13">
        <v>0</v>
      </c>
      <c r="F172" s="13"/>
      <c r="G172" s="14"/>
    </row>
    <row r="173" spans="1:7" outlineLevel="1" x14ac:dyDescent="0.15">
      <c r="B173" s="46" t="s">
        <v>63</v>
      </c>
      <c r="C173" s="13" t="s">
        <v>343</v>
      </c>
      <c r="D173" s="13" t="s">
        <v>221</v>
      </c>
      <c r="E173" s="13">
        <v>0</v>
      </c>
      <c r="F173" s="13"/>
      <c r="G173" s="14" t="s">
        <v>227</v>
      </c>
    </row>
    <row r="174" spans="1:7" ht="14.95" customHeight="1" outlineLevel="1" x14ac:dyDescent="0.15">
      <c r="A174" s="58"/>
      <c r="B174" s="32" t="s">
        <v>161</v>
      </c>
      <c r="C174" s="16" t="s">
        <v>344</v>
      </c>
      <c r="D174" s="16" t="s">
        <v>408</v>
      </c>
      <c r="E174" s="16">
        <v>0</v>
      </c>
      <c r="F174" s="16"/>
      <c r="G174" s="17"/>
    </row>
    <row r="175" spans="1:7" outlineLevel="1" x14ac:dyDescent="0.15">
      <c r="B175" s="46" t="s">
        <v>65</v>
      </c>
      <c r="C175" s="13" t="s">
        <v>409</v>
      </c>
      <c r="D175" s="13" t="s">
        <v>408</v>
      </c>
      <c r="E175" s="13">
        <v>0</v>
      </c>
      <c r="F175" s="13"/>
      <c r="G175" s="14"/>
    </row>
    <row r="176" spans="1:7" outlineLevel="1" x14ac:dyDescent="0.15">
      <c r="B176" s="46" t="s">
        <v>64</v>
      </c>
      <c r="C176" s="13" t="s">
        <v>260</v>
      </c>
      <c r="D176" s="13" t="s">
        <v>233</v>
      </c>
      <c r="E176" s="13">
        <v>0</v>
      </c>
      <c r="F176" s="13"/>
      <c r="G176" s="14"/>
    </row>
    <row r="177" spans="1:7" ht="14.95" customHeight="1" outlineLevel="1" x14ac:dyDescent="0.15">
      <c r="A177" s="58"/>
      <c r="B177" s="15" t="s">
        <v>159</v>
      </c>
      <c r="C177" s="16" t="s">
        <v>261</v>
      </c>
      <c r="D177" s="16" t="s">
        <v>233</v>
      </c>
      <c r="E177" s="16">
        <v>0</v>
      </c>
      <c r="F177" s="16"/>
      <c r="G177" s="17"/>
    </row>
    <row r="178" spans="1:7" ht="14.95" customHeight="1" outlineLevel="1" x14ac:dyDescent="0.15">
      <c r="A178" s="58"/>
      <c r="B178" s="12" t="s">
        <v>160</v>
      </c>
      <c r="C178" s="13" t="s">
        <v>262</v>
      </c>
      <c r="D178" s="13" t="s">
        <v>408</v>
      </c>
      <c r="E178" s="13">
        <v>0</v>
      </c>
      <c r="F178" s="13"/>
      <c r="G178" s="14"/>
    </row>
    <row r="179" spans="1:7" ht="14.95" customHeight="1" outlineLevel="1" x14ac:dyDescent="0.15">
      <c r="A179" s="58"/>
      <c r="B179" s="12" t="s">
        <v>162</v>
      </c>
      <c r="C179" s="13" t="s">
        <v>263</v>
      </c>
      <c r="D179" s="13" t="s">
        <v>408</v>
      </c>
      <c r="E179" s="13">
        <v>0</v>
      </c>
      <c r="F179" s="13"/>
      <c r="G179" s="14"/>
    </row>
    <row r="180" spans="1:7" outlineLevel="1" x14ac:dyDescent="0.15">
      <c r="B180" s="47" t="s">
        <v>66</v>
      </c>
      <c r="C180" s="13" t="s">
        <v>410</v>
      </c>
      <c r="D180" s="13" t="s">
        <v>218</v>
      </c>
      <c r="E180" s="13" t="s">
        <v>377</v>
      </c>
      <c r="F180" s="13"/>
      <c r="G180" s="14"/>
    </row>
    <row r="181" spans="1:7" outlineLevel="1" x14ac:dyDescent="0.15">
      <c r="B181" s="47" t="s">
        <v>55</v>
      </c>
      <c r="C181" s="13" t="s">
        <v>411</v>
      </c>
      <c r="D181" s="13" t="s">
        <v>342</v>
      </c>
      <c r="E181" s="13" t="s">
        <v>377</v>
      </c>
      <c r="F181" s="13"/>
      <c r="G181" s="14"/>
    </row>
    <row r="182" spans="1:7" outlineLevel="1" x14ac:dyDescent="0.15">
      <c r="B182" s="12" t="s">
        <v>100</v>
      </c>
      <c r="C182" s="22" t="s">
        <v>228</v>
      </c>
      <c r="D182" s="13" t="s">
        <v>218</v>
      </c>
      <c r="E182" s="13" t="s">
        <v>377</v>
      </c>
      <c r="F182" s="13"/>
      <c r="G182" s="14" t="s">
        <v>412</v>
      </c>
    </row>
    <row r="183" spans="1:7" outlineLevel="1" x14ac:dyDescent="0.15">
      <c r="B183" s="12" t="s">
        <v>101</v>
      </c>
      <c r="C183" s="13" t="s">
        <v>264</v>
      </c>
      <c r="D183" s="13" t="s">
        <v>265</v>
      </c>
      <c r="E183" s="13">
        <v>0</v>
      </c>
      <c r="F183" s="13"/>
      <c r="G183" s="14"/>
    </row>
    <row r="184" spans="1:7" outlineLevel="1" x14ac:dyDescent="0.15">
      <c r="B184" s="12" t="s">
        <v>457</v>
      </c>
      <c r="C184" s="13" t="s">
        <v>462</v>
      </c>
      <c r="D184" s="13" t="s">
        <v>218</v>
      </c>
      <c r="E184" s="13" t="s">
        <v>377</v>
      </c>
      <c r="F184" s="13"/>
      <c r="G184" s="14"/>
    </row>
    <row r="185" spans="1:7" outlineLevel="1" x14ac:dyDescent="0.15">
      <c r="B185" s="12" t="s">
        <v>193</v>
      </c>
      <c r="C185" s="13" t="s">
        <v>266</v>
      </c>
      <c r="D185" s="13" t="s">
        <v>408</v>
      </c>
      <c r="E185" s="13">
        <v>0</v>
      </c>
      <c r="F185" s="13"/>
      <c r="G185" s="14"/>
    </row>
    <row r="186" spans="1:7" outlineLevel="1" x14ac:dyDescent="0.15">
      <c r="B186" s="12" t="s">
        <v>196</v>
      </c>
      <c r="C186" s="13" t="s">
        <v>413</v>
      </c>
      <c r="D186" s="13" t="s">
        <v>225</v>
      </c>
      <c r="E186" s="13" t="s">
        <v>377</v>
      </c>
      <c r="F186" s="13"/>
      <c r="G186" s="14"/>
    </row>
    <row r="187" spans="1:7" outlineLevel="1" x14ac:dyDescent="0.15">
      <c r="B187" s="46" t="s">
        <v>23</v>
      </c>
      <c r="C187" s="13" t="s">
        <v>414</v>
      </c>
      <c r="D187" s="13" t="s">
        <v>222</v>
      </c>
      <c r="E187" s="13" t="s">
        <v>377</v>
      </c>
      <c r="F187" s="13"/>
      <c r="G187" s="14" t="s">
        <v>415</v>
      </c>
    </row>
    <row r="188" spans="1:7" outlineLevel="1" x14ac:dyDescent="0.15">
      <c r="B188" s="80" t="s">
        <v>182</v>
      </c>
      <c r="C188" s="16" t="s">
        <v>267</v>
      </c>
      <c r="D188" s="16" t="s">
        <v>221</v>
      </c>
      <c r="E188" s="16">
        <v>0</v>
      </c>
      <c r="F188" s="16"/>
      <c r="G188" s="17"/>
    </row>
    <row r="189" spans="1:7" outlineLevel="1" x14ac:dyDescent="0.15">
      <c r="B189" s="80" t="s">
        <v>320</v>
      </c>
      <c r="C189" s="16" t="s">
        <v>345</v>
      </c>
      <c r="D189" s="16" t="s">
        <v>221</v>
      </c>
      <c r="E189" s="16">
        <v>0</v>
      </c>
      <c r="F189" s="16"/>
      <c r="G189" s="17"/>
    </row>
    <row r="190" spans="1:7" outlineLevel="1" x14ac:dyDescent="0.15">
      <c r="B190" s="80" t="s">
        <v>321</v>
      </c>
      <c r="C190" s="16" t="s">
        <v>346</v>
      </c>
      <c r="D190" s="16" t="s">
        <v>221</v>
      </c>
      <c r="E190" s="16">
        <v>0</v>
      </c>
      <c r="F190" s="16"/>
      <c r="G190" s="17"/>
    </row>
    <row r="191" spans="1:7" ht="15.65" outlineLevel="1" thickBot="1" x14ac:dyDescent="0.2">
      <c r="B191" s="18"/>
      <c r="C191" s="7"/>
      <c r="D191" s="7"/>
      <c r="E191" s="7"/>
      <c r="F191" s="7"/>
      <c r="G191" s="9"/>
    </row>
    <row r="192" spans="1:7" outlineLevel="1" x14ac:dyDescent="0.15">
      <c r="B192" s="100" t="s">
        <v>7</v>
      </c>
      <c r="C192" s="101"/>
      <c r="D192" s="101"/>
      <c r="E192" s="101"/>
      <c r="F192" s="101"/>
      <c r="G192" s="102"/>
    </row>
    <row r="193" spans="1:7" outlineLevel="1" x14ac:dyDescent="0.15">
      <c r="A193" s="1" t="s">
        <v>56</v>
      </c>
      <c r="B193" s="12">
        <v>1</v>
      </c>
      <c r="C193" s="13" t="s">
        <v>57</v>
      </c>
      <c r="D193" s="13" t="s">
        <v>59</v>
      </c>
      <c r="E193" s="13"/>
      <c r="F193" s="13"/>
      <c r="G193" s="14"/>
    </row>
    <row r="194" spans="1:7" outlineLevel="1" x14ac:dyDescent="0.15">
      <c r="B194" s="12">
        <v>2</v>
      </c>
      <c r="C194" s="13" t="s">
        <v>58</v>
      </c>
      <c r="D194" s="13"/>
      <c r="E194" s="13"/>
      <c r="F194" s="13"/>
      <c r="G194" s="14"/>
    </row>
    <row r="195" spans="1:7" outlineLevel="1" x14ac:dyDescent="0.15">
      <c r="B195" s="12">
        <v>3</v>
      </c>
      <c r="C195" s="13" t="s">
        <v>88</v>
      </c>
      <c r="D195" s="13"/>
      <c r="E195" s="13"/>
      <c r="F195" s="13"/>
      <c r="G195" s="14"/>
    </row>
    <row r="196" spans="1:7" ht="15.65" outlineLevel="1" thickBot="1" x14ac:dyDescent="0.2">
      <c r="B196" s="18">
        <v>4</v>
      </c>
      <c r="C196" s="7" t="s">
        <v>197</v>
      </c>
      <c r="D196" s="7" t="s">
        <v>198</v>
      </c>
      <c r="E196" s="7"/>
      <c r="F196" s="7"/>
      <c r="G196" s="9"/>
    </row>
    <row r="197" spans="1:7" outlineLevel="1" x14ac:dyDescent="0.15"/>
    <row r="198" spans="1:7" ht="15.65" outlineLevel="1" thickBot="1" x14ac:dyDescent="0.2"/>
    <row r="199" spans="1:7" x14ac:dyDescent="0.15">
      <c r="B199" s="2" t="s">
        <v>237</v>
      </c>
      <c r="C199" s="3" t="s">
        <v>360</v>
      </c>
      <c r="D199" s="4" t="s">
        <v>238</v>
      </c>
      <c r="E199" s="3" t="s">
        <v>177</v>
      </c>
      <c r="F199" s="4" t="s">
        <v>239</v>
      </c>
      <c r="G199" s="5" t="s">
        <v>248</v>
      </c>
    </row>
    <row r="200" spans="1:7" ht="15.65" outlineLevel="1" thickBot="1" x14ac:dyDescent="0.2">
      <c r="B200" s="51" t="s">
        <v>214</v>
      </c>
      <c r="C200" s="16"/>
      <c r="D200" s="52" t="s">
        <v>215</v>
      </c>
      <c r="E200" s="16" t="s">
        <v>352</v>
      </c>
      <c r="F200" s="52"/>
      <c r="G200" s="17"/>
    </row>
    <row r="201" spans="1:7" outlineLevel="1" x14ac:dyDescent="0.15">
      <c r="B201" s="2" t="s">
        <v>0</v>
      </c>
      <c r="C201" s="4" t="s">
        <v>1</v>
      </c>
      <c r="D201" s="4" t="s">
        <v>2</v>
      </c>
      <c r="E201" s="4"/>
      <c r="F201" s="4" t="s">
        <v>3</v>
      </c>
      <c r="G201" s="53" t="s">
        <v>4</v>
      </c>
    </row>
    <row r="202" spans="1:7" outlineLevel="1" x14ac:dyDescent="0.15">
      <c r="A202" s="58"/>
      <c r="B202" s="21" t="s">
        <v>24</v>
      </c>
      <c r="C202" s="19" t="s">
        <v>398</v>
      </c>
      <c r="D202" s="19" t="s">
        <v>221</v>
      </c>
      <c r="E202" s="19" t="s">
        <v>257</v>
      </c>
      <c r="F202" s="19"/>
      <c r="G202" s="20" t="s">
        <v>258</v>
      </c>
    </row>
    <row r="203" spans="1:7" outlineLevel="1" x14ac:dyDescent="0.15">
      <c r="B203" s="12" t="s">
        <v>54</v>
      </c>
      <c r="C203" s="13" t="s">
        <v>338</v>
      </c>
      <c r="D203" s="13" t="s">
        <v>221</v>
      </c>
      <c r="E203" s="13">
        <v>0</v>
      </c>
      <c r="F203" s="13"/>
      <c r="G203" s="14" t="s">
        <v>404</v>
      </c>
    </row>
    <row r="204" spans="1:7" outlineLevel="1" x14ac:dyDescent="0.15">
      <c r="B204" s="12" t="s">
        <v>52</v>
      </c>
      <c r="C204" s="13" t="s">
        <v>373</v>
      </c>
      <c r="D204" s="13" t="s">
        <v>221</v>
      </c>
      <c r="E204" s="13">
        <v>0</v>
      </c>
      <c r="F204" s="13"/>
      <c r="G204" s="14" t="s">
        <v>217</v>
      </c>
    </row>
    <row r="205" spans="1:7" outlineLevel="1" x14ac:dyDescent="0.15">
      <c r="B205" s="46" t="s">
        <v>59</v>
      </c>
      <c r="C205" s="13" t="s">
        <v>405</v>
      </c>
      <c r="D205" s="13" t="s">
        <v>225</v>
      </c>
      <c r="E205" s="13" t="s">
        <v>377</v>
      </c>
      <c r="F205" s="13"/>
      <c r="G205" s="14" t="s">
        <v>259</v>
      </c>
    </row>
    <row r="206" spans="1:7" outlineLevel="1" x14ac:dyDescent="0.15">
      <c r="B206" s="46" t="s">
        <v>60</v>
      </c>
      <c r="C206" s="13" t="s">
        <v>406</v>
      </c>
      <c r="D206" s="13" t="s">
        <v>218</v>
      </c>
      <c r="E206" s="13" t="s">
        <v>377</v>
      </c>
      <c r="F206" s="13"/>
      <c r="G206" s="14"/>
    </row>
    <row r="207" spans="1:7" outlineLevel="1" x14ac:dyDescent="0.15">
      <c r="B207" s="46" t="s">
        <v>61</v>
      </c>
      <c r="C207" s="13" t="s">
        <v>407</v>
      </c>
      <c r="D207" s="13" t="s">
        <v>219</v>
      </c>
      <c r="E207" s="13" t="s">
        <v>334</v>
      </c>
      <c r="F207" s="13"/>
      <c r="G207" s="14"/>
    </row>
    <row r="208" spans="1:7" outlineLevel="1" x14ac:dyDescent="0.15">
      <c r="B208" s="46" t="s">
        <v>62</v>
      </c>
      <c r="C208" s="13" t="s">
        <v>322</v>
      </c>
      <c r="D208" s="13" t="s">
        <v>221</v>
      </c>
      <c r="E208" s="13">
        <v>0</v>
      </c>
      <c r="F208" s="13"/>
      <c r="G208" s="14"/>
    </row>
    <row r="209" spans="1:7" outlineLevel="1" x14ac:dyDescent="0.15">
      <c r="B209" s="46" t="s">
        <v>63</v>
      </c>
      <c r="C209" s="13" t="s">
        <v>343</v>
      </c>
      <c r="D209" s="13" t="s">
        <v>221</v>
      </c>
      <c r="E209" s="13">
        <v>0</v>
      </c>
      <c r="F209" s="13"/>
      <c r="G209" s="14" t="s">
        <v>227</v>
      </c>
    </row>
    <row r="210" spans="1:7" ht="14.95" customHeight="1" outlineLevel="1" x14ac:dyDescent="0.15">
      <c r="A210" s="58"/>
      <c r="B210" s="32" t="s">
        <v>161</v>
      </c>
      <c r="C210" s="16" t="s">
        <v>344</v>
      </c>
      <c r="D210" s="16" t="s">
        <v>408</v>
      </c>
      <c r="E210" s="16">
        <v>0</v>
      </c>
      <c r="F210" s="16"/>
      <c r="G210" s="17"/>
    </row>
    <row r="211" spans="1:7" outlineLevel="1" x14ac:dyDescent="0.15">
      <c r="B211" s="46" t="s">
        <v>65</v>
      </c>
      <c r="C211" s="13" t="s">
        <v>409</v>
      </c>
      <c r="D211" s="13" t="s">
        <v>408</v>
      </c>
      <c r="E211" s="13">
        <v>0</v>
      </c>
      <c r="F211" s="13"/>
      <c r="G211" s="14"/>
    </row>
    <row r="212" spans="1:7" outlineLevel="1" x14ac:dyDescent="0.15">
      <c r="B212" s="46" t="s">
        <v>64</v>
      </c>
      <c r="C212" s="13" t="s">
        <v>260</v>
      </c>
      <c r="D212" s="13" t="s">
        <v>233</v>
      </c>
      <c r="E212" s="13">
        <v>0</v>
      </c>
      <c r="F212" s="13"/>
      <c r="G212" s="14"/>
    </row>
    <row r="213" spans="1:7" ht="14.95" customHeight="1" outlineLevel="1" x14ac:dyDescent="0.15">
      <c r="A213" s="58"/>
      <c r="B213" s="15" t="s">
        <v>159</v>
      </c>
      <c r="C213" s="16" t="s">
        <v>261</v>
      </c>
      <c r="D213" s="16" t="s">
        <v>233</v>
      </c>
      <c r="E213" s="16">
        <v>0</v>
      </c>
      <c r="F213" s="16"/>
      <c r="G213" s="17"/>
    </row>
    <row r="214" spans="1:7" ht="14.95" customHeight="1" outlineLevel="1" x14ac:dyDescent="0.15">
      <c r="A214" s="58"/>
      <c r="B214" s="12" t="s">
        <v>160</v>
      </c>
      <c r="C214" s="13" t="s">
        <v>262</v>
      </c>
      <c r="D214" s="13" t="s">
        <v>408</v>
      </c>
      <c r="E214" s="13">
        <v>0</v>
      </c>
      <c r="F214" s="13"/>
      <c r="G214" s="14"/>
    </row>
    <row r="215" spans="1:7" ht="14.95" customHeight="1" outlineLevel="1" x14ac:dyDescent="0.15">
      <c r="A215" s="58"/>
      <c r="B215" s="12" t="s">
        <v>162</v>
      </c>
      <c r="C215" s="13" t="s">
        <v>263</v>
      </c>
      <c r="D215" s="13" t="s">
        <v>408</v>
      </c>
      <c r="E215" s="13">
        <v>0</v>
      </c>
      <c r="F215" s="13"/>
      <c r="G215" s="14"/>
    </row>
    <row r="216" spans="1:7" outlineLevel="1" x14ac:dyDescent="0.15">
      <c r="B216" s="47" t="s">
        <v>66</v>
      </c>
      <c r="C216" s="13" t="s">
        <v>410</v>
      </c>
      <c r="D216" s="13" t="s">
        <v>218</v>
      </c>
      <c r="E216" s="13" t="s">
        <v>377</v>
      </c>
      <c r="F216" s="13"/>
      <c r="G216" s="14"/>
    </row>
    <row r="217" spans="1:7" outlineLevel="1" x14ac:dyDescent="0.15">
      <c r="B217" s="47" t="s">
        <v>55</v>
      </c>
      <c r="C217" s="13" t="s">
        <v>411</v>
      </c>
      <c r="D217" s="13" t="s">
        <v>342</v>
      </c>
      <c r="E217" s="13" t="s">
        <v>377</v>
      </c>
      <c r="F217" s="13"/>
      <c r="G217" s="14"/>
    </row>
    <row r="218" spans="1:7" outlineLevel="1" x14ac:dyDescent="0.15">
      <c r="B218" s="12" t="s">
        <v>100</v>
      </c>
      <c r="C218" s="22" t="s">
        <v>228</v>
      </c>
      <c r="D218" s="13" t="s">
        <v>218</v>
      </c>
      <c r="E218" s="13" t="s">
        <v>377</v>
      </c>
      <c r="F218" s="13"/>
      <c r="G218" s="14" t="s">
        <v>412</v>
      </c>
    </row>
    <row r="219" spans="1:7" outlineLevel="1" x14ac:dyDescent="0.15">
      <c r="B219" s="12" t="s">
        <v>101</v>
      </c>
      <c r="C219" s="13" t="s">
        <v>264</v>
      </c>
      <c r="D219" s="13" t="s">
        <v>265</v>
      </c>
      <c r="E219" s="13">
        <v>0</v>
      </c>
      <c r="F219" s="13"/>
      <c r="G219" s="14"/>
    </row>
    <row r="220" spans="1:7" outlineLevel="1" x14ac:dyDescent="0.15">
      <c r="B220" s="12" t="s">
        <v>457</v>
      </c>
      <c r="C220" s="13" t="s">
        <v>462</v>
      </c>
      <c r="D220" s="13" t="s">
        <v>218</v>
      </c>
      <c r="E220" s="13" t="s">
        <v>377</v>
      </c>
      <c r="F220" s="13"/>
      <c r="G220" s="14"/>
    </row>
    <row r="221" spans="1:7" outlineLevel="1" x14ac:dyDescent="0.15">
      <c r="B221" s="12" t="s">
        <v>194</v>
      </c>
      <c r="C221" s="13" t="s">
        <v>266</v>
      </c>
      <c r="D221" s="13" t="s">
        <v>408</v>
      </c>
      <c r="E221" s="13">
        <v>0</v>
      </c>
      <c r="F221" s="13"/>
      <c r="G221" s="14"/>
    </row>
    <row r="222" spans="1:7" outlineLevel="1" x14ac:dyDescent="0.15">
      <c r="B222" s="12" t="s">
        <v>196</v>
      </c>
      <c r="C222" s="13" t="s">
        <v>413</v>
      </c>
      <c r="D222" s="13" t="s">
        <v>225</v>
      </c>
      <c r="E222" s="13" t="s">
        <v>377</v>
      </c>
      <c r="F222" s="13"/>
      <c r="G222" s="14"/>
    </row>
    <row r="223" spans="1:7" outlineLevel="1" x14ac:dyDescent="0.15">
      <c r="B223" s="46" t="s">
        <v>23</v>
      </c>
      <c r="C223" s="13" t="s">
        <v>414</v>
      </c>
      <c r="D223" s="13" t="s">
        <v>222</v>
      </c>
      <c r="E223" s="13" t="s">
        <v>377</v>
      </c>
      <c r="F223" s="13"/>
      <c r="G223" s="14" t="s">
        <v>415</v>
      </c>
    </row>
    <row r="224" spans="1:7" outlineLevel="1" x14ac:dyDescent="0.15">
      <c r="B224" s="80" t="s">
        <v>182</v>
      </c>
      <c r="C224" s="16" t="s">
        <v>267</v>
      </c>
      <c r="D224" s="16" t="s">
        <v>221</v>
      </c>
      <c r="E224" s="16">
        <v>0</v>
      </c>
      <c r="F224" s="16"/>
      <c r="G224" s="17"/>
    </row>
    <row r="225" spans="1:13" outlineLevel="1" x14ac:dyDescent="0.15">
      <c r="B225" s="80" t="s">
        <v>320</v>
      </c>
      <c r="C225" s="16" t="s">
        <v>345</v>
      </c>
      <c r="D225" s="16" t="s">
        <v>221</v>
      </c>
      <c r="E225" s="16">
        <v>0</v>
      </c>
      <c r="F225" s="16"/>
      <c r="G225" s="17"/>
    </row>
    <row r="226" spans="1:13" outlineLevel="1" x14ac:dyDescent="0.15">
      <c r="B226" s="80" t="s">
        <v>321</v>
      </c>
      <c r="C226" s="16" t="s">
        <v>346</v>
      </c>
      <c r="D226" s="16" t="s">
        <v>221</v>
      </c>
      <c r="E226" s="16">
        <v>0</v>
      </c>
      <c r="F226" s="16"/>
      <c r="G226" s="17"/>
    </row>
    <row r="227" spans="1:13" ht="15.65" outlineLevel="1" thickBot="1" x14ac:dyDescent="0.2">
      <c r="B227" s="18"/>
      <c r="C227" s="7"/>
      <c r="D227" s="7"/>
      <c r="E227" s="7"/>
      <c r="F227" s="7"/>
      <c r="G227" s="9"/>
    </row>
    <row r="228" spans="1:13" outlineLevel="1" x14ac:dyDescent="0.15">
      <c r="B228" s="100" t="s">
        <v>7</v>
      </c>
      <c r="C228" s="101"/>
      <c r="D228" s="101"/>
      <c r="E228" s="101"/>
      <c r="F228" s="101"/>
      <c r="G228" s="102"/>
    </row>
    <row r="229" spans="1:13" outlineLevel="1" x14ac:dyDescent="0.15">
      <c r="A229" s="1" t="s">
        <v>56</v>
      </c>
      <c r="B229" s="12">
        <v>1</v>
      </c>
      <c r="C229" s="13" t="s">
        <v>150</v>
      </c>
      <c r="D229" s="13" t="s">
        <v>57</v>
      </c>
      <c r="E229" s="13" t="s">
        <v>59</v>
      </c>
      <c r="F229" s="13"/>
      <c r="G229" s="14"/>
    </row>
    <row r="230" spans="1:13" outlineLevel="1" x14ac:dyDescent="0.15">
      <c r="B230" s="12">
        <v>2</v>
      </c>
      <c r="C230" s="13" t="s">
        <v>150</v>
      </c>
      <c r="D230" s="13" t="s">
        <v>58</v>
      </c>
      <c r="E230" s="13"/>
      <c r="F230" s="13"/>
      <c r="G230" s="14"/>
    </row>
    <row r="231" spans="1:13" outlineLevel="1" x14ac:dyDescent="0.15">
      <c r="B231" s="12">
        <v>3</v>
      </c>
      <c r="C231" s="13" t="s">
        <v>150</v>
      </c>
      <c r="D231" s="13" t="s">
        <v>88</v>
      </c>
      <c r="E231" s="13"/>
      <c r="F231" s="13"/>
      <c r="G231" s="14"/>
    </row>
    <row r="232" spans="1:13" ht="15.65" outlineLevel="1" thickBot="1" x14ac:dyDescent="0.2">
      <c r="B232" s="18"/>
      <c r="C232" s="7"/>
      <c r="D232" s="7"/>
      <c r="E232" s="7"/>
      <c r="F232" s="7"/>
      <c r="G232" s="9"/>
    </row>
    <row r="233" spans="1:13" outlineLevel="1" x14ac:dyDescent="0.15"/>
    <row r="234" spans="1:13" ht="15.65" outlineLevel="1" thickBot="1" x14ac:dyDescent="0.2"/>
    <row r="235" spans="1:13" x14ac:dyDescent="0.15">
      <c r="B235" s="2" t="s">
        <v>237</v>
      </c>
      <c r="C235" s="3" t="s">
        <v>361</v>
      </c>
      <c r="D235" s="4" t="s">
        <v>238</v>
      </c>
      <c r="E235" s="3" t="s">
        <v>97</v>
      </c>
      <c r="F235" s="4" t="s">
        <v>239</v>
      </c>
      <c r="G235" s="5" t="s">
        <v>362</v>
      </c>
    </row>
    <row r="236" spans="1:13" ht="15.65" outlineLevel="1" thickBot="1" x14ac:dyDescent="0.2">
      <c r="B236" s="6" t="s">
        <v>214</v>
      </c>
      <c r="C236" s="7" t="s">
        <v>142</v>
      </c>
      <c r="D236" s="8" t="s">
        <v>215</v>
      </c>
      <c r="E236" s="7" t="s">
        <v>352</v>
      </c>
      <c r="F236" s="8"/>
      <c r="G236" s="9"/>
    </row>
    <row r="237" spans="1:13" outlineLevel="1" x14ac:dyDescent="0.15">
      <c r="B237" s="10" t="s">
        <v>0</v>
      </c>
      <c r="C237" s="11" t="s">
        <v>1</v>
      </c>
      <c r="D237" s="11" t="s">
        <v>2</v>
      </c>
      <c r="E237" s="11"/>
      <c r="F237" s="11" t="s">
        <v>3</v>
      </c>
      <c r="G237" s="11" t="s">
        <v>4</v>
      </c>
    </row>
    <row r="238" spans="1:13" outlineLevel="1" x14ac:dyDescent="0.15">
      <c r="B238" s="12" t="s">
        <v>67</v>
      </c>
      <c r="C238" s="13" t="s">
        <v>234</v>
      </c>
      <c r="D238" s="13" t="s">
        <v>221</v>
      </c>
      <c r="E238" s="13">
        <v>0</v>
      </c>
      <c r="F238" s="13" t="s">
        <v>68</v>
      </c>
      <c r="G238" s="14" t="s">
        <v>217</v>
      </c>
    </row>
    <row r="239" spans="1:13" outlineLevel="1" x14ac:dyDescent="0.15">
      <c r="B239" s="12" t="s">
        <v>69</v>
      </c>
      <c r="C239" s="13" t="s">
        <v>374</v>
      </c>
      <c r="D239" s="13" t="s">
        <v>221</v>
      </c>
      <c r="E239" s="13">
        <v>0</v>
      </c>
      <c r="F239" s="13" t="s">
        <v>68</v>
      </c>
      <c r="G239" s="14" t="s">
        <v>375</v>
      </c>
    </row>
    <row r="240" spans="1:13" outlineLevel="1" x14ac:dyDescent="0.15">
      <c r="B240" s="12" t="s">
        <v>70</v>
      </c>
      <c r="C240" s="13" t="s">
        <v>392</v>
      </c>
      <c r="D240" s="13" t="s">
        <v>225</v>
      </c>
      <c r="E240" s="13" t="s">
        <v>377</v>
      </c>
      <c r="F240" s="13" t="s">
        <v>68</v>
      </c>
      <c r="G240" s="14"/>
      <c r="J240" s="1" t="s">
        <v>71</v>
      </c>
      <c r="K240" s="1" t="s">
        <v>72</v>
      </c>
      <c r="L240" s="1" t="s">
        <v>73</v>
      </c>
      <c r="M240" s="1" t="s">
        <v>71</v>
      </c>
    </row>
    <row r="241" spans="2:13" outlineLevel="1" x14ac:dyDescent="0.15">
      <c r="B241" s="12" t="s">
        <v>74</v>
      </c>
      <c r="C241" s="13" t="s">
        <v>391</v>
      </c>
      <c r="D241" s="13" t="s">
        <v>225</v>
      </c>
      <c r="E241" s="13" t="s">
        <v>377</v>
      </c>
      <c r="F241" s="13" t="s">
        <v>68</v>
      </c>
      <c r="G241" s="14"/>
      <c r="J241" s="1" t="s">
        <v>71</v>
      </c>
      <c r="K241" s="1" t="s">
        <v>72</v>
      </c>
      <c r="L241" s="1" t="s">
        <v>73</v>
      </c>
      <c r="M241" s="1" t="s">
        <v>71</v>
      </c>
    </row>
    <row r="242" spans="2:13" outlineLevel="1" x14ac:dyDescent="0.15">
      <c r="B242" s="12" t="s">
        <v>75</v>
      </c>
      <c r="C242" s="13" t="s">
        <v>386</v>
      </c>
      <c r="D242" s="13" t="s">
        <v>335</v>
      </c>
      <c r="E242" s="13" t="s">
        <v>377</v>
      </c>
      <c r="F242" s="13" t="s">
        <v>68</v>
      </c>
      <c r="G242" s="14"/>
      <c r="J242" s="1" t="s">
        <v>71</v>
      </c>
      <c r="K242" s="1" t="s">
        <v>72</v>
      </c>
      <c r="L242" s="1" t="s">
        <v>73</v>
      </c>
      <c r="M242" s="1" t="s">
        <v>71</v>
      </c>
    </row>
    <row r="243" spans="2:13" outlineLevel="1" x14ac:dyDescent="0.15">
      <c r="B243" s="12" t="s">
        <v>76</v>
      </c>
      <c r="C243" s="13" t="s">
        <v>387</v>
      </c>
      <c r="D243" s="13" t="s">
        <v>219</v>
      </c>
      <c r="E243" s="13" t="s">
        <v>334</v>
      </c>
      <c r="F243" s="13" t="s">
        <v>77</v>
      </c>
      <c r="G243" s="14" t="s">
        <v>388</v>
      </c>
    </row>
    <row r="244" spans="2:13" outlineLevel="1" x14ac:dyDescent="0.15">
      <c r="B244" s="21" t="s">
        <v>124</v>
      </c>
      <c r="C244" s="19" t="s">
        <v>256</v>
      </c>
      <c r="D244" s="19" t="s">
        <v>221</v>
      </c>
      <c r="E244" s="19">
        <v>0</v>
      </c>
      <c r="F244" s="19"/>
      <c r="G244" s="20"/>
    </row>
    <row r="245" spans="2:13" ht="16.5" customHeight="1" outlineLevel="1" x14ac:dyDescent="0.15">
      <c r="B245" s="21" t="s">
        <v>87</v>
      </c>
      <c r="C245" s="19" t="s">
        <v>397</v>
      </c>
      <c r="D245" s="19" t="s">
        <v>340</v>
      </c>
      <c r="E245" s="19" t="s">
        <v>377</v>
      </c>
      <c r="F245" s="19"/>
      <c r="G245" s="20" t="s">
        <v>229</v>
      </c>
    </row>
    <row r="246" spans="2:13" outlineLevel="1" x14ac:dyDescent="0.15">
      <c r="B246" s="21" t="s">
        <v>24</v>
      </c>
      <c r="C246" s="19" t="s">
        <v>398</v>
      </c>
      <c r="D246" s="19" t="s">
        <v>221</v>
      </c>
      <c r="E246" s="19" t="s">
        <v>257</v>
      </c>
      <c r="F246" s="19"/>
      <c r="G246" s="20" t="s">
        <v>258</v>
      </c>
    </row>
    <row r="247" spans="2:13" outlineLevel="1" x14ac:dyDescent="0.15">
      <c r="B247" s="21" t="s">
        <v>52</v>
      </c>
      <c r="C247" s="19" t="s">
        <v>373</v>
      </c>
      <c r="D247" s="19" t="s">
        <v>221</v>
      </c>
      <c r="E247" s="19">
        <v>0</v>
      </c>
      <c r="F247" s="19"/>
      <c r="G247" s="20" t="s">
        <v>217</v>
      </c>
    </row>
    <row r="248" spans="2:13" outlineLevel="1" x14ac:dyDescent="0.15">
      <c r="B248" s="46" t="s">
        <v>63</v>
      </c>
      <c r="C248" s="13" t="s">
        <v>343</v>
      </c>
      <c r="D248" s="13" t="s">
        <v>221</v>
      </c>
      <c r="E248" s="13">
        <v>0</v>
      </c>
      <c r="F248" s="13"/>
      <c r="G248" s="14" t="s">
        <v>227</v>
      </c>
    </row>
    <row r="249" spans="2:13" outlineLevel="1" x14ac:dyDescent="0.15">
      <c r="B249" s="21" t="s">
        <v>54</v>
      </c>
      <c r="C249" s="19" t="s">
        <v>338</v>
      </c>
      <c r="D249" s="19" t="s">
        <v>221</v>
      </c>
      <c r="E249" s="19">
        <v>0</v>
      </c>
      <c r="F249" s="19"/>
      <c r="G249" s="20" t="s">
        <v>404</v>
      </c>
    </row>
    <row r="250" spans="2:13" outlineLevel="1" x14ac:dyDescent="0.15">
      <c r="B250" s="32" t="s">
        <v>40</v>
      </c>
      <c r="C250" s="19" t="s">
        <v>399</v>
      </c>
      <c r="D250" s="19" t="s">
        <v>342</v>
      </c>
      <c r="E250" s="19" t="s">
        <v>377</v>
      </c>
      <c r="F250" s="19"/>
      <c r="G250" s="20"/>
    </row>
    <row r="251" spans="2:13" outlineLevel="1" x14ac:dyDescent="0.15">
      <c r="B251" s="32" t="s">
        <v>78</v>
      </c>
      <c r="C251" s="16" t="s">
        <v>400</v>
      </c>
      <c r="D251" s="16" t="s">
        <v>342</v>
      </c>
      <c r="E251" s="16" t="s">
        <v>377</v>
      </c>
      <c r="F251" s="16"/>
      <c r="G251" s="17"/>
    </row>
    <row r="252" spans="2:13" outlineLevel="1" x14ac:dyDescent="0.15">
      <c r="B252" s="57" t="s">
        <v>125</v>
      </c>
      <c r="C252" s="16" t="s">
        <v>401</v>
      </c>
      <c r="D252" s="16" t="s">
        <v>222</v>
      </c>
      <c r="E252" s="16" t="s">
        <v>377</v>
      </c>
      <c r="F252" s="16"/>
      <c r="G252" s="17"/>
    </row>
    <row r="253" spans="2:13" ht="15.65" outlineLevel="1" thickBot="1" x14ac:dyDescent="0.2">
      <c r="B253" s="15"/>
      <c r="C253" s="16"/>
      <c r="D253" s="16"/>
      <c r="E253" s="16"/>
      <c r="F253" s="16"/>
      <c r="G253" s="17"/>
    </row>
    <row r="254" spans="2:13" outlineLevel="1" x14ac:dyDescent="0.15">
      <c r="B254" s="97" t="s">
        <v>7</v>
      </c>
      <c r="C254" s="98"/>
      <c r="D254" s="98"/>
      <c r="E254" s="98"/>
      <c r="F254" s="98"/>
      <c r="G254" s="99"/>
    </row>
    <row r="255" spans="2:13" outlineLevel="1" x14ac:dyDescent="0.15">
      <c r="B255" s="12">
        <v>1</v>
      </c>
      <c r="C255" s="13" t="s">
        <v>79</v>
      </c>
      <c r="D255" s="16" t="s">
        <v>57</v>
      </c>
      <c r="E255" s="13" t="s">
        <v>54</v>
      </c>
      <c r="F255" s="13"/>
      <c r="G255" s="14"/>
    </row>
    <row r="256" spans="2:13" outlineLevel="1" x14ac:dyDescent="0.15">
      <c r="B256" s="15">
        <v>2</v>
      </c>
      <c r="C256" s="13" t="s">
        <v>79</v>
      </c>
      <c r="D256" s="16" t="s">
        <v>80</v>
      </c>
      <c r="E256" s="16" t="s">
        <v>69</v>
      </c>
      <c r="F256" s="16"/>
      <c r="G256" s="17"/>
    </row>
    <row r="257" spans="1:7" ht="15.65" outlineLevel="1" thickBot="1" x14ac:dyDescent="0.2">
      <c r="B257" s="18"/>
      <c r="C257" s="7"/>
      <c r="D257" s="7"/>
      <c r="E257" s="7"/>
      <c r="F257" s="7"/>
      <c r="G257" s="9"/>
    </row>
    <row r="258" spans="1:7" outlineLevel="1" x14ac:dyDescent="0.15"/>
    <row r="259" spans="1:7" ht="15.65" outlineLevel="1" thickBot="1" x14ac:dyDescent="0.2"/>
    <row r="260" spans="1:7" x14ac:dyDescent="0.15">
      <c r="A260" s="58"/>
      <c r="B260" s="2" t="s">
        <v>237</v>
      </c>
      <c r="C260" s="3" t="s">
        <v>324</v>
      </c>
      <c r="D260" s="4" t="s">
        <v>238</v>
      </c>
      <c r="E260" s="3" t="s">
        <v>174</v>
      </c>
      <c r="F260" s="4" t="s">
        <v>239</v>
      </c>
      <c r="G260" s="5" t="s">
        <v>325</v>
      </c>
    </row>
    <row r="261" spans="1:7" ht="15.65" outlineLevel="1" thickBot="1" x14ac:dyDescent="0.2">
      <c r="A261" s="58"/>
      <c r="B261" s="51" t="s">
        <v>214</v>
      </c>
      <c r="C261" s="16"/>
      <c r="D261" s="52" t="s">
        <v>215</v>
      </c>
      <c r="E261" s="7" t="s">
        <v>352</v>
      </c>
      <c r="F261" s="52"/>
      <c r="G261" s="17"/>
    </row>
    <row r="262" spans="1:7" outlineLevel="1" x14ac:dyDescent="0.15">
      <c r="A262" s="58"/>
      <c r="B262" s="2" t="s">
        <v>0</v>
      </c>
      <c r="C262" s="4" t="s">
        <v>1</v>
      </c>
      <c r="D262" s="4" t="s">
        <v>2</v>
      </c>
      <c r="E262" s="4"/>
      <c r="F262" s="4" t="s">
        <v>3</v>
      </c>
      <c r="G262" s="53" t="s">
        <v>4</v>
      </c>
    </row>
    <row r="263" spans="1:7" outlineLevel="1" x14ac:dyDescent="0.15">
      <c r="A263" s="58"/>
      <c r="B263" s="12" t="s">
        <v>52</v>
      </c>
      <c r="C263" s="13" t="s">
        <v>373</v>
      </c>
      <c r="D263" s="13" t="s">
        <v>221</v>
      </c>
      <c r="E263" s="13">
        <v>0</v>
      </c>
      <c r="F263" s="13"/>
      <c r="G263" s="14" t="s">
        <v>217</v>
      </c>
    </row>
    <row r="264" spans="1:7" outlineLevel="1" x14ac:dyDescent="0.15">
      <c r="A264" s="58"/>
      <c r="B264" s="12" t="s">
        <v>53</v>
      </c>
      <c r="C264" s="13" t="s">
        <v>343</v>
      </c>
      <c r="D264" s="13" t="s">
        <v>221</v>
      </c>
      <c r="E264" s="13">
        <v>0</v>
      </c>
      <c r="F264" s="13"/>
      <c r="G264" s="14" t="s">
        <v>227</v>
      </c>
    </row>
    <row r="265" spans="1:7" outlineLevel="1" x14ac:dyDescent="0.15">
      <c r="A265" s="58"/>
      <c r="B265" s="12" t="s">
        <v>58</v>
      </c>
      <c r="C265" s="13" t="s">
        <v>338</v>
      </c>
      <c r="D265" s="13" t="s">
        <v>221</v>
      </c>
      <c r="E265" s="13">
        <v>0</v>
      </c>
      <c r="F265" s="13"/>
      <c r="G265" s="14" t="s">
        <v>404</v>
      </c>
    </row>
    <row r="266" spans="1:7" outlineLevel="1" x14ac:dyDescent="0.15">
      <c r="A266" s="58"/>
      <c r="B266" s="12" t="s">
        <v>163</v>
      </c>
      <c r="C266" s="13" t="s">
        <v>416</v>
      </c>
      <c r="D266" s="13" t="s">
        <v>268</v>
      </c>
      <c r="E266" s="13" t="s">
        <v>417</v>
      </c>
      <c r="F266" s="13"/>
      <c r="G266" s="14"/>
    </row>
    <row r="267" spans="1:7" outlineLevel="1" x14ac:dyDescent="0.15">
      <c r="A267" s="58"/>
      <c r="B267" s="15" t="s">
        <v>164</v>
      </c>
      <c r="C267" s="16" t="s">
        <v>263</v>
      </c>
      <c r="D267" s="16" t="s">
        <v>408</v>
      </c>
      <c r="E267" s="16">
        <v>0</v>
      </c>
      <c r="F267" s="16"/>
      <c r="G267" s="17"/>
    </row>
    <row r="268" spans="1:7" outlineLevel="1" x14ac:dyDescent="0.15">
      <c r="A268" s="58"/>
      <c r="B268" s="15" t="s">
        <v>165</v>
      </c>
      <c r="C268" s="16" t="s">
        <v>418</v>
      </c>
      <c r="D268" s="16" t="s">
        <v>408</v>
      </c>
      <c r="E268" s="16">
        <v>0</v>
      </c>
      <c r="F268" s="16"/>
      <c r="G268" s="17"/>
    </row>
    <row r="269" spans="1:7" outlineLevel="1" x14ac:dyDescent="0.15">
      <c r="A269" s="58"/>
      <c r="B269" s="12" t="s">
        <v>312</v>
      </c>
      <c r="C269" s="13" t="s">
        <v>419</v>
      </c>
      <c r="D269" s="13" t="s">
        <v>408</v>
      </c>
      <c r="E269" s="13">
        <v>0</v>
      </c>
      <c r="F269" s="13"/>
      <c r="G269" s="14"/>
    </row>
    <row r="270" spans="1:7" outlineLevel="1" x14ac:dyDescent="0.15">
      <c r="A270" s="58"/>
      <c r="B270" s="12" t="s">
        <v>313</v>
      </c>
      <c r="C270" s="13" t="s">
        <v>420</v>
      </c>
      <c r="D270" s="13" t="s">
        <v>408</v>
      </c>
      <c r="E270" s="13">
        <v>0</v>
      </c>
      <c r="F270" s="13"/>
      <c r="G270" s="14"/>
    </row>
    <row r="271" spans="1:7" outlineLevel="1" x14ac:dyDescent="0.15">
      <c r="A271" s="58"/>
      <c r="B271" s="12" t="s">
        <v>181</v>
      </c>
      <c r="C271" s="13" t="s">
        <v>269</v>
      </c>
      <c r="D271" s="13" t="s">
        <v>408</v>
      </c>
      <c r="E271" s="13">
        <v>0</v>
      </c>
      <c r="F271" s="13"/>
      <c r="G271" s="14"/>
    </row>
    <row r="272" spans="1:7" outlineLevel="1" x14ac:dyDescent="0.15">
      <c r="A272" s="58"/>
      <c r="B272" s="12" t="s">
        <v>166</v>
      </c>
      <c r="C272" s="13" t="s">
        <v>270</v>
      </c>
      <c r="D272" s="13" t="s">
        <v>408</v>
      </c>
      <c r="E272" s="13">
        <v>0</v>
      </c>
      <c r="F272" s="13"/>
      <c r="G272" s="14"/>
    </row>
    <row r="273" spans="1:7" outlineLevel="1" x14ac:dyDescent="0.15">
      <c r="A273" s="58"/>
      <c r="B273" s="12" t="s">
        <v>167</v>
      </c>
      <c r="C273" s="13" t="s">
        <v>271</v>
      </c>
      <c r="D273" s="13" t="s">
        <v>408</v>
      </c>
      <c r="E273" s="13">
        <v>0</v>
      </c>
      <c r="F273" s="13"/>
      <c r="G273" s="14"/>
    </row>
    <row r="274" spans="1:7" outlineLevel="1" x14ac:dyDescent="0.15">
      <c r="A274" s="58"/>
      <c r="B274" s="15" t="s">
        <v>449</v>
      </c>
      <c r="C274" s="16" t="s">
        <v>458</v>
      </c>
      <c r="D274" s="16" t="s">
        <v>408</v>
      </c>
      <c r="E274" s="16">
        <v>0</v>
      </c>
      <c r="F274" s="16"/>
      <c r="G274" s="17"/>
    </row>
    <row r="275" spans="1:7" outlineLevel="1" x14ac:dyDescent="0.15">
      <c r="A275" s="58"/>
      <c r="B275" s="15" t="s">
        <v>450</v>
      </c>
      <c r="C275" s="16" t="s">
        <v>459</v>
      </c>
      <c r="D275" s="16" t="s">
        <v>408</v>
      </c>
      <c r="E275" s="16">
        <v>0</v>
      </c>
      <c r="F275" s="16"/>
      <c r="G275" s="17"/>
    </row>
    <row r="276" spans="1:7" outlineLevel="1" x14ac:dyDescent="0.15">
      <c r="A276" s="58"/>
      <c r="B276" s="15" t="s">
        <v>168</v>
      </c>
      <c r="C276" s="16" t="s">
        <v>421</v>
      </c>
      <c r="D276" s="16" t="s">
        <v>408</v>
      </c>
      <c r="E276" s="16">
        <v>0</v>
      </c>
      <c r="F276" s="16"/>
      <c r="G276" s="17"/>
    </row>
    <row r="277" spans="1:7" outlineLevel="1" x14ac:dyDescent="0.15">
      <c r="A277" s="58"/>
      <c r="B277" s="15" t="s">
        <v>169</v>
      </c>
      <c r="C277" s="16" t="s">
        <v>272</v>
      </c>
      <c r="D277" s="16" t="s">
        <v>408</v>
      </c>
      <c r="E277" s="16">
        <v>0</v>
      </c>
      <c r="F277" s="16"/>
      <c r="G277" s="17"/>
    </row>
    <row r="278" spans="1:7" outlineLevel="1" x14ac:dyDescent="0.15">
      <c r="A278" s="58"/>
      <c r="B278" s="15" t="s">
        <v>170</v>
      </c>
      <c r="C278" s="16" t="s">
        <v>422</v>
      </c>
      <c r="D278" s="16" t="s">
        <v>408</v>
      </c>
      <c r="E278" s="16">
        <v>0</v>
      </c>
      <c r="F278" s="16"/>
      <c r="G278" s="17"/>
    </row>
    <row r="279" spans="1:7" outlineLevel="1" x14ac:dyDescent="0.15">
      <c r="A279" s="58"/>
      <c r="B279" s="15" t="s">
        <v>171</v>
      </c>
      <c r="C279" s="16" t="s">
        <v>273</v>
      </c>
      <c r="D279" s="16" t="s">
        <v>408</v>
      </c>
      <c r="E279" s="16">
        <v>0</v>
      </c>
      <c r="F279" s="16"/>
      <c r="G279" s="17"/>
    </row>
    <row r="280" spans="1:7" outlineLevel="1" x14ac:dyDescent="0.15">
      <c r="A280" s="58"/>
      <c r="B280" s="15" t="s">
        <v>176</v>
      </c>
      <c r="C280" s="16" t="s">
        <v>274</v>
      </c>
      <c r="D280" s="16" t="s">
        <v>408</v>
      </c>
      <c r="E280" s="16">
        <v>0</v>
      </c>
      <c r="F280" s="16"/>
      <c r="G280" s="17"/>
    </row>
    <row r="281" spans="1:7" outlineLevel="1" x14ac:dyDescent="0.15">
      <c r="A281" s="58"/>
      <c r="B281" s="15" t="s">
        <v>208</v>
      </c>
      <c r="C281" s="16" t="s">
        <v>275</v>
      </c>
      <c r="D281" s="16" t="s">
        <v>408</v>
      </c>
      <c r="E281" s="16">
        <v>0</v>
      </c>
      <c r="F281" s="16"/>
      <c r="G281" s="17"/>
    </row>
    <row r="282" spans="1:7" outlineLevel="1" x14ac:dyDescent="0.15">
      <c r="A282" s="58"/>
      <c r="B282" s="15" t="s">
        <v>209</v>
      </c>
      <c r="C282" s="16" t="s">
        <v>276</v>
      </c>
      <c r="D282" s="16" t="s">
        <v>408</v>
      </c>
      <c r="E282" s="16">
        <v>0</v>
      </c>
      <c r="F282" s="16"/>
      <c r="G282" s="17"/>
    </row>
    <row r="283" spans="1:7" outlineLevel="1" x14ac:dyDescent="0.15">
      <c r="A283" s="58"/>
      <c r="B283" s="15" t="s">
        <v>210</v>
      </c>
      <c r="C283" s="16" t="s">
        <v>423</v>
      </c>
      <c r="D283" s="16" t="s">
        <v>221</v>
      </c>
      <c r="E283" s="16">
        <v>0</v>
      </c>
      <c r="F283" s="16"/>
      <c r="G283" s="17"/>
    </row>
    <row r="284" spans="1:7" outlineLevel="1" x14ac:dyDescent="0.15">
      <c r="A284" s="58"/>
      <c r="B284" s="15" t="s">
        <v>205</v>
      </c>
      <c r="C284" s="16" t="s">
        <v>277</v>
      </c>
      <c r="D284" s="16" t="s">
        <v>408</v>
      </c>
      <c r="E284" s="16">
        <v>0</v>
      </c>
      <c r="F284" s="16"/>
      <c r="G284" s="17"/>
    </row>
    <row r="285" spans="1:7" outlineLevel="1" x14ac:dyDescent="0.15">
      <c r="A285" s="58"/>
      <c r="B285" s="15" t="s">
        <v>207</v>
      </c>
      <c r="C285" s="16" t="s">
        <v>278</v>
      </c>
      <c r="D285" s="16" t="s">
        <v>408</v>
      </c>
      <c r="E285" s="16">
        <v>0</v>
      </c>
      <c r="F285" s="16"/>
      <c r="G285" s="17"/>
    </row>
    <row r="286" spans="1:7" outlineLevel="1" x14ac:dyDescent="0.15">
      <c r="A286" s="58"/>
      <c r="B286" s="15" t="s">
        <v>451</v>
      </c>
      <c r="C286" s="16" t="s">
        <v>453</v>
      </c>
      <c r="D286" s="16" t="s">
        <v>408</v>
      </c>
      <c r="E286" s="16">
        <v>0</v>
      </c>
      <c r="F286" s="16"/>
      <c r="G286" s="17"/>
    </row>
    <row r="287" spans="1:7" ht="15.65" outlineLevel="1" thickBot="1" x14ac:dyDescent="0.2">
      <c r="A287" s="58"/>
      <c r="B287" s="18" t="s">
        <v>452</v>
      </c>
      <c r="C287" s="7" t="s">
        <v>454</v>
      </c>
      <c r="D287" s="16" t="s">
        <v>408</v>
      </c>
      <c r="E287" s="16">
        <v>0</v>
      </c>
      <c r="F287" s="7"/>
      <c r="G287" s="9"/>
    </row>
    <row r="288" spans="1:7" outlineLevel="1" x14ac:dyDescent="0.15">
      <c r="A288" s="58"/>
      <c r="B288" s="15" t="s">
        <v>455</v>
      </c>
      <c r="C288" s="16" t="s">
        <v>460</v>
      </c>
      <c r="D288" s="16" t="s">
        <v>408</v>
      </c>
      <c r="E288" s="16">
        <v>0</v>
      </c>
      <c r="F288" s="16"/>
      <c r="G288" s="17"/>
    </row>
    <row r="289" spans="1:7" ht="15.65" outlineLevel="1" thickBot="1" x14ac:dyDescent="0.2">
      <c r="A289" s="58"/>
      <c r="B289" s="18" t="s">
        <v>456</v>
      </c>
      <c r="C289" s="7" t="s">
        <v>461</v>
      </c>
      <c r="D289" s="16" t="s">
        <v>408</v>
      </c>
      <c r="E289" s="16">
        <v>0</v>
      </c>
      <c r="F289" s="7"/>
      <c r="G289" s="9"/>
    </row>
    <row r="290" spans="1:7" outlineLevel="1" x14ac:dyDescent="0.15">
      <c r="A290" s="58"/>
      <c r="B290" s="100" t="s">
        <v>7</v>
      </c>
      <c r="C290" s="101"/>
      <c r="D290" s="101"/>
      <c r="E290" s="101"/>
      <c r="F290" s="101"/>
      <c r="G290" s="102"/>
    </row>
    <row r="291" spans="1:7" outlineLevel="1" x14ac:dyDescent="0.15">
      <c r="A291" s="58" t="s">
        <v>29</v>
      </c>
      <c r="B291" s="12">
        <v>1</v>
      </c>
      <c r="C291" s="13" t="s">
        <v>58</v>
      </c>
      <c r="D291" s="13" t="s">
        <v>172</v>
      </c>
      <c r="E291" s="13"/>
      <c r="F291" s="13"/>
      <c r="G291" s="14"/>
    </row>
    <row r="292" spans="1:7" ht="15.65" outlineLevel="1" thickBot="1" x14ac:dyDescent="0.2">
      <c r="A292" s="58"/>
      <c r="B292" s="18">
        <v>2</v>
      </c>
      <c r="C292" s="7" t="s">
        <v>197</v>
      </c>
      <c r="D292" s="7" t="s">
        <v>198</v>
      </c>
      <c r="E292" s="7"/>
      <c r="F292" s="7"/>
      <c r="G292" s="9"/>
    </row>
    <row r="293" spans="1:7" outlineLevel="1" x14ac:dyDescent="0.15">
      <c r="A293" s="58"/>
    </row>
    <row r="294" spans="1:7" ht="15.65" outlineLevel="1" thickBot="1" x14ac:dyDescent="0.2">
      <c r="A294" s="58"/>
    </row>
    <row r="295" spans="1:7" x14ac:dyDescent="0.15">
      <c r="A295" s="58"/>
      <c r="B295" s="2" t="s">
        <v>237</v>
      </c>
      <c r="C295" s="3" t="s">
        <v>363</v>
      </c>
      <c r="D295" s="4" t="s">
        <v>238</v>
      </c>
      <c r="E295" s="3" t="s">
        <v>175</v>
      </c>
      <c r="F295" s="4" t="s">
        <v>239</v>
      </c>
      <c r="G295" s="5" t="s">
        <v>325</v>
      </c>
    </row>
    <row r="296" spans="1:7" ht="15.65" outlineLevel="1" thickBot="1" x14ac:dyDescent="0.2">
      <c r="A296" s="58"/>
      <c r="B296" s="51" t="s">
        <v>214</v>
      </c>
      <c r="C296" s="16"/>
      <c r="D296" s="52" t="s">
        <v>215</v>
      </c>
      <c r="E296" s="7" t="s">
        <v>352</v>
      </c>
      <c r="F296" s="52"/>
      <c r="G296" s="17"/>
    </row>
    <row r="297" spans="1:7" outlineLevel="1" x14ac:dyDescent="0.15">
      <c r="A297" s="58"/>
      <c r="B297" s="2" t="s">
        <v>0</v>
      </c>
      <c r="C297" s="4" t="s">
        <v>1</v>
      </c>
      <c r="D297" s="4" t="s">
        <v>2</v>
      </c>
      <c r="E297" s="4"/>
      <c r="F297" s="4" t="s">
        <v>3</v>
      </c>
      <c r="G297" s="53" t="s">
        <v>4</v>
      </c>
    </row>
    <row r="298" spans="1:7" outlineLevel="1" x14ac:dyDescent="0.15">
      <c r="B298" s="21" t="s">
        <v>79</v>
      </c>
      <c r="C298" s="19" t="s">
        <v>398</v>
      </c>
      <c r="D298" s="19" t="s">
        <v>221</v>
      </c>
      <c r="E298" s="19" t="s">
        <v>257</v>
      </c>
      <c r="F298" s="19"/>
      <c r="G298" s="20" t="s">
        <v>258</v>
      </c>
    </row>
    <row r="299" spans="1:7" outlineLevel="1" x14ac:dyDescent="0.15">
      <c r="A299" s="58"/>
      <c r="B299" s="12" t="s">
        <v>52</v>
      </c>
      <c r="C299" s="13" t="s">
        <v>373</v>
      </c>
      <c r="D299" s="13" t="s">
        <v>221</v>
      </c>
      <c r="E299" s="13">
        <v>0</v>
      </c>
      <c r="F299" s="13"/>
      <c r="G299" s="14" t="s">
        <v>217</v>
      </c>
    </row>
    <row r="300" spans="1:7" outlineLevel="1" x14ac:dyDescent="0.15">
      <c r="A300" s="58"/>
      <c r="B300" s="12" t="s">
        <v>53</v>
      </c>
      <c r="C300" s="13" t="s">
        <v>343</v>
      </c>
      <c r="D300" s="13" t="s">
        <v>221</v>
      </c>
      <c r="E300" s="13">
        <v>0</v>
      </c>
      <c r="F300" s="13"/>
      <c r="G300" s="14" t="s">
        <v>227</v>
      </c>
    </row>
    <row r="301" spans="1:7" outlineLevel="1" x14ac:dyDescent="0.15">
      <c r="A301" s="58"/>
      <c r="B301" s="12" t="s">
        <v>58</v>
      </c>
      <c r="C301" s="13" t="s">
        <v>338</v>
      </c>
      <c r="D301" s="13" t="s">
        <v>221</v>
      </c>
      <c r="E301" s="13">
        <v>0</v>
      </c>
      <c r="F301" s="13"/>
      <c r="G301" s="14" t="s">
        <v>404</v>
      </c>
    </row>
    <row r="302" spans="1:7" outlineLevel="1" x14ac:dyDescent="0.15">
      <c r="A302" s="58"/>
      <c r="B302" s="12" t="s">
        <v>163</v>
      </c>
      <c r="C302" s="13" t="s">
        <v>416</v>
      </c>
      <c r="D302" s="13" t="s">
        <v>268</v>
      </c>
      <c r="E302" s="13" t="s">
        <v>417</v>
      </c>
      <c r="F302" s="13"/>
      <c r="G302" s="14"/>
    </row>
    <row r="303" spans="1:7" outlineLevel="1" x14ac:dyDescent="0.15">
      <c r="A303" s="58"/>
      <c r="B303" s="15" t="s">
        <v>162</v>
      </c>
      <c r="C303" s="16" t="s">
        <v>263</v>
      </c>
      <c r="D303" s="16" t="s">
        <v>408</v>
      </c>
      <c r="E303" s="16">
        <v>0</v>
      </c>
      <c r="F303" s="16"/>
      <c r="G303" s="17"/>
    </row>
    <row r="304" spans="1:7" outlineLevel="1" x14ac:dyDescent="0.15">
      <c r="A304" s="58"/>
      <c r="B304" s="15" t="s">
        <v>165</v>
      </c>
      <c r="C304" s="16" t="s">
        <v>418</v>
      </c>
      <c r="D304" s="16" t="s">
        <v>408</v>
      </c>
      <c r="E304" s="16">
        <v>0</v>
      </c>
      <c r="F304" s="16"/>
      <c r="G304" s="17"/>
    </row>
    <row r="305" spans="1:7" outlineLevel="1" x14ac:dyDescent="0.15">
      <c r="A305" s="58"/>
      <c r="B305" s="12" t="s">
        <v>312</v>
      </c>
      <c r="C305" s="13" t="s">
        <v>419</v>
      </c>
      <c r="D305" s="13" t="s">
        <v>408</v>
      </c>
      <c r="E305" s="13">
        <v>0</v>
      </c>
      <c r="F305" s="13"/>
      <c r="G305" s="14"/>
    </row>
    <row r="306" spans="1:7" outlineLevel="1" x14ac:dyDescent="0.15">
      <c r="A306" s="58"/>
      <c r="B306" s="12" t="s">
        <v>313</v>
      </c>
      <c r="C306" s="13" t="s">
        <v>420</v>
      </c>
      <c r="D306" s="13" t="s">
        <v>408</v>
      </c>
      <c r="E306" s="13">
        <v>0</v>
      </c>
      <c r="F306" s="13"/>
      <c r="G306" s="14"/>
    </row>
    <row r="307" spans="1:7" outlineLevel="1" x14ac:dyDescent="0.15">
      <c r="A307" s="58"/>
      <c r="B307" s="12" t="s">
        <v>181</v>
      </c>
      <c r="C307" s="13" t="s">
        <v>269</v>
      </c>
      <c r="D307" s="13" t="s">
        <v>408</v>
      </c>
      <c r="E307" s="13">
        <v>0</v>
      </c>
      <c r="F307" s="13"/>
      <c r="G307" s="14"/>
    </row>
    <row r="308" spans="1:7" outlineLevel="1" x14ac:dyDescent="0.15">
      <c r="A308" s="58"/>
      <c r="B308" s="12" t="s">
        <v>166</v>
      </c>
      <c r="C308" s="13" t="s">
        <v>270</v>
      </c>
      <c r="D308" s="13" t="s">
        <v>408</v>
      </c>
      <c r="E308" s="13">
        <v>0</v>
      </c>
      <c r="F308" s="13"/>
      <c r="G308" s="14"/>
    </row>
    <row r="309" spans="1:7" outlineLevel="1" x14ac:dyDescent="0.15">
      <c r="A309" s="58"/>
      <c r="B309" s="12" t="s">
        <v>167</v>
      </c>
      <c r="C309" s="13" t="s">
        <v>271</v>
      </c>
      <c r="D309" s="13" t="s">
        <v>408</v>
      </c>
      <c r="E309" s="13">
        <v>0</v>
      </c>
      <c r="F309" s="13"/>
      <c r="G309" s="14"/>
    </row>
    <row r="310" spans="1:7" outlineLevel="1" x14ac:dyDescent="0.15">
      <c r="A310" s="58"/>
      <c r="B310" s="15" t="s">
        <v>449</v>
      </c>
      <c r="C310" s="16" t="s">
        <v>458</v>
      </c>
      <c r="D310" s="16" t="s">
        <v>408</v>
      </c>
      <c r="E310" s="16">
        <v>0</v>
      </c>
      <c r="F310" s="16"/>
      <c r="G310" s="17"/>
    </row>
    <row r="311" spans="1:7" outlineLevel="1" x14ac:dyDescent="0.15">
      <c r="A311" s="58"/>
      <c r="B311" s="15" t="s">
        <v>450</v>
      </c>
      <c r="C311" s="16" t="s">
        <v>459</v>
      </c>
      <c r="D311" s="16" t="s">
        <v>408</v>
      </c>
      <c r="E311" s="16">
        <v>0</v>
      </c>
      <c r="F311" s="16"/>
      <c r="G311" s="17"/>
    </row>
    <row r="312" spans="1:7" outlineLevel="1" x14ac:dyDescent="0.15">
      <c r="A312" s="58"/>
      <c r="B312" s="15" t="s">
        <v>168</v>
      </c>
      <c r="C312" s="16" t="s">
        <v>421</v>
      </c>
      <c r="D312" s="16" t="s">
        <v>408</v>
      </c>
      <c r="E312" s="16">
        <v>0</v>
      </c>
      <c r="F312" s="16"/>
      <c r="G312" s="17"/>
    </row>
    <row r="313" spans="1:7" outlineLevel="1" x14ac:dyDescent="0.15">
      <c r="A313" s="58"/>
      <c r="B313" s="15" t="s">
        <v>169</v>
      </c>
      <c r="C313" s="16" t="s">
        <v>272</v>
      </c>
      <c r="D313" s="16" t="s">
        <v>408</v>
      </c>
      <c r="E313" s="16">
        <v>0</v>
      </c>
      <c r="F313" s="16"/>
      <c r="G313" s="17"/>
    </row>
    <row r="314" spans="1:7" outlineLevel="1" x14ac:dyDescent="0.15">
      <c r="A314" s="58"/>
      <c r="B314" s="15" t="s">
        <v>170</v>
      </c>
      <c r="C314" s="16" t="s">
        <v>422</v>
      </c>
      <c r="D314" s="16" t="s">
        <v>408</v>
      </c>
      <c r="E314" s="16">
        <v>0</v>
      </c>
      <c r="F314" s="16"/>
      <c r="G314" s="17"/>
    </row>
    <row r="315" spans="1:7" outlineLevel="1" x14ac:dyDescent="0.15">
      <c r="A315" s="58"/>
      <c r="B315" s="15" t="s">
        <v>171</v>
      </c>
      <c r="C315" s="16" t="s">
        <v>273</v>
      </c>
      <c r="D315" s="16" t="s">
        <v>408</v>
      </c>
      <c r="E315" s="16">
        <v>0</v>
      </c>
      <c r="F315" s="16"/>
      <c r="G315" s="17"/>
    </row>
    <row r="316" spans="1:7" outlineLevel="1" x14ac:dyDescent="0.15">
      <c r="A316" s="58"/>
      <c r="B316" s="15" t="s">
        <v>176</v>
      </c>
      <c r="C316" s="16" t="s">
        <v>274</v>
      </c>
      <c r="D316" s="16" t="s">
        <v>408</v>
      </c>
      <c r="E316" s="16">
        <v>0</v>
      </c>
      <c r="F316" s="16"/>
      <c r="G316" s="17"/>
    </row>
    <row r="317" spans="1:7" outlineLevel="1" x14ac:dyDescent="0.15">
      <c r="A317" s="58"/>
      <c r="B317" s="15" t="s">
        <v>208</v>
      </c>
      <c r="C317" s="16" t="s">
        <v>275</v>
      </c>
      <c r="D317" s="16" t="s">
        <v>408</v>
      </c>
      <c r="E317" s="16">
        <v>0</v>
      </c>
      <c r="F317" s="16"/>
      <c r="G317" s="17"/>
    </row>
    <row r="318" spans="1:7" outlineLevel="1" x14ac:dyDescent="0.15">
      <c r="A318" s="58"/>
      <c r="B318" s="15" t="s">
        <v>209</v>
      </c>
      <c r="C318" s="16" t="s">
        <v>276</v>
      </c>
      <c r="D318" s="16" t="s">
        <v>408</v>
      </c>
      <c r="E318" s="16">
        <v>0</v>
      </c>
      <c r="F318" s="16"/>
      <c r="G318" s="17"/>
    </row>
    <row r="319" spans="1:7" outlineLevel="1" x14ac:dyDescent="0.15">
      <c r="A319" s="58"/>
      <c r="B319" s="15" t="s">
        <v>210</v>
      </c>
      <c r="C319" s="16" t="s">
        <v>423</v>
      </c>
      <c r="D319" s="16" t="s">
        <v>221</v>
      </c>
      <c r="E319" s="16">
        <v>0</v>
      </c>
      <c r="F319" s="16"/>
      <c r="G319" s="17"/>
    </row>
    <row r="320" spans="1:7" outlineLevel="1" x14ac:dyDescent="0.15">
      <c r="A320" s="58"/>
      <c r="B320" s="15" t="s">
        <v>204</v>
      </c>
      <c r="C320" s="16" t="s">
        <v>277</v>
      </c>
      <c r="D320" s="16" t="s">
        <v>408</v>
      </c>
      <c r="E320" s="16">
        <v>0</v>
      </c>
      <c r="F320" s="16"/>
      <c r="G320" s="17"/>
    </row>
    <row r="321" spans="1:7" outlineLevel="1" x14ac:dyDescent="0.15">
      <c r="A321" s="58"/>
      <c r="B321" s="15" t="s">
        <v>206</v>
      </c>
      <c r="C321" s="16" t="s">
        <v>278</v>
      </c>
      <c r="D321" s="16" t="s">
        <v>408</v>
      </c>
      <c r="E321" s="16">
        <v>0</v>
      </c>
      <c r="F321" s="16"/>
      <c r="G321" s="17"/>
    </row>
    <row r="322" spans="1:7" outlineLevel="1" x14ac:dyDescent="0.15">
      <c r="A322" s="58"/>
      <c r="B322" s="15" t="s">
        <v>451</v>
      </c>
      <c r="C322" s="16" t="s">
        <v>453</v>
      </c>
      <c r="D322" s="16" t="s">
        <v>408</v>
      </c>
      <c r="E322" s="16">
        <v>0</v>
      </c>
      <c r="F322" s="16"/>
      <c r="G322" s="17"/>
    </row>
    <row r="323" spans="1:7" ht="15.65" outlineLevel="1" thickBot="1" x14ac:dyDescent="0.2">
      <c r="A323" s="58"/>
      <c r="B323" s="18" t="s">
        <v>452</v>
      </c>
      <c r="C323" s="7" t="s">
        <v>454</v>
      </c>
      <c r="D323" s="16" t="s">
        <v>408</v>
      </c>
      <c r="E323" s="16">
        <v>0</v>
      </c>
      <c r="F323" s="7"/>
      <c r="G323" s="9"/>
    </row>
    <row r="324" spans="1:7" outlineLevel="1" x14ac:dyDescent="0.15">
      <c r="A324" s="58"/>
      <c r="B324" s="15"/>
      <c r="C324" s="16"/>
      <c r="D324" s="16"/>
      <c r="E324" s="16"/>
      <c r="F324" s="16"/>
      <c r="G324" s="17"/>
    </row>
    <row r="325" spans="1:7" outlineLevel="1" x14ac:dyDescent="0.15">
      <c r="A325" s="58"/>
      <c r="B325" s="15"/>
      <c r="C325" s="16"/>
      <c r="D325" s="16"/>
      <c r="E325" s="16"/>
      <c r="F325" s="16"/>
      <c r="G325" s="17"/>
    </row>
    <row r="326" spans="1:7" ht="15.65" outlineLevel="1" thickBot="1" x14ac:dyDescent="0.2">
      <c r="A326" s="58"/>
      <c r="B326" s="18"/>
      <c r="C326" s="7"/>
      <c r="D326" s="7"/>
      <c r="E326" s="7"/>
      <c r="F326" s="7"/>
      <c r="G326" s="9"/>
    </row>
    <row r="327" spans="1:7" outlineLevel="1" x14ac:dyDescent="0.15">
      <c r="A327" s="58"/>
      <c r="B327" s="100" t="s">
        <v>7</v>
      </c>
      <c r="C327" s="101"/>
      <c r="D327" s="101"/>
      <c r="E327" s="101"/>
      <c r="F327" s="101"/>
      <c r="G327" s="102"/>
    </row>
    <row r="328" spans="1:7" outlineLevel="1" x14ac:dyDescent="0.15">
      <c r="A328" s="58" t="s">
        <v>29</v>
      </c>
      <c r="B328" s="12">
        <v>1</v>
      </c>
      <c r="C328" s="13" t="s">
        <v>79</v>
      </c>
      <c r="D328" s="13" t="s">
        <v>173</v>
      </c>
      <c r="E328" s="13" t="s">
        <v>172</v>
      </c>
      <c r="F328" s="13"/>
      <c r="G328" s="14"/>
    </row>
    <row r="329" spans="1:7" ht="15.65" outlineLevel="1" thickBot="1" x14ac:dyDescent="0.2">
      <c r="A329" s="58"/>
      <c r="B329" s="18"/>
      <c r="C329" s="7"/>
      <c r="D329" s="7"/>
      <c r="E329" s="7"/>
      <c r="F329" s="7"/>
      <c r="G329" s="9"/>
    </row>
    <row r="330" spans="1:7" outlineLevel="1" x14ac:dyDescent="0.15">
      <c r="A330" s="58"/>
    </row>
    <row r="331" spans="1:7" ht="15.65" outlineLevel="1" thickBot="1" x14ac:dyDescent="0.2">
      <c r="A331" s="58"/>
    </row>
    <row r="332" spans="1:7" x14ac:dyDescent="0.15">
      <c r="B332" s="33" t="s">
        <v>237</v>
      </c>
      <c r="C332" s="13" t="s">
        <v>249</v>
      </c>
      <c r="D332" s="34" t="s">
        <v>238</v>
      </c>
      <c r="E332" s="35" t="s">
        <v>98</v>
      </c>
      <c r="F332" s="34" t="s">
        <v>239</v>
      </c>
      <c r="G332" s="36" t="s">
        <v>326</v>
      </c>
    </row>
    <row r="333" spans="1:7" ht="15.65" outlineLevel="1" thickBot="1" x14ac:dyDescent="0.2">
      <c r="B333" s="37" t="s">
        <v>214</v>
      </c>
      <c r="C333" s="38"/>
      <c r="D333" s="39" t="s">
        <v>215</v>
      </c>
      <c r="E333" s="38" t="s">
        <v>352</v>
      </c>
      <c r="F333" s="39"/>
      <c r="G333" s="40"/>
    </row>
    <row r="334" spans="1:7" outlineLevel="1" x14ac:dyDescent="0.15">
      <c r="B334" s="41" t="s">
        <v>0</v>
      </c>
      <c r="C334" s="42" t="s">
        <v>1</v>
      </c>
      <c r="D334" s="42" t="s">
        <v>2</v>
      </c>
      <c r="E334" s="42"/>
      <c r="F334" s="42" t="s">
        <v>3</v>
      </c>
      <c r="G334" s="42" t="s">
        <v>4</v>
      </c>
    </row>
    <row r="335" spans="1:7" outlineLevel="1" x14ac:dyDescent="0.15">
      <c r="B335" s="43" t="s">
        <v>5</v>
      </c>
      <c r="C335" s="22" t="s">
        <v>374</v>
      </c>
      <c r="D335" s="23" t="s">
        <v>221</v>
      </c>
      <c r="E335" s="23">
        <v>0</v>
      </c>
      <c r="F335" s="23" t="s">
        <v>6</v>
      </c>
      <c r="G335" s="24" t="s">
        <v>375</v>
      </c>
    </row>
    <row r="336" spans="1:7" outlineLevel="1" x14ac:dyDescent="0.15">
      <c r="B336" s="43" t="s">
        <v>113</v>
      </c>
      <c r="C336" s="22" t="s">
        <v>373</v>
      </c>
      <c r="D336" s="23" t="s">
        <v>221</v>
      </c>
      <c r="E336" s="23">
        <v>0</v>
      </c>
      <c r="F336" s="23"/>
      <c r="G336" s="24" t="s">
        <v>217</v>
      </c>
    </row>
    <row r="337" spans="1:7" outlineLevel="1" x14ac:dyDescent="0.15">
      <c r="B337" s="43" t="s">
        <v>111</v>
      </c>
      <c r="C337" s="22" t="s">
        <v>343</v>
      </c>
      <c r="D337" s="23" t="s">
        <v>221</v>
      </c>
      <c r="E337" s="23">
        <v>0</v>
      </c>
      <c r="F337" s="23"/>
      <c r="G337" s="24" t="s">
        <v>227</v>
      </c>
    </row>
    <row r="338" spans="1:7" outlineLevel="1" x14ac:dyDescent="0.15">
      <c r="B338" s="43" t="s">
        <v>54</v>
      </c>
      <c r="C338" s="22" t="s">
        <v>338</v>
      </c>
      <c r="D338" s="23" t="s">
        <v>221</v>
      </c>
      <c r="E338" s="23">
        <v>0</v>
      </c>
      <c r="F338" s="23"/>
      <c r="G338" s="24" t="s">
        <v>404</v>
      </c>
    </row>
    <row r="339" spans="1:7" outlineLevel="1" x14ac:dyDescent="0.15">
      <c r="B339" s="43" t="s">
        <v>178</v>
      </c>
      <c r="C339" s="44" t="s">
        <v>402</v>
      </c>
      <c r="D339" s="23" t="s">
        <v>219</v>
      </c>
      <c r="E339" s="23" t="s">
        <v>334</v>
      </c>
      <c r="F339" s="23"/>
      <c r="G339" s="24" t="s">
        <v>403</v>
      </c>
    </row>
    <row r="340" spans="1:7" outlineLevel="1" x14ac:dyDescent="0.15">
      <c r="B340" s="43" t="s">
        <v>15</v>
      </c>
      <c r="C340" s="44" t="s">
        <v>223</v>
      </c>
      <c r="D340" s="23" t="s">
        <v>221</v>
      </c>
      <c r="E340" s="23">
        <v>0</v>
      </c>
      <c r="F340" s="23"/>
      <c r="G340" s="24"/>
    </row>
    <row r="341" spans="1:7" ht="15.65" outlineLevel="1" thickBot="1" x14ac:dyDescent="0.2">
      <c r="B341" s="43"/>
      <c r="C341" s="23"/>
      <c r="D341" s="23"/>
      <c r="E341" s="23"/>
      <c r="F341" s="23"/>
      <c r="G341" s="24"/>
    </row>
    <row r="342" spans="1:7" outlineLevel="1" x14ac:dyDescent="0.15">
      <c r="B342" s="91" t="s">
        <v>7</v>
      </c>
      <c r="C342" s="92"/>
      <c r="D342" s="92"/>
      <c r="E342" s="92"/>
      <c r="F342" s="92"/>
      <c r="G342" s="93"/>
    </row>
    <row r="343" spans="1:7" outlineLevel="1" x14ac:dyDescent="0.15">
      <c r="A343" s="1" t="s">
        <v>8</v>
      </c>
      <c r="B343" s="43">
        <v>1</v>
      </c>
      <c r="C343" s="23" t="s">
        <v>5</v>
      </c>
      <c r="D343" s="23" t="s">
        <v>54</v>
      </c>
      <c r="E343" s="23"/>
      <c r="F343" s="23"/>
      <c r="G343" s="24"/>
    </row>
    <row r="344" spans="1:7" outlineLevel="1" x14ac:dyDescent="0.15">
      <c r="B344" s="81">
        <v>2</v>
      </c>
      <c r="C344" s="82" t="s">
        <v>52</v>
      </c>
      <c r="D344" s="82" t="s">
        <v>120</v>
      </c>
      <c r="E344" s="82" t="s">
        <v>117</v>
      </c>
      <c r="F344" s="82" t="s">
        <v>118</v>
      </c>
      <c r="G344" s="83"/>
    </row>
    <row r="345" spans="1:7" outlineLevel="1" x14ac:dyDescent="0.15">
      <c r="B345" s="81">
        <v>3</v>
      </c>
      <c r="C345" s="82" t="s">
        <v>197</v>
      </c>
      <c r="D345" s="82" t="s">
        <v>198</v>
      </c>
      <c r="E345" s="82"/>
      <c r="F345" s="82"/>
      <c r="G345" s="83"/>
    </row>
    <row r="346" spans="1:7" ht="15.65" outlineLevel="1" thickBot="1" x14ac:dyDescent="0.2">
      <c r="B346" s="45"/>
      <c r="C346" s="38"/>
      <c r="D346" s="38"/>
      <c r="E346" s="38"/>
      <c r="F346" s="38"/>
      <c r="G346" s="40"/>
    </row>
    <row r="347" spans="1:7" outlineLevel="1" x14ac:dyDescent="0.15"/>
    <row r="348" spans="1:7" ht="15.65" outlineLevel="1" thickBot="1" x14ac:dyDescent="0.2"/>
    <row r="349" spans="1:7" x14ac:dyDescent="0.15">
      <c r="B349" s="33" t="s">
        <v>237</v>
      </c>
      <c r="C349" s="13" t="s">
        <v>364</v>
      </c>
      <c r="D349" s="34" t="s">
        <v>238</v>
      </c>
      <c r="E349" s="35" t="s">
        <v>99</v>
      </c>
      <c r="F349" s="34" t="s">
        <v>239</v>
      </c>
      <c r="G349" s="36" t="s">
        <v>327</v>
      </c>
    </row>
    <row r="350" spans="1:7" ht="15.65" outlineLevel="1" thickBot="1" x14ac:dyDescent="0.2">
      <c r="B350" s="37" t="s">
        <v>214</v>
      </c>
      <c r="C350" s="38" t="s">
        <v>142</v>
      </c>
      <c r="D350" s="39" t="s">
        <v>215</v>
      </c>
      <c r="E350" s="38" t="s">
        <v>352</v>
      </c>
      <c r="F350" s="39"/>
      <c r="G350" s="40"/>
    </row>
    <row r="351" spans="1:7" outlineLevel="1" x14ac:dyDescent="0.15">
      <c r="B351" s="41" t="s">
        <v>0</v>
      </c>
      <c r="C351" s="42" t="s">
        <v>1</v>
      </c>
      <c r="D351" s="42" t="s">
        <v>2</v>
      </c>
      <c r="E351" s="42"/>
      <c r="F351" s="42" t="s">
        <v>3</v>
      </c>
      <c r="G351" s="42" t="s">
        <v>4</v>
      </c>
    </row>
    <row r="352" spans="1:7" outlineLevel="1" x14ac:dyDescent="0.15">
      <c r="B352" s="12" t="s">
        <v>67</v>
      </c>
      <c r="C352" s="13" t="s">
        <v>234</v>
      </c>
      <c r="D352" s="13" t="s">
        <v>221</v>
      </c>
      <c r="E352" s="13">
        <v>0</v>
      </c>
      <c r="F352" s="13" t="s">
        <v>68</v>
      </c>
      <c r="G352" s="14" t="s">
        <v>217</v>
      </c>
    </row>
    <row r="353" spans="2:13" outlineLevel="1" x14ac:dyDescent="0.15">
      <c r="B353" s="12" t="s">
        <v>69</v>
      </c>
      <c r="C353" s="13" t="s">
        <v>374</v>
      </c>
      <c r="D353" s="13" t="s">
        <v>221</v>
      </c>
      <c r="E353" s="13">
        <v>0</v>
      </c>
      <c r="F353" s="13" t="s">
        <v>68</v>
      </c>
      <c r="G353" s="14" t="s">
        <v>375</v>
      </c>
    </row>
    <row r="354" spans="2:13" outlineLevel="1" x14ac:dyDescent="0.15">
      <c r="B354" s="12" t="s">
        <v>70</v>
      </c>
      <c r="C354" s="13" t="s">
        <v>392</v>
      </c>
      <c r="D354" s="13" t="s">
        <v>225</v>
      </c>
      <c r="E354" s="13" t="s">
        <v>377</v>
      </c>
      <c r="F354" s="13" t="s">
        <v>68</v>
      </c>
      <c r="G354" s="14"/>
      <c r="J354" s="1" t="s">
        <v>71</v>
      </c>
      <c r="K354" s="1" t="s">
        <v>72</v>
      </c>
      <c r="L354" s="1" t="s">
        <v>73</v>
      </c>
      <c r="M354" s="1" t="s">
        <v>71</v>
      </c>
    </row>
    <row r="355" spans="2:13" outlineLevel="1" x14ac:dyDescent="0.15">
      <c r="B355" s="12" t="s">
        <v>74</v>
      </c>
      <c r="C355" s="13" t="s">
        <v>391</v>
      </c>
      <c r="D355" s="13" t="s">
        <v>225</v>
      </c>
      <c r="E355" s="13" t="s">
        <v>377</v>
      </c>
      <c r="F355" s="13" t="s">
        <v>68</v>
      </c>
      <c r="G355" s="14"/>
      <c r="J355" s="1" t="s">
        <v>71</v>
      </c>
      <c r="K355" s="1" t="s">
        <v>72</v>
      </c>
      <c r="L355" s="1" t="s">
        <v>73</v>
      </c>
      <c r="M355" s="1" t="s">
        <v>71</v>
      </c>
    </row>
    <row r="356" spans="2:13" outlineLevel="1" x14ac:dyDescent="0.15">
      <c r="B356" s="12" t="s">
        <v>75</v>
      </c>
      <c r="C356" s="13" t="s">
        <v>386</v>
      </c>
      <c r="D356" s="13" t="s">
        <v>335</v>
      </c>
      <c r="E356" s="13" t="s">
        <v>377</v>
      </c>
      <c r="F356" s="13" t="s">
        <v>68</v>
      </c>
      <c r="G356" s="14"/>
      <c r="J356" s="1" t="s">
        <v>71</v>
      </c>
      <c r="K356" s="1" t="s">
        <v>72</v>
      </c>
      <c r="L356" s="1" t="s">
        <v>73</v>
      </c>
      <c r="M356" s="1" t="s">
        <v>71</v>
      </c>
    </row>
    <row r="357" spans="2:13" outlineLevel="1" x14ac:dyDescent="0.15">
      <c r="B357" s="12" t="s">
        <v>76</v>
      </c>
      <c r="C357" s="13" t="s">
        <v>387</v>
      </c>
      <c r="D357" s="13" t="s">
        <v>219</v>
      </c>
      <c r="E357" s="13" t="s">
        <v>334</v>
      </c>
      <c r="F357" s="13" t="s">
        <v>77</v>
      </c>
      <c r="G357" s="14" t="s">
        <v>388</v>
      </c>
    </row>
    <row r="358" spans="2:13" outlineLevel="1" x14ac:dyDescent="0.15">
      <c r="B358" s="21" t="s">
        <v>126</v>
      </c>
      <c r="C358" s="19" t="s">
        <v>256</v>
      </c>
      <c r="D358" s="19" t="s">
        <v>221</v>
      </c>
      <c r="E358" s="19">
        <v>0</v>
      </c>
      <c r="F358" s="19"/>
      <c r="G358" s="20"/>
    </row>
    <row r="359" spans="2:13" ht="16.5" customHeight="1" outlineLevel="1" x14ac:dyDescent="0.15">
      <c r="B359" s="21" t="s">
        <v>87</v>
      </c>
      <c r="C359" s="19" t="s">
        <v>397</v>
      </c>
      <c r="D359" s="19" t="s">
        <v>340</v>
      </c>
      <c r="E359" s="19" t="s">
        <v>377</v>
      </c>
      <c r="F359" s="19"/>
      <c r="G359" s="20" t="s">
        <v>229</v>
      </c>
    </row>
    <row r="360" spans="2:13" outlineLevel="1" x14ac:dyDescent="0.15">
      <c r="B360" s="21" t="s">
        <v>24</v>
      </c>
      <c r="C360" s="19" t="s">
        <v>398</v>
      </c>
      <c r="D360" s="19" t="s">
        <v>221</v>
      </c>
      <c r="E360" s="19" t="s">
        <v>257</v>
      </c>
      <c r="F360" s="19"/>
      <c r="G360" s="20" t="s">
        <v>258</v>
      </c>
    </row>
    <row r="361" spans="2:13" outlineLevel="1" x14ac:dyDescent="0.15">
      <c r="B361" s="43" t="s">
        <v>82</v>
      </c>
      <c r="C361" s="22" t="s">
        <v>336</v>
      </c>
      <c r="D361" s="23" t="s">
        <v>221</v>
      </c>
      <c r="E361" s="23">
        <v>0</v>
      </c>
      <c r="F361" s="23" t="s">
        <v>6</v>
      </c>
      <c r="G361" s="24" t="s">
        <v>337</v>
      </c>
    </row>
    <row r="362" spans="2:13" outlineLevel="1" x14ac:dyDescent="0.15">
      <c r="B362" s="43" t="s">
        <v>114</v>
      </c>
      <c r="C362" s="44" t="s">
        <v>373</v>
      </c>
      <c r="D362" s="23" t="s">
        <v>221</v>
      </c>
      <c r="E362" s="23">
        <v>0</v>
      </c>
      <c r="F362" s="23"/>
      <c r="G362" s="24" t="s">
        <v>217</v>
      </c>
    </row>
    <row r="363" spans="2:13" outlineLevel="1" x14ac:dyDescent="0.15">
      <c r="B363" s="43" t="s">
        <v>112</v>
      </c>
      <c r="C363" s="44" t="s">
        <v>343</v>
      </c>
      <c r="D363" s="23" t="s">
        <v>221</v>
      </c>
      <c r="E363" s="23">
        <v>0</v>
      </c>
      <c r="F363" s="23"/>
      <c r="G363" s="24" t="s">
        <v>227</v>
      </c>
    </row>
    <row r="364" spans="2:13" outlineLevel="1" x14ac:dyDescent="0.15">
      <c r="B364" s="43" t="s">
        <v>54</v>
      </c>
      <c r="C364" s="22" t="s">
        <v>338</v>
      </c>
      <c r="D364" s="23" t="s">
        <v>221</v>
      </c>
      <c r="E364" s="23">
        <v>0</v>
      </c>
      <c r="F364" s="23"/>
      <c r="G364" s="24" t="s">
        <v>404</v>
      </c>
    </row>
    <row r="365" spans="2:13" outlineLevel="1" x14ac:dyDescent="0.15">
      <c r="B365" s="43" t="s">
        <v>15</v>
      </c>
      <c r="C365" s="44" t="s">
        <v>223</v>
      </c>
      <c r="D365" s="23" t="s">
        <v>221</v>
      </c>
      <c r="E365" s="23">
        <v>0</v>
      </c>
      <c r="F365" s="23"/>
      <c r="G365" s="24"/>
    </row>
    <row r="366" spans="2:13" outlineLevel="1" x14ac:dyDescent="0.15">
      <c r="B366" s="47" t="s">
        <v>122</v>
      </c>
      <c r="C366" s="13" t="s">
        <v>401</v>
      </c>
      <c r="D366" s="13" t="s">
        <v>222</v>
      </c>
      <c r="E366" s="13" t="s">
        <v>377</v>
      </c>
      <c r="F366" s="13"/>
      <c r="G366" s="14"/>
    </row>
    <row r="367" spans="2:13" ht="15.65" outlineLevel="1" thickBot="1" x14ac:dyDescent="0.2">
      <c r="B367" s="48"/>
      <c r="C367" s="49"/>
      <c r="D367" s="49"/>
      <c r="E367" s="49"/>
      <c r="F367" s="49"/>
      <c r="G367" s="50"/>
    </row>
    <row r="368" spans="2:13" outlineLevel="1" x14ac:dyDescent="0.15">
      <c r="B368" s="91" t="s">
        <v>7</v>
      </c>
      <c r="C368" s="92"/>
      <c r="D368" s="92"/>
      <c r="E368" s="92"/>
      <c r="F368" s="92"/>
      <c r="G368" s="93"/>
    </row>
    <row r="369" spans="1:7" outlineLevel="1" x14ac:dyDescent="0.15">
      <c r="B369" s="43">
        <v>1</v>
      </c>
      <c r="C369" s="23" t="s">
        <v>81</v>
      </c>
      <c r="D369" s="23" t="s">
        <v>82</v>
      </c>
      <c r="E369" s="23" t="s">
        <v>54</v>
      </c>
      <c r="F369" s="23"/>
      <c r="G369" s="24"/>
    </row>
    <row r="370" spans="1:7" ht="15.65" outlineLevel="1" thickBot="1" x14ac:dyDescent="0.2">
      <c r="B370" s="45"/>
      <c r="C370" s="38"/>
      <c r="D370" s="38"/>
      <c r="E370" s="38"/>
      <c r="F370" s="38"/>
      <c r="G370" s="40"/>
    </row>
    <row r="371" spans="1:7" ht="15.65" outlineLevel="1" thickBot="1" x14ac:dyDescent="0.2"/>
    <row r="372" spans="1:7" x14ac:dyDescent="0.15">
      <c r="B372" s="33" t="s">
        <v>237</v>
      </c>
      <c r="C372" s="13" t="s">
        <v>250</v>
      </c>
      <c r="D372" s="34" t="s">
        <v>238</v>
      </c>
      <c r="E372" s="35" t="s">
        <v>143</v>
      </c>
      <c r="F372" s="34" t="s">
        <v>239</v>
      </c>
      <c r="G372" s="36" t="s">
        <v>365</v>
      </c>
    </row>
    <row r="373" spans="1:7" ht="15.65" outlineLevel="1" thickBot="1" x14ac:dyDescent="0.2">
      <c r="B373" s="37" t="s">
        <v>214</v>
      </c>
      <c r="C373" s="38"/>
      <c r="D373" s="39" t="s">
        <v>215</v>
      </c>
      <c r="E373" s="38" t="s">
        <v>352</v>
      </c>
      <c r="F373" s="39"/>
      <c r="G373" s="40"/>
    </row>
    <row r="374" spans="1:7" outlineLevel="1" x14ac:dyDescent="0.15">
      <c r="B374" s="41" t="s">
        <v>0</v>
      </c>
      <c r="C374" s="42" t="s">
        <v>1</v>
      </c>
      <c r="D374" s="42" t="s">
        <v>2</v>
      </c>
      <c r="E374" s="42"/>
      <c r="F374" s="42" t="s">
        <v>3</v>
      </c>
      <c r="G374" s="42" t="s">
        <v>4</v>
      </c>
    </row>
    <row r="375" spans="1:7" outlineLevel="1" x14ac:dyDescent="0.15">
      <c r="B375" s="12" t="s">
        <v>31</v>
      </c>
      <c r="C375" s="13" t="s">
        <v>374</v>
      </c>
      <c r="D375" s="13" t="s">
        <v>221</v>
      </c>
      <c r="E375" s="13">
        <v>0</v>
      </c>
      <c r="F375" s="13" t="s">
        <v>142</v>
      </c>
      <c r="G375" s="14" t="s">
        <v>375</v>
      </c>
    </row>
    <row r="376" spans="1:7" outlineLevel="1" x14ac:dyDescent="0.15">
      <c r="B376" s="12" t="s">
        <v>157</v>
      </c>
      <c r="C376" s="13" t="s">
        <v>373</v>
      </c>
      <c r="D376" s="13" t="s">
        <v>221</v>
      </c>
      <c r="E376" s="13">
        <v>0</v>
      </c>
      <c r="F376" s="13"/>
      <c r="G376" s="14" t="s">
        <v>217</v>
      </c>
    </row>
    <row r="377" spans="1:7" outlineLevel="1" x14ac:dyDescent="0.15">
      <c r="B377" s="12" t="s">
        <v>158</v>
      </c>
      <c r="C377" s="13" t="s">
        <v>424</v>
      </c>
      <c r="D377" s="13" t="s">
        <v>221</v>
      </c>
      <c r="E377" s="13">
        <v>0</v>
      </c>
      <c r="F377" s="13"/>
      <c r="G377" s="14"/>
    </row>
    <row r="378" spans="1:7" outlineLevel="1" x14ac:dyDescent="0.15">
      <c r="B378" s="12" t="s">
        <v>178</v>
      </c>
      <c r="C378" s="13" t="s">
        <v>402</v>
      </c>
      <c r="D378" s="13" t="s">
        <v>219</v>
      </c>
      <c r="E378" s="13" t="s">
        <v>334</v>
      </c>
      <c r="F378" s="13"/>
      <c r="G378" s="14" t="s">
        <v>403</v>
      </c>
    </row>
    <row r="379" spans="1:7" outlineLevel="1" x14ac:dyDescent="0.15">
      <c r="B379" s="12" t="s">
        <v>146</v>
      </c>
      <c r="C379" s="13" t="s">
        <v>223</v>
      </c>
      <c r="D379" s="13" t="s">
        <v>221</v>
      </c>
      <c r="E379" s="13">
        <v>0</v>
      </c>
      <c r="F379" s="13"/>
      <c r="G379" s="14"/>
    </row>
    <row r="380" spans="1:7" ht="15.65" outlineLevel="1" thickBot="1" x14ac:dyDescent="0.2">
      <c r="B380" s="12"/>
      <c r="C380" s="13"/>
      <c r="D380" s="13"/>
      <c r="E380" s="13"/>
      <c r="F380" s="13"/>
      <c r="G380" s="14"/>
    </row>
    <row r="381" spans="1:7" outlineLevel="1" x14ac:dyDescent="0.15">
      <c r="B381" s="91" t="s">
        <v>7</v>
      </c>
      <c r="C381" s="92"/>
      <c r="D381" s="92"/>
      <c r="E381" s="92"/>
      <c r="F381" s="92"/>
      <c r="G381" s="93"/>
    </row>
    <row r="382" spans="1:7" outlineLevel="1" x14ac:dyDescent="0.15">
      <c r="A382" s="1" t="s">
        <v>8</v>
      </c>
      <c r="B382" s="43">
        <v>1</v>
      </c>
      <c r="C382" s="23" t="s">
        <v>31</v>
      </c>
      <c r="D382" s="23" t="s">
        <v>145</v>
      </c>
      <c r="E382" s="23"/>
      <c r="F382" s="23"/>
      <c r="G382" s="24"/>
    </row>
    <row r="383" spans="1:7" outlineLevel="1" x14ac:dyDescent="0.15">
      <c r="B383" s="54">
        <v>2</v>
      </c>
      <c r="C383" s="55" t="s">
        <v>180</v>
      </c>
      <c r="D383" s="55"/>
      <c r="E383" s="55"/>
      <c r="F383" s="55"/>
      <c r="G383" s="56"/>
    </row>
    <row r="384" spans="1:7" ht="15.65" outlineLevel="1" thickBot="1" x14ac:dyDescent="0.2">
      <c r="B384" s="45"/>
      <c r="C384" s="38"/>
      <c r="D384" s="38"/>
      <c r="E384" s="38"/>
      <c r="F384" s="38"/>
      <c r="G384" s="40"/>
    </row>
    <row r="385" spans="2:13" outlineLevel="1" x14ac:dyDescent="0.15"/>
    <row r="386" spans="2:13" ht="15.65" outlineLevel="1" thickBot="1" x14ac:dyDescent="0.2"/>
    <row r="387" spans="2:13" x14ac:dyDescent="0.15">
      <c r="B387" s="33" t="s">
        <v>237</v>
      </c>
      <c r="C387" s="13" t="s">
        <v>366</v>
      </c>
      <c r="D387" s="34" t="s">
        <v>238</v>
      </c>
      <c r="E387" s="35" t="s">
        <v>144</v>
      </c>
      <c r="F387" s="34" t="s">
        <v>239</v>
      </c>
      <c r="G387" s="36" t="s">
        <v>216</v>
      </c>
    </row>
    <row r="388" spans="2:13" ht="15.65" outlineLevel="1" thickBot="1" x14ac:dyDescent="0.2">
      <c r="B388" s="37" t="s">
        <v>214</v>
      </c>
      <c r="C388" s="38" t="s">
        <v>142</v>
      </c>
      <c r="D388" s="39" t="s">
        <v>215</v>
      </c>
      <c r="E388" s="38" t="s">
        <v>352</v>
      </c>
      <c r="F388" s="39"/>
      <c r="G388" s="40"/>
    </row>
    <row r="389" spans="2:13" outlineLevel="1" x14ac:dyDescent="0.15">
      <c r="B389" s="41" t="s">
        <v>0</v>
      </c>
      <c r="C389" s="42" t="s">
        <v>1</v>
      </c>
      <c r="D389" s="42" t="s">
        <v>2</v>
      </c>
      <c r="E389" s="42"/>
      <c r="F389" s="42" t="s">
        <v>3</v>
      </c>
      <c r="G389" s="42" t="s">
        <v>4</v>
      </c>
    </row>
    <row r="390" spans="2:13" outlineLevel="1" x14ac:dyDescent="0.15">
      <c r="B390" s="12" t="s">
        <v>50</v>
      </c>
      <c r="C390" s="13" t="s">
        <v>234</v>
      </c>
      <c r="D390" s="13" t="s">
        <v>221</v>
      </c>
      <c r="E390" s="13">
        <v>0</v>
      </c>
      <c r="F390" s="13" t="s">
        <v>68</v>
      </c>
      <c r="G390" s="14" t="s">
        <v>217</v>
      </c>
    </row>
    <row r="391" spans="2:13" outlineLevel="1" x14ac:dyDescent="0.15">
      <c r="B391" s="12" t="s">
        <v>31</v>
      </c>
      <c r="C391" s="13" t="s">
        <v>374</v>
      </c>
      <c r="D391" s="13" t="s">
        <v>221</v>
      </c>
      <c r="E391" s="13">
        <v>0</v>
      </c>
      <c r="F391" s="13" t="s">
        <v>68</v>
      </c>
      <c r="G391" s="14" t="s">
        <v>375</v>
      </c>
    </row>
    <row r="392" spans="2:13" outlineLevel="1" x14ac:dyDescent="0.15">
      <c r="B392" s="12" t="s">
        <v>27</v>
      </c>
      <c r="C392" s="13" t="s">
        <v>392</v>
      </c>
      <c r="D392" s="13" t="s">
        <v>225</v>
      </c>
      <c r="E392" s="13" t="s">
        <v>377</v>
      </c>
      <c r="F392" s="13" t="s">
        <v>68</v>
      </c>
      <c r="G392" s="14"/>
      <c r="J392" s="1" t="s">
        <v>71</v>
      </c>
      <c r="K392" s="1" t="s">
        <v>34</v>
      </c>
      <c r="L392" s="1" t="s">
        <v>35</v>
      </c>
      <c r="M392" s="1" t="s">
        <v>71</v>
      </c>
    </row>
    <row r="393" spans="2:13" outlineLevel="1" x14ac:dyDescent="0.15">
      <c r="B393" s="12" t="s">
        <v>26</v>
      </c>
      <c r="C393" s="13" t="s">
        <v>391</v>
      </c>
      <c r="D393" s="13" t="s">
        <v>225</v>
      </c>
      <c r="E393" s="13" t="s">
        <v>377</v>
      </c>
      <c r="F393" s="13" t="s">
        <v>68</v>
      </c>
      <c r="G393" s="14"/>
      <c r="J393" s="1" t="s">
        <v>71</v>
      </c>
      <c r="K393" s="1" t="s">
        <v>34</v>
      </c>
      <c r="L393" s="1" t="s">
        <v>35</v>
      </c>
      <c r="M393" s="1" t="s">
        <v>71</v>
      </c>
    </row>
    <row r="394" spans="2:13" outlineLevel="1" x14ac:dyDescent="0.15">
      <c r="B394" s="12" t="s">
        <v>75</v>
      </c>
      <c r="C394" s="13" t="s">
        <v>386</v>
      </c>
      <c r="D394" s="13" t="s">
        <v>335</v>
      </c>
      <c r="E394" s="13" t="s">
        <v>377</v>
      </c>
      <c r="F394" s="13" t="s">
        <v>68</v>
      </c>
      <c r="G394" s="14"/>
      <c r="J394" s="1" t="s">
        <v>71</v>
      </c>
      <c r="K394" s="1" t="s">
        <v>34</v>
      </c>
      <c r="L394" s="1" t="s">
        <v>35</v>
      </c>
      <c r="M394" s="1" t="s">
        <v>71</v>
      </c>
    </row>
    <row r="395" spans="2:13" outlineLevel="1" x14ac:dyDescent="0.15">
      <c r="B395" s="12" t="s">
        <v>38</v>
      </c>
      <c r="C395" s="13" t="s">
        <v>387</v>
      </c>
      <c r="D395" s="13" t="s">
        <v>219</v>
      </c>
      <c r="E395" s="13" t="s">
        <v>334</v>
      </c>
      <c r="F395" s="13" t="s">
        <v>147</v>
      </c>
      <c r="G395" s="14" t="s">
        <v>388</v>
      </c>
    </row>
    <row r="396" spans="2:13" outlineLevel="1" x14ac:dyDescent="0.15">
      <c r="B396" s="12" t="s">
        <v>148</v>
      </c>
      <c r="C396" s="13" t="s">
        <v>256</v>
      </c>
      <c r="D396" s="13" t="s">
        <v>221</v>
      </c>
      <c r="E396" s="13">
        <v>0</v>
      </c>
      <c r="F396" s="13"/>
      <c r="G396" s="14"/>
    </row>
    <row r="397" spans="2:13" outlineLevel="1" x14ac:dyDescent="0.15">
      <c r="B397" s="12" t="s">
        <v>149</v>
      </c>
      <c r="C397" s="13" t="s">
        <v>397</v>
      </c>
      <c r="D397" s="13" t="s">
        <v>340</v>
      </c>
      <c r="E397" s="13" t="s">
        <v>377</v>
      </c>
      <c r="F397" s="13"/>
      <c r="G397" s="14" t="s">
        <v>229</v>
      </c>
    </row>
    <row r="398" spans="2:13" outlineLevel="1" x14ac:dyDescent="0.15">
      <c r="B398" s="12" t="s">
        <v>150</v>
      </c>
      <c r="C398" s="13" t="s">
        <v>398</v>
      </c>
      <c r="D398" s="13" t="s">
        <v>221</v>
      </c>
      <c r="E398" s="13" t="s">
        <v>257</v>
      </c>
      <c r="F398" s="13"/>
      <c r="G398" s="14" t="s">
        <v>258</v>
      </c>
    </row>
    <row r="399" spans="2:13" outlineLevel="1" x14ac:dyDescent="0.15">
      <c r="B399" s="12" t="s">
        <v>151</v>
      </c>
      <c r="C399" s="13" t="s">
        <v>336</v>
      </c>
      <c r="D399" s="13" t="s">
        <v>221</v>
      </c>
      <c r="E399" s="13">
        <v>0</v>
      </c>
      <c r="F399" s="13" t="s">
        <v>152</v>
      </c>
      <c r="G399" s="14" t="s">
        <v>337</v>
      </c>
    </row>
    <row r="400" spans="2:13" outlineLevel="1" x14ac:dyDescent="0.15">
      <c r="B400" s="12" t="s">
        <v>153</v>
      </c>
      <c r="C400" s="13" t="s">
        <v>373</v>
      </c>
      <c r="D400" s="13" t="s">
        <v>221</v>
      </c>
      <c r="E400" s="13">
        <v>0</v>
      </c>
      <c r="F400" s="13"/>
      <c r="G400" s="14" t="s">
        <v>217</v>
      </c>
    </row>
    <row r="401" spans="1:19" outlineLevel="1" x14ac:dyDescent="0.15">
      <c r="B401" s="12" t="s">
        <v>154</v>
      </c>
      <c r="C401" s="13" t="s">
        <v>424</v>
      </c>
      <c r="D401" s="13" t="s">
        <v>221</v>
      </c>
      <c r="E401" s="13">
        <v>0</v>
      </c>
      <c r="F401" s="13"/>
      <c r="G401" s="14"/>
    </row>
    <row r="402" spans="1:19" outlineLevel="1" x14ac:dyDescent="0.15">
      <c r="B402" s="12" t="s">
        <v>155</v>
      </c>
      <c r="C402" s="13" t="s">
        <v>223</v>
      </c>
      <c r="D402" s="13" t="s">
        <v>221</v>
      </c>
      <c r="E402" s="13">
        <v>0</v>
      </c>
      <c r="F402" s="13"/>
      <c r="G402" s="14"/>
    </row>
    <row r="403" spans="1:19" outlineLevel="1" x14ac:dyDescent="0.15">
      <c r="B403" s="12" t="s">
        <v>156</v>
      </c>
      <c r="C403" s="13" t="s">
        <v>401</v>
      </c>
      <c r="D403" s="13" t="s">
        <v>222</v>
      </c>
      <c r="E403" s="13" t="s">
        <v>377</v>
      </c>
      <c r="F403" s="13"/>
      <c r="G403" s="14"/>
    </row>
    <row r="404" spans="1:19" ht="15.65" outlineLevel="1" thickBot="1" x14ac:dyDescent="0.2">
      <c r="B404" s="12"/>
      <c r="C404" s="13"/>
      <c r="D404" s="13"/>
      <c r="E404" s="13"/>
      <c r="F404" s="13"/>
      <c r="G404" s="14"/>
    </row>
    <row r="405" spans="1:19" outlineLevel="1" x14ac:dyDescent="0.15">
      <c r="B405" s="91" t="s">
        <v>7</v>
      </c>
      <c r="C405" s="92"/>
      <c r="D405" s="92"/>
      <c r="E405" s="92"/>
      <c r="F405" s="92"/>
      <c r="G405" s="93"/>
    </row>
    <row r="406" spans="1:19" outlineLevel="1" x14ac:dyDescent="0.15">
      <c r="B406" s="43">
        <v>1</v>
      </c>
      <c r="C406" s="23" t="s">
        <v>43</v>
      </c>
      <c r="D406" s="23" t="s">
        <v>82</v>
      </c>
      <c r="E406" s="23" t="s">
        <v>145</v>
      </c>
      <c r="F406" s="23"/>
      <c r="G406" s="24"/>
    </row>
    <row r="407" spans="1:19" ht="15.65" outlineLevel="1" thickBot="1" x14ac:dyDescent="0.2">
      <c r="B407" s="45"/>
      <c r="C407" s="38"/>
      <c r="D407" s="38"/>
      <c r="E407" s="38"/>
      <c r="F407" s="38"/>
      <c r="G407" s="40"/>
    </row>
    <row r="408" spans="1:19" outlineLevel="1" x14ac:dyDescent="0.15"/>
    <row r="409" spans="1:19" ht="15.65" outlineLevel="1" thickBot="1" x14ac:dyDescent="0.2"/>
    <row r="410" spans="1:19" s="29" customFormat="1" x14ac:dyDescent="0.15">
      <c r="A410" s="1"/>
      <c r="B410" s="33" t="s">
        <v>237</v>
      </c>
      <c r="C410" s="13" t="s">
        <v>328</v>
      </c>
      <c r="D410" s="34" t="s">
        <v>238</v>
      </c>
      <c r="E410" s="35" t="s">
        <v>133</v>
      </c>
      <c r="F410" s="34" t="s">
        <v>239</v>
      </c>
      <c r="G410" s="36"/>
    </row>
    <row r="411" spans="1:19" s="29" customFormat="1" ht="15.65" outlineLevel="1" thickBot="1" x14ac:dyDescent="0.2">
      <c r="A411" s="1"/>
      <c r="B411" s="37" t="s">
        <v>214</v>
      </c>
      <c r="C411" s="38"/>
      <c r="D411" s="39" t="s">
        <v>215</v>
      </c>
      <c r="E411" s="38" t="s">
        <v>352</v>
      </c>
      <c r="F411" s="39"/>
      <c r="G411" s="40"/>
    </row>
    <row r="412" spans="1:19" outlineLevel="1" x14ac:dyDescent="0.15">
      <c r="B412" s="41" t="s">
        <v>0</v>
      </c>
      <c r="C412" s="42" t="s">
        <v>1</v>
      </c>
      <c r="D412" s="42" t="s">
        <v>2</v>
      </c>
      <c r="E412" s="42"/>
      <c r="F412" s="42" t="s">
        <v>3</v>
      </c>
      <c r="G412" s="42" t="s">
        <v>4</v>
      </c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</row>
    <row r="413" spans="1:19" s="29" customFormat="1" outlineLevel="1" x14ac:dyDescent="0.15">
      <c r="A413" s="1"/>
      <c r="B413" s="43" t="s">
        <v>49</v>
      </c>
      <c r="C413" s="23" t="s">
        <v>373</v>
      </c>
      <c r="D413" s="23" t="s">
        <v>221</v>
      </c>
      <c r="E413" s="23">
        <v>0</v>
      </c>
      <c r="F413" s="23"/>
      <c r="G413" s="24" t="s">
        <v>217</v>
      </c>
    </row>
    <row r="414" spans="1:19" s="29" customFormat="1" outlineLevel="1" x14ac:dyDescent="0.15">
      <c r="A414" s="1"/>
      <c r="B414" s="43" t="s">
        <v>44</v>
      </c>
      <c r="C414" s="23" t="s">
        <v>374</v>
      </c>
      <c r="D414" s="23" t="s">
        <v>221</v>
      </c>
      <c r="E414" s="23">
        <v>0</v>
      </c>
      <c r="F414" s="23"/>
      <c r="G414" s="24" t="s">
        <v>375</v>
      </c>
    </row>
    <row r="415" spans="1:19" s="29" customFormat="1" outlineLevel="1" x14ac:dyDescent="0.15">
      <c r="A415" s="1"/>
      <c r="B415" s="43" t="s">
        <v>110</v>
      </c>
      <c r="C415" s="23" t="s">
        <v>425</v>
      </c>
      <c r="D415" s="23" t="s">
        <v>218</v>
      </c>
      <c r="E415" s="23" t="s">
        <v>377</v>
      </c>
      <c r="F415" s="23"/>
      <c r="G415" s="24"/>
    </row>
    <row r="416" spans="1:19" s="29" customFormat="1" outlineLevel="1" x14ac:dyDescent="0.15">
      <c r="A416" s="1"/>
      <c r="B416" s="43" t="s">
        <v>103</v>
      </c>
      <c r="C416" s="23" t="s">
        <v>426</v>
      </c>
      <c r="D416" s="23" t="s">
        <v>218</v>
      </c>
      <c r="E416" s="23" t="s">
        <v>377</v>
      </c>
      <c r="F416" s="23"/>
      <c r="G416" s="24"/>
    </row>
    <row r="417" spans="1:15" s="29" customFormat="1" outlineLevel="1" x14ac:dyDescent="0.15">
      <c r="A417" s="1"/>
      <c r="B417" s="43" t="s">
        <v>104</v>
      </c>
      <c r="C417" s="23" t="s">
        <v>427</v>
      </c>
      <c r="D417" s="23" t="s">
        <v>218</v>
      </c>
      <c r="E417" s="23" t="s">
        <v>377</v>
      </c>
      <c r="F417" s="23"/>
      <c r="G417" s="24"/>
    </row>
    <row r="418" spans="1:15" s="29" customFormat="1" outlineLevel="1" x14ac:dyDescent="0.15">
      <c r="A418" s="1"/>
      <c r="B418" s="43" t="s">
        <v>105</v>
      </c>
      <c r="C418" s="23" t="s">
        <v>428</v>
      </c>
      <c r="D418" s="23" t="s">
        <v>218</v>
      </c>
      <c r="E418" s="23" t="s">
        <v>377</v>
      </c>
      <c r="F418" s="23"/>
      <c r="G418" s="24"/>
    </row>
    <row r="419" spans="1:15" s="29" customFormat="1" outlineLevel="1" x14ac:dyDescent="0.15">
      <c r="A419" s="1"/>
      <c r="B419" s="43" t="s">
        <v>106</v>
      </c>
      <c r="C419" s="23" t="s">
        <v>429</v>
      </c>
      <c r="D419" s="23" t="s">
        <v>221</v>
      </c>
      <c r="E419" s="23">
        <v>0</v>
      </c>
      <c r="F419" s="23"/>
      <c r="G419" s="24"/>
    </row>
    <row r="420" spans="1:15" s="29" customFormat="1" outlineLevel="1" x14ac:dyDescent="0.15">
      <c r="A420" s="1"/>
      <c r="B420" s="43" t="s">
        <v>107</v>
      </c>
      <c r="C420" s="23" t="s">
        <v>279</v>
      </c>
      <c r="D420" s="23" t="s">
        <v>221</v>
      </c>
      <c r="E420" s="23">
        <v>0</v>
      </c>
      <c r="F420" s="23"/>
      <c r="G420" s="24"/>
    </row>
    <row r="421" spans="1:15" s="29" customFormat="1" outlineLevel="1" x14ac:dyDescent="0.15">
      <c r="A421" s="1"/>
      <c r="B421" s="43" t="s">
        <v>108</v>
      </c>
      <c r="C421" s="13" t="s">
        <v>230</v>
      </c>
      <c r="D421" s="23" t="s">
        <v>221</v>
      </c>
      <c r="E421" s="23">
        <v>0</v>
      </c>
      <c r="F421" s="23"/>
      <c r="G421" s="24" t="s">
        <v>430</v>
      </c>
    </row>
    <row r="422" spans="1:15" s="29" customFormat="1" outlineLevel="1" x14ac:dyDescent="0.15">
      <c r="A422" s="1"/>
      <c r="B422" s="43"/>
      <c r="C422" s="23"/>
      <c r="D422" s="23"/>
      <c r="E422" s="23"/>
      <c r="F422" s="23"/>
      <c r="G422" s="24"/>
    </row>
    <row r="423" spans="1:15" s="29" customFormat="1" ht="15.65" outlineLevel="1" thickBot="1" x14ac:dyDescent="0.2">
      <c r="A423" s="1"/>
      <c r="B423" s="43"/>
      <c r="C423" s="23"/>
      <c r="D423" s="23"/>
      <c r="E423" s="23"/>
      <c r="F423" s="23"/>
      <c r="G423" s="24"/>
    </row>
    <row r="424" spans="1:15" s="29" customFormat="1" outlineLevel="1" x14ac:dyDescent="0.15">
      <c r="A424" s="1"/>
      <c r="B424" s="91" t="s">
        <v>7</v>
      </c>
      <c r="C424" s="92"/>
      <c r="D424" s="92"/>
      <c r="E424" s="92"/>
      <c r="F424" s="92"/>
      <c r="G424" s="93"/>
    </row>
    <row r="425" spans="1:15" s="29" customFormat="1" outlineLevel="1" x14ac:dyDescent="0.15">
      <c r="A425" s="1" t="s">
        <v>109</v>
      </c>
      <c r="B425" s="43">
        <v>1</v>
      </c>
      <c r="C425" s="23" t="s">
        <v>44</v>
      </c>
      <c r="D425" s="23" t="s">
        <v>102</v>
      </c>
      <c r="E425" s="23" t="s">
        <v>103</v>
      </c>
      <c r="F425" s="23" t="s">
        <v>104</v>
      </c>
      <c r="G425" s="23" t="s">
        <v>108</v>
      </c>
    </row>
    <row r="426" spans="1:15" s="29" customFormat="1" outlineLevel="1" x14ac:dyDescent="0.15">
      <c r="A426" s="1"/>
      <c r="B426" s="43"/>
      <c r="C426" s="23"/>
      <c r="D426" s="23"/>
      <c r="E426" s="23"/>
      <c r="F426" s="23"/>
      <c r="G426" s="24"/>
    </row>
    <row r="427" spans="1:15" s="29" customFormat="1" ht="15.65" outlineLevel="1" thickBot="1" x14ac:dyDescent="0.2">
      <c r="A427" s="1"/>
      <c r="B427" s="45"/>
      <c r="C427" s="38"/>
      <c r="D427" s="38"/>
      <c r="E427" s="38"/>
      <c r="F427" s="38"/>
      <c r="G427" s="40"/>
    </row>
    <row r="428" spans="1:15" outlineLevel="1" x14ac:dyDescent="0.15"/>
    <row r="429" spans="1:15" ht="15.65" outlineLevel="1" thickBot="1" x14ac:dyDescent="0.2"/>
    <row r="430" spans="1:15" s="63" customFormat="1" x14ac:dyDescent="0.3">
      <c r="A430" s="58"/>
      <c r="B430" s="59" t="s">
        <v>237</v>
      </c>
      <c r="C430" s="60" t="s">
        <v>367</v>
      </c>
      <c r="D430" s="61" t="s">
        <v>238</v>
      </c>
      <c r="E430" s="60" t="s">
        <v>235</v>
      </c>
      <c r="F430" s="61" t="s">
        <v>239</v>
      </c>
      <c r="G430" s="62"/>
      <c r="H430" s="1"/>
      <c r="I430" s="1"/>
      <c r="J430" s="1"/>
      <c r="K430" s="1"/>
      <c r="L430" s="1"/>
      <c r="M430" s="1"/>
      <c r="N430" s="1"/>
      <c r="O430" s="1"/>
    </row>
    <row r="431" spans="1:15" s="63" customFormat="1" ht="15.65" outlineLevel="1" thickBot="1" x14ac:dyDescent="0.35">
      <c r="A431" s="58"/>
      <c r="B431" s="64" t="s">
        <v>214</v>
      </c>
      <c r="C431" s="65"/>
      <c r="D431" s="66" t="s">
        <v>215</v>
      </c>
      <c r="E431" s="71" t="s">
        <v>352</v>
      </c>
      <c r="F431" s="66"/>
      <c r="G431" s="67"/>
      <c r="H431" s="1"/>
      <c r="I431" s="1"/>
      <c r="J431" s="1"/>
      <c r="K431" s="1"/>
      <c r="L431" s="1"/>
      <c r="M431" s="1"/>
      <c r="N431" s="1"/>
      <c r="O431" s="1"/>
    </row>
    <row r="432" spans="1:15" s="63" customFormat="1" outlineLevel="1" x14ac:dyDescent="0.3">
      <c r="A432" s="58"/>
      <c r="B432" s="68" t="s">
        <v>0</v>
      </c>
      <c r="C432" s="69" t="s">
        <v>1</v>
      </c>
      <c r="D432" s="69" t="s">
        <v>2</v>
      </c>
      <c r="E432" s="69"/>
      <c r="F432" s="69" t="s">
        <v>3</v>
      </c>
      <c r="G432" s="69" t="s">
        <v>4</v>
      </c>
      <c r="H432" s="1"/>
      <c r="I432" s="1"/>
      <c r="J432" s="1"/>
      <c r="K432" s="1"/>
      <c r="L432" s="1"/>
      <c r="M432" s="1"/>
      <c r="N432" s="1"/>
      <c r="O432" s="1"/>
    </row>
    <row r="433" spans="1:15" s="63" customFormat="1" outlineLevel="1" x14ac:dyDescent="0.3">
      <c r="A433" s="58"/>
      <c r="B433" s="70" t="s">
        <v>134</v>
      </c>
      <c r="C433" s="71" t="s">
        <v>231</v>
      </c>
      <c r="D433" s="71" t="s">
        <v>221</v>
      </c>
      <c r="E433" s="71">
        <v>0</v>
      </c>
      <c r="F433" s="71"/>
      <c r="G433" s="72"/>
      <c r="H433" s="1"/>
      <c r="I433" s="1"/>
      <c r="J433" s="1"/>
      <c r="K433" s="1"/>
      <c r="L433" s="1"/>
      <c r="M433" s="1"/>
      <c r="N433" s="1"/>
      <c r="O433" s="1"/>
    </row>
    <row r="434" spans="1:15" s="63" customFormat="1" outlineLevel="1" x14ac:dyDescent="0.3">
      <c r="A434" s="58"/>
      <c r="B434" s="70" t="s">
        <v>127</v>
      </c>
      <c r="C434" s="71" t="s">
        <v>374</v>
      </c>
      <c r="D434" s="71" t="s">
        <v>221</v>
      </c>
      <c r="E434" s="71">
        <v>0</v>
      </c>
      <c r="F434" s="71"/>
      <c r="G434" s="72" t="s">
        <v>375</v>
      </c>
      <c r="H434" s="1"/>
      <c r="I434" s="1"/>
      <c r="J434" s="1"/>
      <c r="K434" s="1"/>
      <c r="L434" s="1"/>
      <c r="M434" s="1"/>
      <c r="N434" s="1"/>
      <c r="O434" s="1"/>
    </row>
    <row r="435" spans="1:15" s="63" customFormat="1" outlineLevel="1" x14ac:dyDescent="0.3">
      <c r="A435" s="58"/>
      <c r="B435" s="70" t="s">
        <v>128</v>
      </c>
      <c r="C435" s="71" t="s">
        <v>373</v>
      </c>
      <c r="D435" s="71" t="s">
        <v>221</v>
      </c>
      <c r="E435" s="71">
        <v>0</v>
      </c>
      <c r="F435" s="71"/>
      <c r="G435" s="72" t="s">
        <v>217</v>
      </c>
      <c r="H435" s="1"/>
      <c r="I435" s="1"/>
      <c r="J435" s="1"/>
      <c r="K435" s="1"/>
      <c r="L435" s="1"/>
      <c r="M435" s="1"/>
      <c r="N435" s="1"/>
      <c r="O435" s="1"/>
    </row>
    <row r="436" spans="1:15" s="63" customFormat="1" outlineLevel="1" x14ac:dyDescent="0.3">
      <c r="A436" s="58"/>
      <c r="B436" s="70" t="s">
        <v>129</v>
      </c>
      <c r="C436" s="71" t="s">
        <v>431</v>
      </c>
      <c r="D436" s="71" t="s">
        <v>218</v>
      </c>
      <c r="E436" s="71" t="s">
        <v>377</v>
      </c>
      <c r="F436" s="71"/>
      <c r="G436" s="72"/>
      <c r="H436" s="1"/>
      <c r="I436" s="1"/>
      <c r="J436" s="1"/>
      <c r="K436" s="1"/>
      <c r="L436" s="1"/>
      <c r="M436" s="1"/>
      <c r="N436" s="1"/>
      <c r="O436" s="1"/>
    </row>
    <row r="437" spans="1:15" s="63" customFormat="1" outlineLevel="1" x14ac:dyDescent="0.3">
      <c r="A437" s="58"/>
      <c r="B437" s="70" t="s">
        <v>236</v>
      </c>
      <c r="C437" s="71" t="s">
        <v>280</v>
      </c>
      <c r="D437" s="71" t="s">
        <v>221</v>
      </c>
      <c r="E437" s="71">
        <v>1</v>
      </c>
      <c r="F437" s="71"/>
      <c r="G437" s="72"/>
      <c r="H437" s="1"/>
      <c r="I437" s="1"/>
      <c r="J437" s="1"/>
      <c r="K437" s="1"/>
      <c r="L437" s="1"/>
      <c r="M437" s="1"/>
      <c r="N437" s="1"/>
      <c r="O437" s="1"/>
    </row>
    <row r="438" spans="1:15" s="63" customFormat="1" outlineLevel="1" x14ac:dyDescent="0.3">
      <c r="A438" s="58"/>
      <c r="B438" s="70" t="s">
        <v>130</v>
      </c>
      <c r="C438" s="71" t="s">
        <v>414</v>
      </c>
      <c r="D438" s="71" t="s">
        <v>222</v>
      </c>
      <c r="E438" s="71" t="s">
        <v>377</v>
      </c>
      <c r="F438" s="71"/>
      <c r="G438" s="72" t="s">
        <v>415</v>
      </c>
      <c r="H438" s="1"/>
      <c r="I438" s="1"/>
      <c r="J438" s="1"/>
      <c r="K438" s="1"/>
      <c r="L438" s="1"/>
      <c r="M438" s="1"/>
      <c r="N438" s="1"/>
      <c r="O438" s="1"/>
    </row>
    <row r="439" spans="1:15" s="63" customFormat="1" outlineLevel="1" x14ac:dyDescent="0.3">
      <c r="A439" s="58"/>
      <c r="B439" s="73"/>
      <c r="C439" s="74"/>
      <c r="D439" s="74"/>
      <c r="E439" s="74"/>
      <c r="F439" s="74"/>
      <c r="G439" s="75"/>
      <c r="H439" s="1"/>
      <c r="I439" s="1"/>
      <c r="J439" s="1"/>
      <c r="K439" s="1"/>
      <c r="L439" s="1"/>
      <c r="M439" s="1"/>
      <c r="N439" s="1"/>
      <c r="O439" s="1"/>
    </row>
    <row r="440" spans="1:15" s="63" customFormat="1" ht="15.65" outlineLevel="1" thickBot="1" x14ac:dyDescent="0.35">
      <c r="A440" s="58"/>
      <c r="B440" s="73"/>
      <c r="C440" s="74"/>
      <c r="D440" s="74"/>
      <c r="E440" s="74"/>
      <c r="F440" s="74"/>
      <c r="G440" s="75"/>
      <c r="H440" s="1"/>
      <c r="I440" s="1"/>
      <c r="J440" s="1"/>
      <c r="K440" s="1"/>
      <c r="L440" s="1"/>
      <c r="M440" s="1"/>
      <c r="N440" s="1"/>
      <c r="O440" s="1"/>
    </row>
    <row r="441" spans="1:15" s="63" customFormat="1" outlineLevel="1" x14ac:dyDescent="0.3">
      <c r="A441" s="58"/>
      <c r="B441" s="94" t="s">
        <v>7</v>
      </c>
      <c r="C441" s="95"/>
      <c r="D441" s="95"/>
      <c r="E441" s="95"/>
      <c r="F441" s="95"/>
      <c r="G441" s="96"/>
      <c r="H441" s="1"/>
      <c r="I441" s="1"/>
      <c r="J441" s="1"/>
      <c r="K441" s="1"/>
      <c r="L441" s="1"/>
      <c r="M441" s="1"/>
      <c r="N441" s="1"/>
      <c r="O441" s="1"/>
    </row>
    <row r="442" spans="1:15" s="63" customFormat="1" outlineLevel="1" x14ac:dyDescent="0.3">
      <c r="A442" s="58" t="s">
        <v>131</v>
      </c>
      <c r="B442" s="76">
        <v>1</v>
      </c>
      <c r="C442" s="77" t="s">
        <v>139</v>
      </c>
      <c r="D442" s="77"/>
      <c r="E442" s="77"/>
      <c r="F442" s="77"/>
      <c r="G442" s="78"/>
      <c r="H442" s="1"/>
      <c r="I442" s="1"/>
      <c r="J442" s="1"/>
      <c r="K442" s="1"/>
      <c r="L442" s="1"/>
      <c r="M442" s="1"/>
      <c r="N442" s="1"/>
      <c r="O442" s="1"/>
    </row>
    <row r="443" spans="1:15" s="63" customFormat="1" outlineLevel="1" x14ac:dyDescent="0.3">
      <c r="A443" s="58"/>
      <c r="B443" s="76"/>
      <c r="C443" s="77"/>
      <c r="D443" s="77"/>
      <c r="E443" s="77"/>
      <c r="F443" s="77"/>
      <c r="G443" s="58"/>
      <c r="H443" s="1"/>
      <c r="I443" s="1"/>
      <c r="J443" s="1"/>
      <c r="K443" s="1"/>
      <c r="L443" s="1"/>
      <c r="M443" s="1"/>
      <c r="N443" s="1"/>
      <c r="O443" s="1"/>
    </row>
    <row r="444" spans="1:15" s="63" customFormat="1" outlineLevel="1" x14ac:dyDescent="0.3">
      <c r="A444" s="58"/>
      <c r="B444" s="73"/>
      <c r="C444" s="74"/>
      <c r="D444" s="74"/>
      <c r="E444" s="74"/>
      <c r="F444" s="74"/>
      <c r="G444" s="75"/>
      <c r="H444" s="1"/>
      <c r="I444" s="1"/>
      <c r="J444" s="1"/>
      <c r="K444" s="1"/>
      <c r="L444" s="1"/>
      <c r="M444" s="1"/>
      <c r="N444" s="1"/>
      <c r="O444" s="1"/>
    </row>
    <row r="445" spans="1:15" s="63" customFormat="1" ht="15.65" outlineLevel="1" thickBot="1" x14ac:dyDescent="0.35">
      <c r="A445" s="58"/>
      <c r="B445" s="79"/>
      <c r="C445" s="65"/>
      <c r="D445" s="65"/>
      <c r="E445" s="65"/>
      <c r="F445" s="65"/>
      <c r="G445" s="67"/>
      <c r="H445" s="1"/>
      <c r="I445" s="1"/>
      <c r="J445" s="1"/>
      <c r="K445" s="1"/>
      <c r="L445" s="1"/>
      <c r="M445" s="1"/>
      <c r="N445" s="1"/>
      <c r="O445" s="1"/>
    </row>
    <row r="446" spans="1:15" outlineLevel="1" x14ac:dyDescent="0.15">
      <c r="A446" s="58"/>
    </row>
    <row r="447" spans="1:15" ht="15.65" outlineLevel="1" thickBot="1" x14ac:dyDescent="0.2">
      <c r="A447" s="58"/>
    </row>
    <row r="448" spans="1:15" s="63" customFormat="1" x14ac:dyDescent="0.3">
      <c r="A448" s="58"/>
      <c r="B448" s="59" t="s">
        <v>237</v>
      </c>
      <c r="C448" s="60" t="s">
        <v>368</v>
      </c>
      <c r="D448" s="61" t="s">
        <v>238</v>
      </c>
      <c r="E448" s="60" t="s">
        <v>138</v>
      </c>
      <c r="F448" s="61" t="s">
        <v>239</v>
      </c>
      <c r="G448" s="62"/>
      <c r="H448" s="1"/>
      <c r="I448" s="1"/>
      <c r="J448" s="1"/>
      <c r="K448" s="1"/>
      <c r="L448" s="1"/>
      <c r="M448" s="1"/>
      <c r="N448" s="1"/>
      <c r="O448" s="1"/>
    </row>
    <row r="449" spans="1:15" s="63" customFormat="1" ht="15.65" outlineLevel="1" thickBot="1" x14ac:dyDescent="0.35">
      <c r="A449" s="58"/>
      <c r="B449" s="64" t="s">
        <v>214</v>
      </c>
      <c r="C449" s="65"/>
      <c r="D449" s="66" t="s">
        <v>215</v>
      </c>
      <c r="E449" s="65" t="s">
        <v>352</v>
      </c>
      <c r="F449" s="66"/>
      <c r="G449" s="67"/>
      <c r="H449" s="1"/>
      <c r="I449" s="1"/>
      <c r="J449" s="1"/>
      <c r="K449" s="1"/>
      <c r="L449" s="1"/>
      <c r="M449" s="1"/>
      <c r="N449" s="1"/>
      <c r="O449" s="1"/>
    </row>
    <row r="450" spans="1:15" s="63" customFormat="1" outlineLevel="1" x14ac:dyDescent="0.3">
      <c r="A450" s="58"/>
      <c r="B450" s="68" t="s">
        <v>0</v>
      </c>
      <c r="C450" s="69" t="s">
        <v>1</v>
      </c>
      <c r="D450" s="69" t="s">
        <v>2</v>
      </c>
      <c r="E450" s="69"/>
      <c r="F450" s="69" t="s">
        <v>3</v>
      </c>
      <c r="G450" s="69" t="s">
        <v>4</v>
      </c>
      <c r="H450" s="1"/>
      <c r="I450" s="1"/>
      <c r="J450" s="1"/>
      <c r="K450" s="1"/>
      <c r="L450" s="1"/>
      <c r="M450" s="1"/>
      <c r="N450" s="1"/>
      <c r="O450" s="1"/>
    </row>
    <row r="451" spans="1:15" s="63" customFormat="1" ht="18" customHeight="1" outlineLevel="1" x14ac:dyDescent="0.3">
      <c r="A451" s="58"/>
      <c r="B451" s="70" t="s">
        <v>134</v>
      </c>
      <c r="C451" s="71" t="s">
        <v>231</v>
      </c>
      <c r="D451" s="71" t="s">
        <v>221</v>
      </c>
      <c r="E451" s="71">
        <v>0</v>
      </c>
      <c r="F451" s="71"/>
      <c r="G451" s="72"/>
      <c r="H451" s="1"/>
      <c r="I451" s="1"/>
      <c r="J451" s="1"/>
      <c r="K451" s="1"/>
      <c r="L451" s="1"/>
      <c r="M451" s="1"/>
      <c r="N451" s="1"/>
      <c r="O451" s="1"/>
    </row>
    <row r="452" spans="1:15" s="63" customFormat="1" ht="18" customHeight="1" outlineLevel="1" x14ac:dyDescent="0.3">
      <c r="A452" s="58"/>
      <c r="B452" s="70" t="s">
        <v>127</v>
      </c>
      <c r="C452" s="71" t="s">
        <v>374</v>
      </c>
      <c r="D452" s="71" t="s">
        <v>221</v>
      </c>
      <c r="E452" s="71">
        <v>0</v>
      </c>
      <c r="F452" s="71"/>
      <c r="G452" s="72" t="s">
        <v>375</v>
      </c>
      <c r="H452" s="1"/>
      <c r="I452" s="1"/>
      <c r="J452" s="1"/>
      <c r="K452" s="1"/>
      <c r="L452" s="1"/>
      <c r="M452" s="1"/>
      <c r="N452" s="1"/>
      <c r="O452" s="1"/>
    </row>
    <row r="453" spans="1:15" s="63" customFormat="1" outlineLevel="1" x14ac:dyDescent="0.3">
      <c r="A453" s="58"/>
      <c r="B453" s="70" t="s">
        <v>128</v>
      </c>
      <c r="C453" s="71" t="s">
        <v>373</v>
      </c>
      <c r="D453" s="71" t="s">
        <v>221</v>
      </c>
      <c r="E453" s="71">
        <v>0</v>
      </c>
      <c r="F453" s="71"/>
      <c r="G453" s="72" t="s">
        <v>217</v>
      </c>
      <c r="H453" s="1"/>
      <c r="I453" s="1"/>
      <c r="J453" s="1"/>
      <c r="K453" s="1"/>
      <c r="L453" s="1"/>
      <c r="M453" s="1"/>
      <c r="N453" s="1"/>
      <c r="O453" s="1"/>
    </row>
    <row r="454" spans="1:15" s="63" customFormat="1" outlineLevel="1" x14ac:dyDescent="0.3">
      <c r="A454" s="58"/>
      <c r="B454" s="70" t="s">
        <v>135</v>
      </c>
      <c r="C454" s="71" t="s">
        <v>343</v>
      </c>
      <c r="D454" s="71" t="s">
        <v>221</v>
      </c>
      <c r="E454" s="71">
        <v>0</v>
      </c>
      <c r="F454" s="71"/>
      <c r="G454" s="72" t="s">
        <v>227</v>
      </c>
      <c r="H454" s="1"/>
      <c r="I454" s="1"/>
      <c r="J454" s="1"/>
      <c r="K454" s="1"/>
      <c r="L454" s="1"/>
      <c r="M454" s="1"/>
      <c r="N454" s="1"/>
      <c r="O454" s="1"/>
    </row>
    <row r="455" spans="1:15" s="63" customFormat="1" outlineLevel="1" x14ac:dyDescent="0.3">
      <c r="A455" s="58"/>
      <c r="B455" s="70" t="s">
        <v>137</v>
      </c>
      <c r="C455" s="71" t="s">
        <v>281</v>
      </c>
      <c r="D455" s="71" t="s">
        <v>221</v>
      </c>
      <c r="E455" s="71">
        <v>0</v>
      </c>
      <c r="F455" s="71"/>
      <c r="G455" s="72"/>
      <c r="H455" s="1"/>
      <c r="I455" s="1"/>
      <c r="J455" s="1"/>
      <c r="K455" s="1"/>
      <c r="L455" s="1"/>
      <c r="M455" s="1"/>
      <c r="N455" s="1"/>
      <c r="O455" s="1"/>
    </row>
    <row r="456" spans="1:15" s="63" customFormat="1" outlineLevel="1" x14ac:dyDescent="0.3">
      <c r="A456" s="58"/>
      <c r="B456" s="70" t="s">
        <v>136</v>
      </c>
      <c r="C456" s="71" t="s">
        <v>338</v>
      </c>
      <c r="D456" s="71" t="s">
        <v>221</v>
      </c>
      <c r="E456" s="71">
        <v>0</v>
      </c>
      <c r="F456" s="71"/>
      <c r="G456" s="72" t="s">
        <v>404</v>
      </c>
      <c r="H456" s="1"/>
      <c r="I456" s="1"/>
      <c r="J456" s="1"/>
      <c r="K456" s="1"/>
      <c r="L456" s="1"/>
      <c r="M456" s="1"/>
      <c r="N456" s="1"/>
      <c r="O456" s="1"/>
    </row>
    <row r="457" spans="1:15" s="63" customFormat="1" outlineLevel="1" x14ac:dyDescent="0.3">
      <c r="A457" s="58"/>
      <c r="B457" s="70" t="s">
        <v>132</v>
      </c>
      <c r="C457" s="71" t="s">
        <v>232</v>
      </c>
      <c r="D457" s="71" t="s">
        <v>233</v>
      </c>
      <c r="E457" s="71">
        <v>0</v>
      </c>
      <c r="F457" s="71"/>
      <c r="G457" s="72"/>
      <c r="H457" s="1"/>
      <c r="I457" s="1"/>
      <c r="J457" s="1"/>
      <c r="K457" s="1"/>
      <c r="L457" s="1"/>
      <c r="M457" s="1"/>
      <c r="N457" s="1"/>
      <c r="O457" s="1"/>
    </row>
    <row r="458" spans="1:15" s="63" customFormat="1" outlineLevel="1" x14ac:dyDescent="0.3">
      <c r="A458" s="58"/>
      <c r="B458" s="70" t="s">
        <v>130</v>
      </c>
      <c r="C458" s="71" t="s">
        <v>414</v>
      </c>
      <c r="D458" s="71" t="s">
        <v>222</v>
      </c>
      <c r="E458" s="71" t="s">
        <v>377</v>
      </c>
      <c r="F458" s="71"/>
      <c r="G458" s="72" t="s">
        <v>415</v>
      </c>
      <c r="H458" s="1"/>
      <c r="I458" s="1"/>
      <c r="J458" s="1"/>
      <c r="K458" s="1"/>
      <c r="L458" s="1"/>
      <c r="M458" s="1"/>
      <c r="N458" s="1"/>
      <c r="O458" s="1"/>
    </row>
    <row r="459" spans="1:15" s="63" customFormat="1" outlineLevel="1" x14ac:dyDescent="0.3">
      <c r="A459" s="58"/>
      <c r="B459" s="73"/>
      <c r="C459" s="74"/>
      <c r="D459" s="74"/>
      <c r="E459" s="74"/>
      <c r="F459" s="74"/>
      <c r="G459" s="75"/>
      <c r="H459" s="1"/>
      <c r="I459" s="1"/>
      <c r="J459" s="1"/>
      <c r="K459" s="1"/>
      <c r="L459" s="1"/>
      <c r="M459" s="1"/>
      <c r="N459" s="1"/>
      <c r="O459" s="1"/>
    </row>
    <row r="460" spans="1:15" s="63" customFormat="1" outlineLevel="1" x14ac:dyDescent="0.3">
      <c r="A460" s="58"/>
      <c r="B460" s="73"/>
      <c r="C460" s="74"/>
      <c r="D460" s="74"/>
      <c r="E460" s="74"/>
      <c r="F460" s="74"/>
      <c r="G460" s="75"/>
      <c r="H460" s="1"/>
      <c r="I460" s="1"/>
      <c r="J460" s="1"/>
      <c r="K460" s="1"/>
      <c r="L460" s="1"/>
      <c r="M460" s="1"/>
      <c r="N460" s="1"/>
      <c r="O460" s="1"/>
    </row>
    <row r="461" spans="1:15" s="63" customFormat="1" ht="15.65" outlineLevel="1" thickBot="1" x14ac:dyDescent="0.35">
      <c r="A461" s="58"/>
      <c r="B461" s="73"/>
      <c r="C461" s="74"/>
      <c r="D461" s="74"/>
      <c r="E461" s="74"/>
      <c r="F461" s="74"/>
      <c r="G461" s="75"/>
      <c r="H461" s="1"/>
      <c r="I461" s="1"/>
      <c r="J461" s="1"/>
      <c r="K461" s="1"/>
      <c r="L461" s="1"/>
      <c r="M461" s="1"/>
      <c r="N461" s="1"/>
      <c r="O461" s="1"/>
    </row>
    <row r="462" spans="1:15" s="63" customFormat="1" outlineLevel="1" x14ac:dyDescent="0.3">
      <c r="A462" s="58"/>
      <c r="B462" s="94" t="s">
        <v>7</v>
      </c>
      <c r="C462" s="95"/>
      <c r="D462" s="95"/>
      <c r="E462" s="95"/>
      <c r="F462" s="95"/>
      <c r="G462" s="96"/>
      <c r="H462" s="1"/>
      <c r="I462" s="1"/>
      <c r="J462" s="1"/>
      <c r="K462" s="1"/>
      <c r="L462" s="1"/>
      <c r="M462" s="1"/>
      <c r="N462" s="1"/>
      <c r="O462" s="1"/>
    </row>
    <row r="463" spans="1:15" s="63" customFormat="1" outlineLevel="1" x14ac:dyDescent="0.3">
      <c r="A463" s="58" t="s">
        <v>131</v>
      </c>
      <c r="B463" s="76">
        <v>1</v>
      </c>
      <c r="C463" s="77" t="s">
        <v>134</v>
      </c>
      <c r="D463" s="77" t="s">
        <v>127</v>
      </c>
      <c r="E463" s="77" t="s">
        <v>128</v>
      </c>
      <c r="F463" s="77" t="s">
        <v>53</v>
      </c>
      <c r="G463" s="77" t="s">
        <v>140</v>
      </c>
      <c r="H463" s="1" t="s">
        <v>141</v>
      </c>
      <c r="I463" s="1"/>
      <c r="J463" s="1"/>
      <c r="K463" s="1"/>
      <c r="L463" s="1"/>
      <c r="M463" s="1"/>
      <c r="N463" s="1"/>
      <c r="O463" s="1"/>
    </row>
    <row r="464" spans="1:15" s="63" customFormat="1" outlineLevel="1" x14ac:dyDescent="0.3">
      <c r="A464" s="58"/>
      <c r="B464" s="76"/>
      <c r="C464" s="77"/>
      <c r="D464" s="77"/>
      <c r="E464" s="77"/>
      <c r="F464" s="77"/>
      <c r="G464" s="58"/>
      <c r="H464" s="1"/>
      <c r="I464" s="1"/>
      <c r="J464" s="1"/>
      <c r="K464" s="1"/>
      <c r="L464" s="1"/>
      <c r="M464" s="1"/>
      <c r="N464" s="1"/>
      <c r="O464" s="1"/>
    </row>
    <row r="465" spans="1:15" s="63" customFormat="1" outlineLevel="1" x14ac:dyDescent="0.3">
      <c r="A465" s="58"/>
      <c r="B465" s="73"/>
      <c r="C465" s="74"/>
      <c r="D465" s="74"/>
      <c r="E465" s="74"/>
      <c r="F465" s="74"/>
      <c r="G465" s="75"/>
      <c r="H465" s="1"/>
      <c r="I465" s="1"/>
      <c r="J465" s="1"/>
      <c r="K465" s="1"/>
      <c r="L465" s="1"/>
      <c r="M465" s="1"/>
      <c r="N465" s="1"/>
      <c r="O465" s="1"/>
    </row>
    <row r="466" spans="1:15" s="63" customFormat="1" ht="15.65" outlineLevel="1" thickBot="1" x14ac:dyDescent="0.35">
      <c r="A466" s="58"/>
      <c r="B466" s="79"/>
      <c r="C466" s="65"/>
      <c r="D466" s="65"/>
      <c r="E466" s="65"/>
      <c r="F466" s="65"/>
      <c r="G466" s="67"/>
      <c r="H466" s="1"/>
      <c r="I466" s="1"/>
      <c r="J466" s="1"/>
      <c r="K466" s="1"/>
      <c r="L466" s="1"/>
      <c r="M466" s="1"/>
      <c r="N466" s="1"/>
      <c r="O466" s="1"/>
    </row>
    <row r="467" spans="1:15" outlineLevel="1" x14ac:dyDescent="0.15"/>
    <row r="468" spans="1:15" ht="15.65" outlineLevel="1" thickBot="1" x14ac:dyDescent="0.2"/>
    <row r="469" spans="1:15" x14ac:dyDescent="0.15">
      <c r="B469" s="2" t="s">
        <v>237</v>
      </c>
      <c r="C469" s="3" t="s">
        <v>369</v>
      </c>
      <c r="D469" s="4" t="s">
        <v>238</v>
      </c>
      <c r="E469" s="3" t="s">
        <v>187</v>
      </c>
      <c r="F469" s="4" t="s">
        <v>239</v>
      </c>
      <c r="G469" s="5" t="s">
        <v>329</v>
      </c>
    </row>
    <row r="470" spans="1:15" ht="15.65" outlineLevel="1" thickBot="1" x14ac:dyDescent="0.2">
      <c r="B470" s="6" t="s">
        <v>214</v>
      </c>
      <c r="C470" s="7"/>
      <c r="D470" s="8" t="s">
        <v>215</v>
      </c>
      <c r="E470" s="7" t="s">
        <v>352</v>
      </c>
      <c r="F470" s="8"/>
      <c r="G470" s="9"/>
    </row>
    <row r="471" spans="1:15" outlineLevel="1" x14ac:dyDescent="0.15">
      <c r="B471" s="10" t="s">
        <v>0</v>
      </c>
      <c r="C471" s="11" t="s">
        <v>1</v>
      </c>
      <c r="D471" s="11" t="s">
        <v>2</v>
      </c>
      <c r="E471" s="11"/>
      <c r="F471" s="11" t="s">
        <v>3</v>
      </c>
      <c r="G471" s="28" t="s">
        <v>4</v>
      </c>
    </row>
    <row r="472" spans="1:15" outlineLevel="1" x14ac:dyDescent="0.15">
      <c r="B472" s="21" t="s">
        <v>5</v>
      </c>
      <c r="C472" s="19" t="s">
        <v>374</v>
      </c>
      <c r="D472" s="19" t="s">
        <v>221</v>
      </c>
      <c r="E472" s="19">
        <v>0</v>
      </c>
      <c r="F472" s="19"/>
      <c r="G472" s="20" t="s">
        <v>375</v>
      </c>
    </row>
    <row r="473" spans="1:15" outlineLevel="1" x14ac:dyDescent="0.15">
      <c r="B473" s="12" t="s">
        <v>48</v>
      </c>
      <c r="C473" s="27" t="s">
        <v>385</v>
      </c>
      <c r="D473" s="13" t="s">
        <v>222</v>
      </c>
      <c r="E473" s="13" t="s">
        <v>377</v>
      </c>
      <c r="F473" s="13"/>
      <c r="G473" s="14"/>
    </row>
    <row r="474" spans="1:15" ht="15.65" outlineLevel="1" thickBot="1" x14ac:dyDescent="0.2">
      <c r="B474" s="15" t="s">
        <v>183</v>
      </c>
      <c r="C474" s="16" t="s">
        <v>432</v>
      </c>
      <c r="D474" s="16" t="s">
        <v>340</v>
      </c>
      <c r="E474" s="16" t="s">
        <v>377</v>
      </c>
      <c r="F474" s="16"/>
      <c r="G474" s="17"/>
    </row>
    <row r="475" spans="1:15" outlineLevel="1" x14ac:dyDescent="0.15">
      <c r="B475" s="97" t="s">
        <v>7</v>
      </c>
      <c r="C475" s="98"/>
      <c r="D475" s="98"/>
      <c r="E475" s="98"/>
      <c r="F475" s="98"/>
      <c r="G475" s="99"/>
    </row>
    <row r="476" spans="1:15" outlineLevel="1" x14ac:dyDescent="0.15">
      <c r="A476" s="1" t="s">
        <v>8</v>
      </c>
      <c r="B476" s="12">
        <v>1</v>
      </c>
      <c r="C476" s="13" t="s">
        <v>5</v>
      </c>
      <c r="D476" s="13"/>
      <c r="E476" s="13"/>
      <c r="F476" s="13"/>
      <c r="G476" s="14"/>
    </row>
    <row r="477" spans="1:15" ht="15.65" outlineLevel="1" thickBot="1" x14ac:dyDescent="0.2">
      <c r="B477" s="18"/>
      <c r="C477" s="7"/>
      <c r="D477" s="7"/>
      <c r="E477" s="7"/>
      <c r="F477" s="7"/>
      <c r="G477" s="9"/>
    </row>
    <row r="478" spans="1:15" outlineLevel="1" x14ac:dyDescent="0.15"/>
    <row r="479" spans="1:15" ht="15.65" outlineLevel="1" thickBot="1" x14ac:dyDescent="0.2"/>
    <row r="480" spans="1:15" x14ac:dyDescent="0.15">
      <c r="B480" s="2" t="s">
        <v>237</v>
      </c>
      <c r="C480" s="3" t="s">
        <v>370</v>
      </c>
      <c r="D480" s="4" t="s">
        <v>238</v>
      </c>
      <c r="E480" s="3" t="s">
        <v>188</v>
      </c>
      <c r="F480" s="4" t="s">
        <v>239</v>
      </c>
      <c r="G480" s="5" t="s">
        <v>371</v>
      </c>
    </row>
    <row r="481" spans="2:13" ht="15.65" outlineLevel="1" thickBot="1" x14ac:dyDescent="0.2">
      <c r="B481" s="6" t="s">
        <v>214</v>
      </c>
      <c r="C481" s="7" t="s">
        <v>142</v>
      </c>
      <c r="D481" s="8" t="s">
        <v>215</v>
      </c>
      <c r="E481" s="7" t="s">
        <v>352</v>
      </c>
      <c r="F481" s="8"/>
      <c r="G481" s="9"/>
    </row>
    <row r="482" spans="2:13" outlineLevel="1" x14ac:dyDescent="0.15">
      <c r="B482" s="10" t="s">
        <v>0</v>
      </c>
      <c r="C482" s="11" t="s">
        <v>1</v>
      </c>
      <c r="D482" s="11" t="s">
        <v>2</v>
      </c>
      <c r="E482" s="11"/>
      <c r="F482" s="11" t="s">
        <v>3</v>
      </c>
      <c r="G482" s="28" t="s">
        <v>4</v>
      </c>
    </row>
    <row r="483" spans="2:13" outlineLevel="1" x14ac:dyDescent="0.15">
      <c r="B483" s="12" t="s">
        <v>50</v>
      </c>
      <c r="C483" s="13" t="s">
        <v>234</v>
      </c>
      <c r="D483" s="13" t="s">
        <v>221</v>
      </c>
      <c r="E483" s="13">
        <v>0</v>
      </c>
      <c r="F483" s="13" t="s">
        <v>30</v>
      </c>
      <c r="G483" s="14" t="s">
        <v>217</v>
      </c>
    </row>
    <row r="484" spans="2:13" outlineLevel="1" x14ac:dyDescent="0.15">
      <c r="B484" s="12" t="s">
        <v>31</v>
      </c>
      <c r="C484" s="13" t="s">
        <v>374</v>
      </c>
      <c r="D484" s="13" t="s">
        <v>221</v>
      </c>
      <c r="E484" s="13">
        <v>0</v>
      </c>
      <c r="F484" s="13" t="s">
        <v>30</v>
      </c>
      <c r="G484" s="14" t="s">
        <v>375</v>
      </c>
    </row>
    <row r="485" spans="2:13" outlineLevel="1" x14ac:dyDescent="0.15">
      <c r="B485" s="12" t="s">
        <v>32</v>
      </c>
      <c r="C485" s="13" t="s">
        <v>392</v>
      </c>
      <c r="D485" s="13" t="s">
        <v>225</v>
      </c>
      <c r="E485" s="13" t="s">
        <v>377</v>
      </c>
      <c r="F485" s="13" t="s">
        <v>30</v>
      </c>
      <c r="G485" s="14"/>
      <c r="J485" s="1" t="s">
        <v>33</v>
      </c>
      <c r="K485" s="1" t="s">
        <v>34</v>
      </c>
      <c r="L485" s="1" t="s">
        <v>35</v>
      </c>
      <c r="M485" s="1" t="s">
        <v>33</v>
      </c>
    </row>
    <row r="486" spans="2:13" outlineLevel="1" x14ac:dyDescent="0.15">
      <c r="B486" s="12" t="s">
        <v>36</v>
      </c>
      <c r="C486" s="13" t="s">
        <v>391</v>
      </c>
      <c r="D486" s="13" t="s">
        <v>225</v>
      </c>
      <c r="E486" s="13" t="s">
        <v>377</v>
      </c>
      <c r="F486" s="13" t="s">
        <v>30</v>
      </c>
      <c r="G486" s="14"/>
      <c r="J486" s="1" t="s">
        <v>33</v>
      </c>
      <c r="K486" s="1" t="s">
        <v>34</v>
      </c>
      <c r="L486" s="1" t="s">
        <v>35</v>
      </c>
      <c r="M486" s="1" t="s">
        <v>33</v>
      </c>
    </row>
    <row r="487" spans="2:13" outlineLevel="1" x14ac:dyDescent="0.15">
      <c r="B487" s="12" t="s">
        <v>37</v>
      </c>
      <c r="C487" s="13" t="s">
        <v>386</v>
      </c>
      <c r="D487" s="13" t="s">
        <v>335</v>
      </c>
      <c r="E487" s="13" t="s">
        <v>377</v>
      </c>
      <c r="F487" s="13" t="s">
        <v>30</v>
      </c>
      <c r="G487" s="14"/>
      <c r="J487" s="1" t="s">
        <v>33</v>
      </c>
      <c r="K487" s="1" t="s">
        <v>34</v>
      </c>
      <c r="L487" s="1" t="s">
        <v>35</v>
      </c>
      <c r="M487" s="1" t="s">
        <v>33</v>
      </c>
    </row>
    <row r="488" spans="2:13" outlineLevel="1" x14ac:dyDescent="0.15">
      <c r="B488" s="12" t="s">
        <v>38</v>
      </c>
      <c r="C488" s="13" t="s">
        <v>387</v>
      </c>
      <c r="D488" s="13" t="s">
        <v>219</v>
      </c>
      <c r="E488" s="13" t="s">
        <v>334</v>
      </c>
      <c r="F488" s="13" t="s">
        <v>39</v>
      </c>
      <c r="G488" s="14" t="s">
        <v>388</v>
      </c>
    </row>
    <row r="489" spans="2:13" outlineLevel="1" x14ac:dyDescent="0.15">
      <c r="B489" s="21" t="s">
        <v>121</v>
      </c>
      <c r="C489" s="19" t="s">
        <v>256</v>
      </c>
      <c r="D489" s="19" t="s">
        <v>221</v>
      </c>
      <c r="E489" s="19">
        <v>0</v>
      </c>
      <c r="F489" s="19"/>
      <c r="G489" s="20"/>
    </row>
    <row r="490" spans="2:13" outlineLevel="1" x14ac:dyDescent="0.15">
      <c r="B490" s="21" t="s">
        <v>87</v>
      </c>
      <c r="C490" s="19" t="s">
        <v>397</v>
      </c>
      <c r="D490" s="19" t="s">
        <v>340</v>
      </c>
      <c r="E490" s="19" t="s">
        <v>377</v>
      </c>
      <c r="F490" s="19"/>
      <c r="G490" s="20" t="s">
        <v>229</v>
      </c>
    </row>
    <row r="491" spans="2:13" outlineLevel="1" x14ac:dyDescent="0.15">
      <c r="B491" s="21" t="s">
        <v>24</v>
      </c>
      <c r="C491" s="19" t="s">
        <v>398</v>
      </c>
      <c r="D491" s="19" t="s">
        <v>221</v>
      </c>
      <c r="E491" s="19" t="s">
        <v>257</v>
      </c>
      <c r="F491" s="19"/>
      <c r="G491" s="20" t="s">
        <v>258</v>
      </c>
    </row>
    <row r="492" spans="2:13" outlineLevel="1" x14ac:dyDescent="0.15">
      <c r="B492" s="21" t="s">
        <v>191</v>
      </c>
      <c r="C492" s="19" t="s">
        <v>336</v>
      </c>
      <c r="D492" s="19" t="s">
        <v>221</v>
      </c>
      <c r="E492" s="19">
        <v>0</v>
      </c>
      <c r="F492" s="19"/>
      <c r="G492" s="20" t="s">
        <v>337</v>
      </c>
    </row>
    <row r="493" spans="2:13" outlineLevel="1" x14ac:dyDescent="0.15">
      <c r="B493" s="32" t="s">
        <v>40</v>
      </c>
      <c r="C493" s="19" t="s">
        <v>399</v>
      </c>
      <c r="D493" s="19" t="s">
        <v>342</v>
      </c>
      <c r="E493" s="19" t="s">
        <v>377</v>
      </c>
      <c r="F493" s="19"/>
      <c r="G493" s="20"/>
    </row>
    <row r="494" spans="2:13" outlineLevel="1" x14ac:dyDescent="0.15">
      <c r="B494" s="32" t="s">
        <v>41</v>
      </c>
      <c r="C494" s="16" t="s">
        <v>400</v>
      </c>
      <c r="D494" s="16" t="s">
        <v>342</v>
      </c>
      <c r="E494" s="16" t="s">
        <v>377</v>
      </c>
      <c r="F494" s="16"/>
      <c r="G494" s="17"/>
    </row>
    <row r="495" spans="2:13" ht="15.65" outlineLevel="1" thickBot="1" x14ac:dyDescent="0.2">
      <c r="B495" s="32" t="s">
        <v>122</v>
      </c>
      <c r="C495" s="16" t="s">
        <v>401</v>
      </c>
      <c r="D495" s="16" t="s">
        <v>222</v>
      </c>
      <c r="E495" s="16" t="s">
        <v>377</v>
      </c>
      <c r="F495" s="16"/>
      <c r="G495" s="17"/>
    </row>
    <row r="496" spans="2:13" outlineLevel="1" x14ac:dyDescent="0.15">
      <c r="B496" s="97" t="s">
        <v>7</v>
      </c>
      <c r="C496" s="98"/>
      <c r="D496" s="98"/>
      <c r="E496" s="98"/>
      <c r="F496" s="98"/>
      <c r="G496" s="99"/>
    </row>
    <row r="497" spans="1:7" outlineLevel="1" x14ac:dyDescent="0.15">
      <c r="B497" s="12">
        <v>1</v>
      </c>
      <c r="C497" s="13" t="s">
        <v>189</v>
      </c>
      <c r="D497" s="13" t="s">
        <v>5</v>
      </c>
      <c r="E497" s="13"/>
      <c r="F497" s="13"/>
      <c r="G497" s="14"/>
    </row>
    <row r="498" spans="1:7" ht="15.65" outlineLevel="1" thickBot="1" x14ac:dyDescent="0.2">
      <c r="B498" s="18"/>
      <c r="C498" s="7"/>
      <c r="D498" s="7"/>
      <c r="E498" s="7"/>
      <c r="F498" s="7"/>
      <c r="G498" s="9"/>
    </row>
    <row r="499" spans="1:7" outlineLevel="1" x14ac:dyDescent="0.15"/>
    <row r="500" spans="1:7" ht="15.65" outlineLevel="1" thickBot="1" x14ac:dyDescent="0.2"/>
    <row r="501" spans="1:7" x14ac:dyDescent="0.15">
      <c r="B501" s="2" t="s">
        <v>237</v>
      </c>
      <c r="C501" s="3" t="s">
        <v>251</v>
      </c>
      <c r="D501" s="4" t="s">
        <v>238</v>
      </c>
      <c r="E501" s="3" t="s">
        <v>190</v>
      </c>
      <c r="F501" s="4" t="s">
        <v>239</v>
      </c>
      <c r="G501" s="5"/>
    </row>
    <row r="502" spans="1:7" ht="15.65" outlineLevel="1" thickBot="1" x14ac:dyDescent="0.2">
      <c r="B502" s="6" t="s">
        <v>214</v>
      </c>
      <c r="C502" s="7"/>
      <c r="D502" s="8" t="s">
        <v>215</v>
      </c>
      <c r="E502" s="7" t="s">
        <v>352</v>
      </c>
      <c r="F502" s="8"/>
      <c r="G502" s="9"/>
    </row>
    <row r="503" spans="1:7" outlineLevel="1" x14ac:dyDescent="0.15">
      <c r="B503" s="10" t="s">
        <v>0</v>
      </c>
      <c r="C503" s="11" t="s">
        <v>1</v>
      </c>
      <c r="D503" s="11" t="s">
        <v>2</v>
      </c>
      <c r="E503" s="11"/>
      <c r="F503" s="11" t="s">
        <v>3</v>
      </c>
      <c r="G503" s="28" t="s">
        <v>4</v>
      </c>
    </row>
    <row r="504" spans="1:7" outlineLevel="1" x14ac:dyDescent="0.15">
      <c r="B504" s="21" t="s">
        <v>5</v>
      </c>
      <c r="C504" s="19" t="s">
        <v>374</v>
      </c>
      <c r="D504" s="19" t="s">
        <v>221</v>
      </c>
      <c r="E504" s="19">
        <v>0</v>
      </c>
      <c r="F504" s="19"/>
      <c r="G504" s="20" t="s">
        <v>375</v>
      </c>
    </row>
    <row r="505" spans="1:7" outlineLevel="1" x14ac:dyDescent="0.15">
      <c r="B505" s="21" t="s">
        <v>212</v>
      </c>
      <c r="C505" s="84" t="s">
        <v>386</v>
      </c>
      <c r="D505" s="19" t="s">
        <v>335</v>
      </c>
      <c r="E505" s="19" t="s">
        <v>377</v>
      </c>
      <c r="F505" s="19"/>
      <c r="G505" s="20"/>
    </row>
    <row r="506" spans="1:7" outlineLevel="1" x14ac:dyDescent="0.15">
      <c r="B506" s="12" t="s">
        <v>184</v>
      </c>
      <c r="C506" s="27" t="s">
        <v>392</v>
      </c>
      <c r="D506" s="13" t="s">
        <v>225</v>
      </c>
      <c r="E506" s="13" t="s">
        <v>377</v>
      </c>
      <c r="F506" s="13"/>
      <c r="G506" s="14"/>
    </row>
    <row r="507" spans="1:7" ht="15.65" outlineLevel="1" thickBot="1" x14ac:dyDescent="0.2">
      <c r="B507" s="15" t="s">
        <v>185</v>
      </c>
      <c r="C507" s="16" t="s">
        <v>391</v>
      </c>
      <c r="D507" s="16" t="s">
        <v>225</v>
      </c>
      <c r="E507" s="16" t="s">
        <v>377</v>
      </c>
      <c r="F507" s="16"/>
      <c r="G507" s="17"/>
    </row>
    <row r="508" spans="1:7" outlineLevel="1" x14ac:dyDescent="0.15">
      <c r="B508" s="97" t="s">
        <v>7</v>
      </c>
      <c r="C508" s="98"/>
      <c r="D508" s="98"/>
      <c r="E508" s="98"/>
      <c r="F508" s="98"/>
      <c r="G508" s="99"/>
    </row>
    <row r="509" spans="1:7" outlineLevel="1" x14ac:dyDescent="0.15">
      <c r="A509" s="1" t="s">
        <v>8</v>
      </c>
      <c r="B509" s="12">
        <v>1</v>
      </c>
      <c r="C509" s="13" t="s">
        <v>5</v>
      </c>
      <c r="D509" s="13" t="s">
        <v>186</v>
      </c>
      <c r="E509" s="13"/>
      <c r="F509" s="13"/>
      <c r="G509" s="14"/>
    </row>
    <row r="510" spans="1:7" ht="15.65" outlineLevel="1" thickBot="1" x14ac:dyDescent="0.2">
      <c r="B510" s="18"/>
      <c r="C510" s="7"/>
      <c r="D510" s="7"/>
      <c r="E510" s="7"/>
      <c r="F510" s="7"/>
      <c r="G510" s="9"/>
    </row>
    <row r="511" spans="1:7" outlineLevel="1" x14ac:dyDescent="0.15"/>
    <row r="512" spans="1:7" ht="15.65" outlineLevel="1" thickBot="1" x14ac:dyDescent="0.2"/>
    <row r="513" spans="1:15" x14ac:dyDescent="0.15">
      <c r="B513" s="59" t="s">
        <v>237</v>
      </c>
      <c r="C513" s="60" t="s">
        <v>294</v>
      </c>
      <c r="D513" s="61" t="s">
        <v>238</v>
      </c>
      <c r="E513" s="60" t="s">
        <v>282</v>
      </c>
      <c r="F513" s="61" t="s">
        <v>239</v>
      </c>
      <c r="G513" s="62"/>
    </row>
    <row r="514" spans="1:15" ht="15.65" outlineLevel="1" thickBot="1" x14ac:dyDescent="0.2">
      <c r="B514" s="64" t="s">
        <v>214</v>
      </c>
      <c r="C514" s="65"/>
      <c r="D514" s="66" t="s">
        <v>215</v>
      </c>
      <c r="E514" s="65" t="s">
        <v>352</v>
      </c>
      <c r="F514" s="66"/>
      <c r="G514" s="67"/>
    </row>
    <row r="515" spans="1:15" outlineLevel="1" x14ac:dyDescent="0.15">
      <c r="B515" s="68" t="s">
        <v>0</v>
      </c>
      <c r="C515" s="69" t="s">
        <v>1</v>
      </c>
      <c r="D515" s="69" t="s">
        <v>2</v>
      </c>
      <c r="E515" s="69"/>
      <c r="F515" s="69" t="s">
        <v>3</v>
      </c>
      <c r="G515" s="69" t="s">
        <v>4</v>
      </c>
    </row>
    <row r="516" spans="1:15" outlineLevel="1" x14ac:dyDescent="0.15">
      <c r="B516" s="88" t="s">
        <v>311</v>
      </c>
      <c r="C516" s="87" t="s">
        <v>433</v>
      </c>
      <c r="D516" s="71" t="s">
        <v>221</v>
      </c>
      <c r="E516" s="71">
        <v>0</v>
      </c>
      <c r="F516" s="71"/>
      <c r="G516" s="72"/>
    </row>
    <row r="517" spans="1:15" outlineLevel="1" x14ac:dyDescent="0.15">
      <c r="B517" s="70" t="s">
        <v>310</v>
      </c>
      <c r="C517" s="71" t="s">
        <v>374</v>
      </c>
      <c r="D517" s="71" t="s">
        <v>221</v>
      </c>
      <c r="E517" s="71">
        <v>0</v>
      </c>
      <c r="F517" s="71"/>
      <c r="G517" s="72" t="s">
        <v>375</v>
      </c>
    </row>
    <row r="518" spans="1:15" outlineLevel="1" x14ac:dyDescent="0.15">
      <c r="B518" s="70" t="s">
        <v>283</v>
      </c>
      <c r="C518" s="71" t="s">
        <v>373</v>
      </c>
      <c r="D518" s="71" t="s">
        <v>221</v>
      </c>
      <c r="E518" s="71">
        <v>0</v>
      </c>
      <c r="F518" s="71"/>
      <c r="G518" s="72" t="s">
        <v>217</v>
      </c>
    </row>
    <row r="519" spans="1:15" outlineLevel="1" x14ac:dyDescent="0.15">
      <c r="B519" s="30" t="s">
        <v>308</v>
      </c>
      <c r="C519" s="89" t="s">
        <v>434</v>
      </c>
      <c r="D519" s="71" t="s">
        <v>222</v>
      </c>
      <c r="E519" s="71" t="s">
        <v>377</v>
      </c>
      <c r="F519" s="71"/>
      <c r="G519" s="72"/>
    </row>
    <row r="520" spans="1:15" outlineLevel="1" x14ac:dyDescent="0.15">
      <c r="B520" s="12" t="s">
        <v>284</v>
      </c>
      <c r="C520" s="71" t="s">
        <v>290</v>
      </c>
      <c r="D520" s="71" t="s">
        <v>221</v>
      </c>
      <c r="E520" s="71">
        <v>0</v>
      </c>
      <c r="F520" s="71"/>
      <c r="G520" s="72"/>
    </row>
    <row r="521" spans="1:15" outlineLevel="1" x14ac:dyDescent="0.15">
      <c r="B521" s="12" t="s">
        <v>285</v>
      </c>
      <c r="C521" s="71" t="s">
        <v>435</v>
      </c>
      <c r="D521" s="71" t="s">
        <v>221</v>
      </c>
      <c r="E521" s="71">
        <v>0</v>
      </c>
      <c r="F521" s="71"/>
      <c r="G521" s="72"/>
    </row>
    <row r="522" spans="1:15" outlineLevel="1" x14ac:dyDescent="0.15">
      <c r="B522" s="31" t="s">
        <v>286</v>
      </c>
      <c r="C522" s="90" t="s">
        <v>291</v>
      </c>
      <c r="D522" s="71" t="s">
        <v>221</v>
      </c>
      <c r="E522" s="71">
        <v>0</v>
      </c>
      <c r="F522" s="71"/>
      <c r="G522" s="72"/>
    </row>
    <row r="523" spans="1:15" outlineLevel="1" x14ac:dyDescent="0.15">
      <c r="B523" s="12" t="s">
        <v>287</v>
      </c>
      <c r="C523" s="71" t="s">
        <v>292</v>
      </c>
      <c r="D523" s="71" t="s">
        <v>221</v>
      </c>
      <c r="E523" s="71">
        <v>0</v>
      </c>
      <c r="F523" s="71"/>
      <c r="G523" s="72"/>
    </row>
    <row r="524" spans="1:15" outlineLevel="1" x14ac:dyDescent="0.15">
      <c r="B524" s="12" t="s">
        <v>288</v>
      </c>
      <c r="C524" s="71" t="s">
        <v>293</v>
      </c>
      <c r="D524" s="71" t="s">
        <v>221</v>
      </c>
      <c r="E524" s="74">
        <v>0</v>
      </c>
      <c r="F524" s="74"/>
      <c r="G524" s="75"/>
    </row>
    <row r="525" spans="1:15" outlineLevel="1" x14ac:dyDescent="0.15">
      <c r="B525" s="31" t="s">
        <v>289</v>
      </c>
      <c r="C525" s="90" t="s">
        <v>436</v>
      </c>
      <c r="D525" s="71" t="s">
        <v>221</v>
      </c>
      <c r="E525" s="74">
        <v>0</v>
      </c>
      <c r="F525" s="74"/>
      <c r="G525" s="75"/>
    </row>
    <row r="526" spans="1:15" s="63" customFormat="1" ht="15.65" outlineLevel="1" thickBot="1" x14ac:dyDescent="0.35">
      <c r="A526" s="58"/>
      <c r="B526" s="70" t="s">
        <v>130</v>
      </c>
      <c r="C526" s="71" t="s">
        <v>414</v>
      </c>
      <c r="D526" s="71" t="s">
        <v>222</v>
      </c>
      <c r="E526" s="71" t="s">
        <v>377</v>
      </c>
      <c r="F526" s="71"/>
      <c r="G526" s="72" t="s">
        <v>415</v>
      </c>
      <c r="H526" s="1"/>
      <c r="I526" s="1"/>
      <c r="J526" s="1"/>
      <c r="K526" s="1"/>
      <c r="L526" s="1"/>
      <c r="M526" s="1"/>
      <c r="N526" s="1"/>
      <c r="O526" s="1"/>
    </row>
    <row r="527" spans="1:15" outlineLevel="1" x14ac:dyDescent="0.15">
      <c r="B527" s="94" t="s">
        <v>7</v>
      </c>
      <c r="C527" s="95"/>
      <c r="D527" s="95"/>
      <c r="E527" s="95"/>
      <c r="F527" s="95"/>
      <c r="G527" s="96"/>
    </row>
    <row r="528" spans="1:15" outlineLevel="1" x14ac:dyDescent="0.15">
      <c r="B528" s="76"/>
      <c r="C528" s="77"/>
      <c r="D528" s="77"/>
      <c r="E528" s="77"/>
      <c r="F528" s="77"/>
      <c r="G528" s="77"/>
    </row>
    <row r="529" spans="2:7" outlineLevel="1" x14ac:dyDescent="0.15">
      <c r="B529" s="76"/>
      <c r="C529" s="77"/>
      <c r="D529" s="77"/>
      <c r="E529" s="77"/>
      <c r="F529" s="77"/>
      <c r="G529" s="58"/>
    </row>
    <row r="530" spans="2:7" outlineLevel="1" x14ac:dyDescent="0.15">
      <c r="B530" s="73"/>
      <c r="C530" s="74"/>
      <c r="D530" s="74"/>
      <c r="E530" s="74"/>
      <c r="F530" s="74"/>
      <c r="G530" s="75"/>
    </row>
    <row r="531" spans="2:7" ht="15.65" outlineLevel="1" thickBot="1" x14ac:dyDescent="0.2">
      <c r="B531" s="79"/>
      <c r="C531" s="65"/>
      <c r="D531" s="65"/>
      <c r="E531" s="65"/>
      <c r="F531" s="65"/>
      <c r="G531" s="67"/>
    </row>
    <row r="532" spans="2:7" outlineLevel="1" x14ac:dyDescent="0.15"/>
    <row r="533" spans="2:7" ht="15.65" outlineLevel="1" thickBot="1" x14ac:dyDescent="0.2"/>
    <row r="534" spans="2:7" x14ac:dyDescent="0.15">
      <c r="B534" s="59" t="s">
        <v>237</v>
      </c>
      <c r="C534" s="60" t="s">
        <v>330</v>
      </c>
      <c r="D534" s="61" t="s">
        <v>238</v>
      </c>
      <c r="E534" s="60" t="s">
        <v>295</v>
      </c>
      <c r="F534" s="61" t="s">
        <v>239</v>
      </c>
      <c r="G534" s="62"/>
    </row>
    <row r="535" spans="2:7" ht="15.65" outlineLevel="1" thickBot="1" x14ac:dyDescent="0.2">
      <c r="B535" s="64" t="s">
        <v>214</v>
      </c>
      <c r="C535" s="65"/>
      <c r="D535" s="66" t="s">
        <v>215</v>
      </c>
      <c r="E535" s="65" t="s">
        <v>352</v>
      </c>
      <c r="F535" s="66"/>
      <c r="G535" s="67"/>
    </row>
    <row r="536" spans="2:7" outlineLevel="1" x14ac:dyDescent="0.15">
      <c r="B536" s="68" t="s">
        <v>0</v>
      </c>
      <c r="C536" s="69" t="s">
        <v>1</v>
      </c>
      <c r="D536" s="69" t="s">
        <v>2</v>
      </c>
      <c r="E536" s="69"/>
      <c r="F536" s="69" t="s">
        <v>3</v>
      </c>
      <c r="G536" s="69" t="s">
        <v>4</v>
      </c>
    </row>
    <row r="537" spans="2:7" outlineLevel="1" x14ac:dyDescent="0.15">
      <c r="B537" s="88" t="s">
        <v>311</v>
      </c>
      <c r="C537" s="87" t="s">
        <v>433</v>
      </c>
      <c r="D537" s="71" t="s">
        <v>221</v>
      </c>
      <c r="E537" s="71">
        <v>0</v>
      </c>
      <c r="F537" s="71"/>
      <c r="G537" s="72"/>
    </row>
    <row r="538" spans="2:7" outlineLevel="1" x14ac:dyDescent="0.15">
      <c r="B538" s="70" t="s">
        <v>127</v>
      </c>
      <c r="C538" s="71" t="s">
        <v>374</v>
      </c>
      <c r="D538" s="71" t="s">
        <v>221</v>
      </c>
      <c r="E538" s="71">
        <v>0</v>
      </c>
      <c r="F538" s="71"/>
      <c r="G538" s="72" t="s">
        <v>375</v>
      </c>
    </row>
    <row r="539" spans="2:7" outlineLevel="1" x14ac:dyDescent="0.15">
      <c r="B539" s="70" t="s">
        <v>283</v>
      </c>
      <c r="C539" s="71" t="s">
        <v>373</v>
      </c>
      <c r="D539" s="71" t="s">
        <v>221</v>
      </c>
      <c r="E539" s="71">
        <v>0</v>
      </c>
      <c r="F539" s="71"/>
      <c r="G539" s="72" t="s">
        <v>217</v>
      </c>
    </row>
    <row r="540" spans="2:7" outlineLevel="1" x14ac:dyDescent="0.15">
      <c r="B540" s="30" t="s">
        <v>309</v>
      </c>
      <c r="C540" s="89" t="s">
        <v>437</v>
      </c>
      <c r="D540" s="71" t="s">
        <v>222</v>
      </c>
      <c r="E540" s="71" t="s">
        <v>377</v>
      </c>
      <c r="F540" s="71"/>
      <c r="G540" s="72"/>
    </row>
    <row r="541" spans="2:7" outlineLevel="1" x14ac:dyDescent="0.15">
      <c r="B541" s="12" t="s">
        <v>307</v>
      </c>
      <c r="C541" s="13" t="s">
        <v>438</v>
      </c>
      <c r="D541" s="71" t="s">
        <v>221</v>
      </c>
      <c r="E541" s="71">
        <v>0</v>
      </c>
      <c r="F541" s="71"/>
      <c r="G541" s="72"/>
    </row>
    <row r="542" spans="2:7" outlineLevel="1" x14ac:dyDescent="0.15">
      <c r="B542" s="12" t="s">
        <v>298</v>
      </c>
      <c r="C542" s="71" t="s">
        <v>439</v>
      </c>
      <c r="D542" s="71" t="s">
        <v>233</v>
      </c>
      <c r="E542" s="71">
        <v>0</v>
      </c>
      <c r="F542" s="71"/>
      <c r="G542" s="72"/>
    </row>
    <row r="543" spans="2:7" outlineLevel="1" x14ac:dyDescent="0.15">
      <c r="B543" s="12" t="s">
        <v>296</v>
      </c>
      <c r="C543" s="13" t="s">
        <v>347</v>
      </c>
      <c r="D543" s="71" t="s">
        <v>233</v>
      </c>
      <c r="E543" s="71">
        <v>0</v>
      </c>
      <c r="F543" s="71"/>
      <c r="G543" s="72"/>
    </row>
    <row r="544" spans="2:7" outlineLevel="1" x14ac:dyDescent="0.15">
      <c r="B544" s="12" t="s">
        <v>297</v>
      </c>
      <c r="C544" s="13" t="s">
        <v>440</v>
      </c>
      <c r="D544" s="71" t="s">
        <v>226</v>
      </c>
      <c r="E544" s="71">
        <v>0</v>
      </c>
      <c r="F544" s="71"/>
      <c r="G544" s="72"/>
    </row>
    <row r="545" spans="1:15" outlineLevel="1" x14ac:dyDescent="0.15">
      <c r="B545" s="12" t="s">
        <v>299</v>
      </c>
      <c r="C545" s="71" t="s">
        <v>441</v>
      </c>
      <c r="D545" s="71" t="s">
        <v>221</v>
      </c>
      <c r="E545" s="74">
        <v>0</v>
      </c>
      <c r="F545" s="74"/>
      <c r="G545" s="75"/>
    </row>
    <row r="546" spans="1:15" outlineLevel="1" x14ac:dyDescent="0.15">
      <c r="B546" s="31" t="s">
        <v>300</v>
      </c>
      <c r="C546" s="90" t="s">
        <v>442</v>
      </c>
      <c r="D546" s="71" t="s">
        <v>226</v>
      </c>
      <c r="E546" s="74">
        <v>0</v>
      </c>
      <c r="F546" s="74"/>
      <c r="G546" s="75"/>
    </row>
    <row r="547" spans="1:15" outlineLevel="1" x14ac:dyDescent="0.15">
      <c r="B547" s="30" t="s">
        <v>317</v>
      </c>
      <c r="C547" s="89" t="s">
        <v>348</v>
      </c>
      <c r="D547" s="71" t="s">
        <v>408</v>
      </c>
      <c r="E547" s="27">
        <v>0</v>
      </c>
      <c r="F547" s="85"/>
      <c r="G547" s="86"/>
    </row>
    <row r="548" spans="1:15" outlineLevel="1" x14ac:dyDescent="0.15">
      <c r="B548" s="12" t="s">
        <v>319</v>
      </c>
      <c r="C548" s="90" t="s">
        <v>349</v>
      </c>
      <c r="D548" s="71" t="s">
        <v>350</v>
      </c>
      <c r="E548" s="27">
        <v>0</v>
      </c>
      <c r="F548" s="85"/>
      <c r="G548" s="86"/>
    </row>
    <row r="549" spans="1:15" outlineLevel="1" x14ac:dyDescent="0.15">
      <c r="B549" s="12" t="s">
        <v>318</v>
      </c>
      <c r="C549" s="90" t="s">
        <v>323</v>
      </c>
      <c r="D549" s="71" t="s">
        <v>350</v>
      </c>
      <c r="E549" s="27">
        <v>0</v>
      </c>
      <c r="F549" s="85"/>
      <c r="G549" s="86"/>
    </row>
    <row r="550" spans="1:15" outlineLevel="1" x14ac:dyDescent="0.15">
      <c r="B550" s="30" t="s">
        <v>301</v>
      </c>
      <c r="C550" s="89" t="s">
        <v>443</v>
      </c>
      <c r="D550" s="71" t="s">
        <v>408</v>
      </c>
      <c r="E550" s="85">
        <v>0</v>
      </c>
      <c r="F550" s="85"/>
      <c r="G550" s="86"/>
    </row>
    <row r="551" spans="1:15" outlineLevel="1" x14ac:dyDescent="0.15">
      <c r="B551" s="30" t="s">
        <v>302</v>
      </c>
      <c r="C551" s="89" t="s">
        <v>444</v>
      </c>
      <c r="D551" s="71" t="s">
        <v>408</v>
      </c>
      <c r="E551" s="85">
        <v>0</v>
      </c>
      <c r="F551" s="85"/>
      <c r="G551" s="86"/>
    </row>
    <row r="552" spans="1:15" outlineLevel="1" x14ac:dyDescent="0.15">
      <c r="B552" s="30" t="s">
        <v>303</v>
      </c>
      <c r="C552" s="89" t="s">
        <v>445</v>
      </c>
      <c r="D552" s="71" t="s">
        <v>265</v>
      </c>
      <c r="E552" s="85">
        <v>0</v>
      </c>
      <c r="F552" s="85"/>
      <c r="G552" s="86"/>
    </row>
    <row r="553" spans="1:15" outlineLevel="1" x14ac:dyDescent="0.15">
      <c r="B553" s="30" t="s">
        <v>304</v>
      </c>
      <c r="C553" s="89" t="s">
        <v>446</v>
      </c>
      <c r="D553" s="71" t="s">
        <v>265</v>
      </c>
      <c r="E553" s="85">
        <v>0</v>
      </c>
      <c r="F553" s="85"/>
      <c r="G553" s="86"/>
    </row>
    <row r="554" spans="1:15" outlineLevel="1" x14ac:dyDescent="0.15">
      <c r="B554" s="30" t="s">
        <v>305</v>
      </c>
      <c r="C554" s="89" t="s">
        <v>447</v>
      </c>
      <c r="D554" s="71" t="s">
        <v>265</v>
      </c>
      <c r="E554" s="85">
        <v>0</v>
      </c>
      <c r="F554" s="85"/>
      <c r="G554" s="86"/>
    </row>
    <row r="555" spans="1:15" outlineLevel="1" x14ac:dyDescent="0.15">
      <c r="B555" s="30" t="s">
        <v>306</v>
      </c>
      <c r="C555" s="89" t="s">
        <v>448</v>
      </c>
      <c r="D555" s="71" t="s">
        <v>408</v>
      </c>
      <c r="E555" s="85">
        <v>0</v>
      </c>
      <c r="F555" s="85"/>
      <c r="G555" s="86"/>
    </row>
    <row r="556" spans="1:15" s="63" customFormat="1" ht="15.65" outlineLevel="1" thickBot="1" x14ac:dyDescent="0.35">
      <c r="A556" s="58"/>
      <c r="B556" s="70" t="s">
        <v>130</v>
      </c>
      <c r="C556" s="71" t="s">
        <v>414</v>
      </c>
      <c r="D556" s="71" t="s">
        <v>222</v>
      </c>
      <c r="E556" s="71" t="s">
        <v>377</v>
      </c>
      <c r="F556" s="71"/>
      <c r="G556" s="72" t="s">
        <v>415</v>
      </c>
      <c r="H556" s="1"/>
      <c r="I556" s="1"/>
      <c r="J556" s="1"/>
      <c r="K556" s="1"/>
      <c r="L556" s="1"/>
      <c r="M556" s="1"/>
      <c r="N556" s="1"/>
      <c r="O556" s="1"/>
    </row>
    <row r="557" spans="1:15" outlineLevel="1" x14ac:dyDescent="0.15">
      <c r="B557" s="94" t="s">
        <v>7</v>
      </c>
      <c r="C557" s="95"/>
      <c r="D557" s="95"/>
      <c r="E557" s="95"/>
      <c r="F557" s="95"/>
      <c r="G557" s="96"/>
    </row>
    <row r="558" spans="1:15" outlineLevel="1" x14ac:dyDescent="0.15">
      <c r="B558" s="76"/>
      <c r="C558" s="77"/>
      <c r="D558" s="77"/>
      <c r="E558" s="77"/>
      <c r="F558" s="77"/>
      <c r="G558" s="77"/>
    </row>
    <row r="559" spans="1:15" outlineLevel="1" x14ac:dyDescent="0.15">
      <c r="B559" s="76"/>
      <c r="C559" s="77"/>
      <c r="D559" s="77"/>
      <c r="E559" s="77"/>
      <c r="F559" s="77"/>
      <c r="G559" s="58"/>
    </row>
    <row r="560" spans="1:15" outlineLevel="1" x14ac:dyDescent="0.15">
      <c r="B560" s="73"/>
      <c r="C560" s="74"/>
      <c r="D560" s="74"/>
      <c r="E560" s="74"/>
      <c r="F560" s="74"/>
      <c r="G560" s="75"/>
    </row>
    <row r="561" spans="1:7" ht="15.65" outlineLevel="1" thickBot="1" x14ac:dyDescent="0.2">
      <c r="B561" s="79"/>
      <c r="C561" s="65"/>
      <c r="D561" s="65"/>
      <c r="E561" s="65"/>
      <c r="F561" s="65"/>
      <c r="G561" s="67"/>
    </row>
    <row r="562" spans="1:7" ht="15.65" outlineLevel="1" thickBot="1" x14ac:dyDescent="0.2"/>
    <row r="563" spans="1:7" x14ac:dyDescent="0.15">
      <c r="B563" s="33" t="s">
        <v>237</v>
      </c>
      <c r="C563" s="13" t="s">
        <v>331</v>
      </c>
      <c r="D563" s="34" t="s">
        <v>238</v>
      </c>
      <c r="E563" s="35" t="s">
        <v>315</v>
      </c>
      <c r="F563" s="34" t="s">
        <v>239</v>
      </c>
      <c r="G563" s="36" t="s">
        <v>332</v>
      </c>
    </row>
    <row r="564" spans="1:7" ht="15.65" outlineLevel="1" thickBot="1" x14ac:dyDescent="0.2">
      <c r="B564" s="37" t="s">
        <v>214</v>
      </c>
      <c r="C564" s="38"/>
      <c r="D564" s="39" t="s">
        <v>215</v>
      </c>
      <c r="E564" s="38" t="s">
        <v>352</v>
      </c>
      <c r="F564" s="39"/>
      <c r="G564" s="40"/>
    </row>
    <row r="565" spans="1:7" outlineLevel="1" x14ac:dyDescent="0.15">
      <c r="B565" s="41" t="s">
        <v>0</v>
      </c>
      <c r="C565" s="42" t="s">
        <v>1</v>
      </c>
      <c r="D565" s="42" t="s">
        <v>2</v>
      </c>
      <c r="E565" s="42"/>
      <c r="F565" s="42" t="s">
        <v>3</v>
      </c>
      <c r="G565" s="42" t="s">
        <v>4</v>
      </c>
    </row>
    <row r="566" spans="1:7" outlineLevel="1" x14ac:dyDescent="0.15">
      <c r="B566" s="12" t="s">
        <v>31</v>
      </c>
      <c r="C566" s="13" t="s">
        <v>374</v>
      </c>
      <c r="D566" s="13" t="s">
        <v>221</v>
      </c>
      <c r="E566" s="13">
        <v>0</v>
      </c>
      <c r="F566" s="13" t="s">
        <v>142</v>
      </c>
      <c r="G566" s="14" t="s">
        <v>375</v>
      </c>
    </row>
    <row r="567" spans="1:7" outlineLevel="1" x14ac:dyDescent="0.15">
      <c r="B567" s="12" t="s">
        <v>49</v>
      </c>
      <c r="C567" s="13" t="s">
        <v>373</v>
      </c>
      <c r="D567" s="13" t="s">
        <v>221</v>
      </c>
      <c r="E567" s="13">
        <v>0</v>
      </c>
      <c r="F567" s="13"/>
      <c r="G567" s="14" t="s">
        <v>217</v>
      </c>
    </row>
    <row r="568" spans="1:7" outlineLevel="1" x14ac:dyDescent="0.15">
      <c r="B568" s="12" t="s">
        <v>145</v>
      </c>
      <c r="C568" s="13" t="s">
        <v>424</v>
      </c>
      <c r="D568" s="13" t="s">
        <v>221</v>
      </c>
      <c r="E568" s="13">
        <v>0</v>
      </c>
      <c r="F568" s="13"/>
      <c r="G568" s="14"/>
    </row>
    <row r="569" spans="1:7" outlineLevel="1" x14ac:dyDescent="0.15">
      <c r="B569" s="12"/>
      <c r="C569" s="13"/>
      <c r="D569" s="13"/>
      <c r="E569" s="13"/>
      <c r="F569" s="13"/>
      <c r="G569" s="14"/>
    </row>
    <row r="570" spans="1:7" ht="15.65" outlineLevel="1" thickBot="1" x14ac:dyDescent="0.2">
      <c r="B570" s="12"/>
      <c r="C570" s="13"/>
      <c r="D570" s="13"/>
      <c r="E570" s="13"/>
      <c r="F570" s="13"/>
      <c r="G570" s="14"/>
    </row>
    <row r="571" spans="1:7" outlineLevel="1" x14ac:dyDescent="0.15">
      <c r="B571" s="91" t="s">
        <v>7</v>
      </c>
      <c r="C571" s="92"/>
      <c r="D571" s="92"/>
      <c r="E571" s="92"/>
      <c r="F571" s="92"/>
      <c r="G571" s="93"/>
    </row>
    <row r="572" spans="1:7" outlineLevel="1" x14ac:dyDescent="0.15">
      <c r="A572" s="1" t="s">
        <v>314</v>
      </c>
      <c r="B572" s="43">
        <v>1</v>
      </c>
      <c r="C572" s="23" t="s">
        <v>31</v>
      </c>
      <c r="D572" s="23" t="s">
        <v>145</v>
      </c>
      <c r="E572" s="23"/>
      <c r="F572" s="23"/>
      <c r="G572" s="24"/>
    </row>
    <row r="573" spans="1:7" outlineLevel="1" x14ac:dyDescent="0.15">
      <c r="B573" s="54">
        <v>2</v>
      </c>
      <c r="C573" s="55" t="s">
        <v>145</v>
      </c>
      <c r="D573" s="55"/>
      <c r="E573" s="55"/>
      <c r="F573" s="55"/>
      <c r="G573" s="56"/>
    </row>
    <row r="574" spans="1:7" ht="15.65" outlineLevel="1" thickBot="1" x14ac:dyDescent="0.2">
      <c r="B574" s="45"/>
      <c r="C574" s="38"/>
      <c r="D574" s="38"/>
      <c r="E574" s="38"/>
      <c r="F574" s="38"/>
      <c r="G574" s="40"/>
    </row>
    <row r="575" spans="1:7" ht="15.65" outlineLevel="1" thickBot="1" x14ac:dyDescent="0.2"/>
    <row r="576" spans="1:7" x14ac:dyDescent="0.15">
      <c r="B576" s="33" t="s">
        <v>237</v>
      </c>
      <c r="C576" s="13" t="s">
        <v>333</v>
      </c>
      <c r="D576" s="34" t="s">
        <v>238</v>
      </c>
      <c r="E576" s="35" t="s">
        <v>316</v>
      </c>
      <c r="F576" s="34" t="s">
        <v>239</v>
      </c>
      <c r="G576" s="36" t="s">
        <v>372</v>
      </c>
    </row>
    <row r="577" spans="2:7" ht="15.65" outlineLevel="1" thickBot="1" x14ac:dyDescent="0.2">
      <c r="B577" s="37" t="s">
        <v>214</v>
      </c>
      <c r="C577" s="38" t="s">
        <v>142</v>
      </c>
      <c r="D577" s="39" t="s">
        <v>215</v>
      </c>
      <c r="E577" s="38" t="s">
        <v>352</v>
      </c>
      <c r="F577" s="39"/>
      <c r="G577" s="40"/>
    </row>
    <row r="578" spans="2:7" outlineLevel="1" x14ac:dyDescent="0.15">
      <c r="B578" s="41" t="s">
        <v>0</v>
      </c>
      <c r="C578" s="42" t="s">
        <v>1</v>
      </c>
      <c r="D578" s="42" t="s">
        <v>2</v>
      </c>
      <c r="E578" s="42"/>
      <c r="F578" s="42" t="s">
        <v>3</v>
      </c>
      <c r="G578" s="42" t="s">
        <v>4</v>
      </c>
    </row>
    <row r="579" spans="2:7" outlineLevel="1" x14ac:dyDescent="0.15">
      <c r="B579" s="12" t="s">
        <v>50</v>
      </c>
      <c r="C579" s="13" t="s">
        <v>234</v>
      </c>
      <c r="D579" s="13" t="s">
        <v>221</v>
      </c>
      <c r="E579" s="13">
        <v>0</v>
      </c>
      <c r="F579" s="13" t="s">
        <v>30</v>
      </c>
      <c r="G579" s="14" t="s">
        <v>217</v>
      </c>
    </row>
    <row r="580" spans="2:7" outlineLevel="1" x14ac:dyDescent="0.15">
      <c r="B580" s="12" t="s">
        <v>31</v>
      </c>
      <c r="C580" s="13" t="s">
        <v>374</v>
      </c>
      <c r="D580" s="13" t="s">
        <v>221</v>
      </c>
      <c r="E580" s="13">
        <v>0</v>
      </c>
      <c r="F580" s="13" t="s">
        <v>30</v>
      </c>
      <c r="G580" s="14" t="s">
        <v>375</v>
      </c>
    </row>
    <row r="581" spans="2:7" outlineLevel="1" x14ac:dyDescent="0.15">
      <c r="B581" s="12" t="s">
        <v>27</v>
      </c>
      <c r="C581" s="13" t="s">
        <v>392</v>
      </c>
      <c r="D581" s="13" t="s">
        <v>225</v>
      </c>
      <c r="E581" s="13" t="s">
        <v>377</v>
      </c>
      <c r="F581" s="13" t="s">
        <v>30</v>
      </c>
      <c r="G581" s="14"/>
    </row>
    <row r="582" spans="2:7" outlineLevel="1" x14ac:dyDescent="0.15">
      <c r="B582" s="12" t="s">
        <v>26</v>
      </c>
      <c r="C582" s="13" t="s">
        <v>391</v>
      </c>
      <c r="D582" s="13" t="s">
        <v>225</v>
      </c>
      <c r="E582" s="13" t="s">
        <v>377</v>
      </c>
      <c r="F582" s="13" t="s">
        <v>30</v>
      </c>
      <c r="G582" s="14"/>
    </row>
    <row r="583" spans="2:7" outlineLevel="1" x14ac:dyDescent="0.15">
      <c r="B583" s="12" t="s">
        <v>37</v>
      </c>
      <c r="C583" s="13" t="s">
        <v>386</v>
      </c>
      <c r="D583" s="13" t="s">
        <v>335</v>
      </c>
      <c r="E583" s="13" t="s">
        <v>377</v>
      </c>
      <c r="F583" s="13" t="s">
        <v>30</v>
      </c>
      <c r="G583" s="14"/>
    </row>
    <row r="584" spans="2:7" outlineLevel="1" x14ac:dyDescent="0.15">
      <c r="B584" s="12" t="s">
        <v>28</v>
      </c>
      <c r="C584" s="13" t="s">
        <v>387</v>
      </c>
      <c r="D584" s="13" t="s">
        <v>219</v>
      </c>
      <c r="E584" s="13" t="s">
        <v>334</v>
      </c>
      <c r="F584" s="13" t="s">
        <v>39</v>
      </c>
      <c r="G584" s="14" t="s">
        <v>388</v>
      </c>
    </row>
    <row r="585" spans="2:7" outlineLevel="1" x14ac:dyDescent="0.15">
      <c r="B585" s="12" t="s">
        <v>121</v>
      </c>
      <c r="C585" s="13" t="s">
        <v>256</v>
      </c>
      <c r="D585" s="13" t="s">
        <v>221</v>
      </c>
      <c r="E585" s="13">
        <v>0</v>
      </c>
      <c r="F585" s="13"/>
      <c r="G585" s="14"/>
    </row>
    <row r="586" spans="2:7" outlineLevel="1" x14ac:dyDescent="0.15">
      <c r="B586" s="12" t="s">
        <v>149</v>
      </c>
      <c r="C586" s="13" t="s">
        <v>397</v>
      </c>
      <c r="D586" s="13" t="s">
        <v>340</v>
      </c>
      <c r="E586" s="13" t="s">
        <v>377</v>
      </c>
      <c r="F586" s="13"/>
      <c r="G586" s="14" t="s">
        <v>229</v>
      </c>
    </row>
    <row r="587" spans="2:7" outlineLevel="1" x14ac:dyDescent="0.15">
      <c r="B587" s="12" t="s">
        <v>43</v>
      </c>
      <c r="C587" s="13" t="s">
        <v>398</v>
      </c>
      <c r="D587" s="13" t="s">
        <v>221</v>
      </c>
      <c r="E587" s="13" t="s">
        <v>257</v>
      </c>
      <c r="F587" s="13"/>
      <c r="G587" s="14" t="s">
        <v>258</v>
      </c>
    </row>
    <row r="588" spans="2:7" outlineLevel="1" x14ac:dyDescent="0.15">
      <c r="B588" s="12" t="s">
        <v>42</v>
      </c>
      <c r="C588" s="13" t="s">
        <v>336</v>
      </c>
      <c r="D588" s="13" t="s">
        <v>221</v>
      </c>
      <c r="E588" s="13">
        <v>0</v>
      </c>
      <c r="F588" s="13" t="s">
        <v>142</v>
      </c>
      <c r="G588" s="14" t="s">
        <v>337</v>
      </c>
    </row>
    <row r="589" spans="2:7" outlineLevel="1" x14ac:dyDescent="0.15">
      <c r="B589" s="12" t="s">
        <v>49</v>
      </c>
      <c r="C589" s="13" t="s">
        <v>373</v>
      </c>
      <c r="D589" s="13" t="s">
        <v>221</v>
      </c>
      <c r="E589" s="13">
        <v>0</v>
      </c>
      <c r="F589" s="13"/>
      <c r="G589" s="14" t="s">
        <v>217</v>
      </c>
    </row>
    <row r="590" spans="2:7" outlineLevel="1" x14ac:dyDescent="0.15">
      <c r="B590" s="12" t="s">
        <v>145</v>
      </c>
      <c r="C590" s="13" t="s">
        <v>424</v>
      </c>
      <c r="D590" s="13" t="s">
        <v>221</v>
      </c>
      <c r="E590" s="13">
        <v>0</v>
      </c>
      <c r="F590" s="13"/>
      <c r="G590" s="14"/>
    </row>
    <row r="591" spans="2:7" outlineLevel="1" x14ac:dyDescent="0.15">
      <c r="B591" s="12" t="s">
        <v>122</v>
      </c>
      <c r="C591" s="13" t="s">
        <v>401</v>
      </c>
      <c r="D591" s="13" t="s">
        <v>222</v>
      </c>
      <c r="E591" s="13" t="s">
        <v>377</v>
      </c>
      <c r="F591" s="13"/>
      <c r="G591" s="14"/>
    </row>
    <row r="592" spans="2:7" ht="15.65" outlineLevel="1" thickBot="1" x14ac:dyDescent="0.2">
      <c r="B592" s="12"/>
      <c r="C592" s="13"/>
      <c r="D592" s="13"/>
      <c r="E592" s="13"/>
      <c r="F592" s="13"/>
      <c r="G592" s="14"/>
    </row>
    <row r="593" spans="2:7" outlineLevel="1" x14ac:dyDescent="0.15">
      <c r="B593" s="91" t="s">
        <v>7</v>
      </c>
      <c r="C593" s="92"/>
      <c r="D593" s="92"/>
      <c r="E593" s="92"/>
      <c r="F593" s="92"/>
      <c r="G593" s="93"/>
    </row>
    <row r="594" spans="2:7" outlineLevel="1" x14ac:dyDescent="0.15">
      <c r="B594" s="43">
        <v>1</v>
      </c>
      <c r="C594" s="23" t="s">
        <v>43</v>
      </c>
      <c r="D594" s="23" t="s">
        <v>42</v>
      </c>
      <c r="E594" s="23" t="s">
        <v>145</v>
      </c>
      <c r="F594" s="23"/>
      <c r="G594" s="24"/>
    </row>
    <row r="595" spans="2:7" ht="15.65" outlineLevel="1" thickBot="1" x14ac:dyDescent="0.2">
      <c r="B595" s="45"/>
      <c r="C595" s="38"/>
      <c r="D595" s="38"/>
      <c r="E595" s="38"/>
      <c r="F595" s="38"/>
      <c r="G595" s="40"/>
    </row>
  </sheetData>
  <dataConsolidate/>
  <mergeCells count="27">
    <mergeCell ref="B441:G441"/>
    <mergeCell ref="B462:G462"/>
    <mergeCell ref="B424:G424"/>
    <mergeCell ref="B120:G120"/>
    <mergeCell ref="B159:G159"/>
    <mergeCell ref="B368:G368"/>
    <mergeCell ref="B134:G134"/>
    <mergeCell ref="B342:G342"/>
    <mergeCell ref="B192:G192"/>
    <mergeCell ref="B254:G254"/>
    <mergeCell ref="B381:G381"/>
    <mergeCell ref="B405:G405"/>
    <mergeCell ref="B290:G290"/>
    <mergeCell ref="B327:G327"/>
    <mergeCell ref="B228:G228"/>
    <mergeCell ref="B23:G23"/>
    <mergeCell ref="B83:G83"/>
    <mergeCell ref="B44:G44"/>
    <mergeCell ref="B59:G59"/>
    <mergeCell ref="B97:G97"/>
    <mergeCell ref="B571:G571"/>
    <mergeCell ref="B593:G593"/>
    <mergeCell ref="B527:G527"/>
    <mergeCell ref="B557:G557"/>
    <mergeCell ref="B475:G475"/>
    <mergeCell ref="B508:G508"/>
    <mergeCell ref="B496:G496"/>
  </mergeCells>
  <phoneticPr fontId="2" type="noConversion"/>
  <conditionalFormatting sqref="B523:B524">
    <cfRule type="duplicateValues" dxfId="119" priority="132"/>
    <cfRule type="duplicateValues" dxfId="118" priority="133"/>
    <cfRule type="duplicateValues" dxfId="117" priority="134"/>
  </conditionalFormatting>
  <conditionalFormatting sqref="B523:B524">
    <cfRule type="duplicateValues" dxfId="116" priority="130"/>
  </conditionalFormatting>
  <conditionalFormatting sqref="B523:B524">
    <cfRule type="duplicateValues" dxfId="115" priority="131"/>
  </conditionalFormatting>
  <conditionalFormatting sqref="B523:B524">
    <cfRule type="duplicateValues" dxfId="114" priority="129"/>
  </conditionalFormatting>
  <conditionalFormatting sqref="B525">
    <cfRule type="duplicateValues" dxfId="113" priority="128"/>
  </conditionalFormatting>
  <conditionalFormatting sqref="B525">
    <cfRule type="duplicateValues" dxfId="112" priority="127"/>
  </conditionalFormatting>
  <conditionalFormatting sqref="B525">
    <cfRule type="duplicateValues" dxfId="111" priority="126"/>
  </conditionalFormatting>
  <conditionalFormatting sqref="B520:B521">
    <cfRule type="duplicateValues" dxfId="110" priority="123"/>
    <cfRule type="duplicateValues" dxfId="109" priority="124"/>
    <cfRule type="duplicateValues" dxfId="108" priority="125"/>
  </conditionalFormatting>
  <conditionalFormatting sqref="B520:B521">
    <cfRule type="duplicateValues" dxfId="107" priority="121"/>
  </conditionalFormatting>
  <conditionalFormatting sqref="B520:B521">
    <cfRule type="duplicateValues" dxfId="106" priority="122"/>
  </conditionalFormatting>
  <conditionalFormatting sqref="B520:B521">
    <cfRule type="duplicateValues" dxfId="105" priority="120"/>
  </conditionalFormatting>
  <conditionalFormatting sqref="B522">
    <cfRule type="duplicateValues" dxfId="104" priority="119"/>
  </conditionalFormatting>
  <conditionalFormatting sqref="B522">
    <cfRule type="duplicateValues" dxfId="103" priority="118"/>
  </conditionalFormatting>
  <conditionalFormatting sqref="B522">
    <cfRule type="duplicateValues" dxfId="102" priority="117"/>
  </conditionalFormatting>
  <conditionalFormatting sqref="C523:C524">
    <cfRule type="duplicateValues" dxfId="101" priority="116"/>
  </conditionalFormatting>
  <conditionalFormatting sqref="C523:C524">
    <cfRule type="duplicateValues" dxfId="100" priority="115"/>
  </conditionalFormatting>
  <conditionalFormatting sqref="C523:C524">
    <cfRule type="duplicateValues" dxfId="99" priority="114"/>
  </conditionalFormatting>
  <conditionalFormatting sqref="C523:C524">
    <cfRule type="duplicateValues" dxfId="98" priority="113"/>
  </conditionalFormatting>
  <conditionalFormatting sqref="C525">
    <cfRule type="duplicateValues" dxfId="97" priority="112"/>
  </conditionalFormatting>
  <conditionalFormatting sqref="C525">
    <cfRule type="duplicateValues" dxfId="96" priority="111"/>
  </conditionalFormatting>
  <conditionalFormatting sqref="C525">
    <cfRule type="duplicateValues" dxfId="95" priority="110"/>
  </conditionalFormatting>
  <conditionalFormatting sqref="C525">
    <cfRule type="duplicateValues" dxfId="94" priority="109"/>
  </conditionalFormatting>
  <conditionalFormatting sqref="C520:C521">
    <cfRule type="duplicateValues" dxfId="93" priority="108"/>
  </conditionalFormatting>
  <conditionalFormatting sqref="C520:C521">
    <cfRule type="duplicateValues" dxfId="92" priority="107"/>
  </conditionalFormatting>
  <conditionalFormatting sqref="C520:C521">
    <cfRule type="duplicateValues" dxfId="91" priority="106"/>
  </conditionalFormatting>
  <conditionalFormatting sqref="C520:C521">
    <cfRule type="duplicateValues" dxfId="90" priority="105"/>
  </conditionalFormatting>
  <conditionalFormatting sqref="C522">
    <cfRule type="duplicateValues" dxfId="89" priority="104"/>
  </conditionalFormatting>
  <conditionalFormatting sqref="C522">
    <cfRule type="duplicateValues" dxfId="88" priority="103"/>
  </conditionalFormatting>
  <conditionalFormatting sqref="C522">
    <cfRule type="duplicateValues" dxfId="87" priority="102"/>
  </conditionalFormatting>
  <conditionalFormatting sqref="C522">
    <cfRule type="duplicateValues" dxfId="86" priority="101"/>
  </conditionalFormatting>
  <conditionalFormatting sqref="B545">
    <cfRule type="duplicateValues" dxfId="85" priority="98"/>
    <cfRule type="duplicateValues" dxfId="84" priority="99"/>
    <cfRule type="duplicateValues" dxfId="83" priority="100"/>
  </conditionalFormatting>
  <conditionalFormatting sqref="B545">
    <cfRule type="duplicateValues" dxfId="82" priority="96"/>
  </conditionalFormatting>
  <conditionalFormatting sqref="B545">
    <cfRule type="duplicateValues" dxfId="81" priority="97"/>
  </conditionalFormatting>
  <conditionalFormatting sqref="B545">
    <cfRule type="duplicateValues" dxfId="80" priority="95"/>
  </conditionalFormatting>
  <conditionalFormatting sqref="B546 B550:B555">
    <cfRule type="duplicateValues" dxfId="79" priority="94"/>
  </conditionalFormatting>
  <conditionalFormatting sqref="B546">
    <cfRule type="duplicateValues" dxfId="78" priority="93"/>
  </conditionalFormatting>
  <conditionalFormatting sqref="B546">
    <cfRule type="duplicateValues" dxfId="77" priority="92"/>
  </conditionalFormatting>
  <conditionalFormatting sqref="B542">
    <cfRule type="duplicateValues" dxfId="76" priority="89"/>
    <cfRule type="duplicateValues" dxfId="75" priority="90"/>
    <cfRule type="duplicateValues" dxfId="74" priority="91"/>
  </conditionalFormatting>
  <conditionalFormatting sqref="B542">
    <cfRule type="duplicateValues" dxfId="73" priority="87"/>
  </conditionalFormatting>
  <conditionalFormatting sqref="B542">
    <cfRule type="duplicateValues" dxfId="72" priority="88"/>
  </conditionalFormatting>
  <conditionalFormatting sqref="B542">
    <cfRule type="duplicateValues" dxfId="71" priority="86"/>
  </conditionalFormatting>
  <conditionalFormatting sqref="C545">
    <cfRule type="duplicateValues" dxfId="70" priority="82"/>
  </conditionalFormatting>
  <conditionalFormatting sqref="C545">
    <cfRule type="duplicateValues" dxfId="69" priority="81"/>
  </conditionalFormatting>
  <conditionalFormatting sqref="C545">
    <cfRule type="duplicateValues" dxfId="68" priority="80"/>
  </conditionalFormatting>
  <conditionalFormatting sqref="C545">
    <cfRule type="duplicateValues" dxfId="67" priority="79"/>
  </conditionalFormatting>
  <conditionalFormatting sqref="C542">
    <cfRule type="duplicateValues" dxfId="66" priority="74"/>
  </conditionalFormatting>
  <conditionalFormatting sqref="C542">
    <cfRule type="duplicateValues" dxfId="65" priority="73"/>
  </conditionalFormatting>
  <conditionalFormatting sqref="C542">
    <cfRule type="duplicateValues" dxfId="64" priority="72"/>
  </conditionalFormatting>
  <conditionalFormatting sqref="C542">
    <cfRule type="duplicateValues" dxfId="63" priority="71"/>
  </conditionalFormatting>
  <conditionalFormatting sqref="C541">
    <cfRule type="duplicateValues" dxfId="62" priority="65"/>
  </conditionalFormatting>
  <conditionalFormatting sqref="C541">
    <cfRule type="duplicateValues" dxfId="61" priority="63"/>
  </conditionalFormatting>
  <conditionalFormatting sqref="C541">
    <cfRule type="duplicateValues" dxfId="60" priority="62"/>
  </conditionalFormatting>
  <conditionalFormatting sqref="C541">
    <cfRule type="duplicateValues" dxfId="59" priority="60"/>
  </conditionalFormatting>
  <conditionalFormatting sqref="B543:B544">
    <cfRule type="duplicateValues" dxfId="58" priority="59"/>
  </conditionalFormatting>
  <conditionalFormatting sqref="C543:C544">
    <cfRule type="duplicateValues" dxfId="57" priority="58"/>
  </conditionalFormatting>
  <conditionalFormatting sqref="B543:B544">
    <cfRule type="duplicateValues" dxfId="56" priority="57"/>
  </conditionalFormatting>
  <conditionalFormatting sqref="C543:C544">
    <cfRule type="duplicateValues" dxfId="55" priority="56"/>
  </conditionalFormatting>
  <conditionalFormatting sqref="C543:C544">
    <cfRule type="duplicateValues" dxfId="54" priority="55"/>
  </conditionalFormatting>
  <conditionalFormatting sqref="B543:B544">
    <cfRule type="duplicateValues" dxfId="53" priority="54"/>
  </conditionalFormatting>
  <conditionalFormatting sqref="C543:C544">
    <cfRule type="duplicateValues" dxfId="52" priority="53"/>
  </conditionalFormatting>
  <conditionalFormatting sqref="C546 C550:C555">
    <cfRule type="duplicateValues" dxfId="51" priority="52"/>
  </conditionalFormatting>
  <conditionalFormatting sqref="C546">
    <cfRule type="duplicateValues" dxfId="50" priority="51"/>
  </conditionalFormatting>
  <conditionalFormatting sqref="C546">
    <cfRule type="duplicateValues" dxfId="49" priority="50"/>
  </conditionalFormatting>
  <conditionalFormatting sqref="C546">
    <cfRule type="duplicateValues" dxfId="48" priority="49"/>
  </conditionalFormatting>
  <conditionalFormatting sqref="B541">
    <cfRule type="duplicateValues" dxfId="47" priority="48"/>
  </conditionalFormatting>
  <conditionalFormatting sqref="B541">
    <cfRule type="duplicateValues" dxfId="46" priority="47"/>
  </conditionalFormatting>
  <conditionalFormatting sqref="B541">
    <cfRule type="duplicateValues" dxfId="45" priority="46"/>
  </conditionalFormatting>
  <conditionalFormatting sqref="B519">
    <cfRule type="duplicateValues" dxfId="44" priority="45"/>
  </conditionalFormatting>
  <conditionalFormatting sqref="C519">
    <cfRule type="duplicateValues" dxfId="43" priority="44"/>
  </conditionalFormatting>
  <conditionalFormatting sqref="B540">
    <cfRule type="duplicateValues" dxfId="42" priority="43"/>
  </conditionalFormatting>
  <conditionalFormatting sqref="C540">
    <cfRule type="duplicateValues" dxfId="41" priority="42"/>
  </conditionalFormatting>
  <conditionalFormatting sqref="B516">
    <cfRule type="duplicateValues" dxfId="40" priority="39"/>
    <cfRule type="duplicateValues" dxfId="39" priority="40"/>
    <cfRule type="duplicateValues" dxfId="38" priority="41"/>
  </conditionalFormatting>
  <conditionalFormatting sqref="B516">
    <cfRule type="duplicateValues" dxfId="37" priority="37"/>
  </conditionalFormatting>
  <conditionalFormatting sqref="B516">
    <cfRule type="duplicateValues" dxfId="36" priority="38"/>
  </conditionalFormatting>
  <conditionalFormatting sqref="B516">
    <cfRule type="duplicateValues" dxfId="35" priority="36"/>
  </conditionalFormatting>
  <conditionalFormatting sqref="C516">
    <cfRule type="duplicateValues" dxfId="34" priority="35"/>
  </conditionalFormatting>
  <conditionalFormatting sqref="C516">
    <cfRule type="duplicateValues" dxfId="33" priority="34"/>
  </conditionalFormatting>
  <conditionalFormatting sqref="C516">
    <cfRule type="duplicateValues" dxfId="32" priority="33"/>
  </conditionalFormatting>
  <conditionalFormatting sqref="C516">
    <cfRule type="duplicateValues" dxfId="31" priority="32"/>
  </conditionalFormatting>
  <conditionalFormatting sqref="B537">
    <cfRule type="duplicateValues" dxfId="30" priority="29"/>
    <cfRule type="duplicateValues" dxfId="29" priority="30"/>
    <cfRule type="duplicateValues" dxfId="28" priority="31"/>
  </conditionalFormatting>
  <conditionalFormatting sqref="B537">
    <cfRule type="duplicateValues" dxfId="27" priority="27"/>
  </conditionalFormatting>
  <conditionalFormatting sqref="B537">
    <cfRule type="duplicateValues" dxfId="26" priority="28"/>
  </conditionalFormatting>
  <conditionalFormatting sqref="B537">
    <cfRule type="duplicateValues" dxfId="25" priority="26"/>
  </conditionalFormatting>
  <conditionalFormatting sqref="C537">
    <cfRule type="duplicateValues" dxfId="24" priority="25"/>
  </conditionalFormatting>
  <conditionalFormatting sqref="C537">
    <cfRule type="duplicateValues" dxfId="23" priority="24"/>
  </conditionalFormatting>
  <conditionalFormatting sqref="C537">
    <cfRule type="duplicateValues" dxfId="22" priority="23"/>
  </conditionalFormatting>
  <conditionalFormatting sqref="C537">
    <cfRule type="duplicateValues" dxfId="21" priority="22"/>
  </conditionalFormatting>
  <conditionalFormatting sqref="B547">
    <cfRule type="duplicateValues" dxfId="20" priority="21"/>
  </conditionalFormatting>
  <conditionalFormatting sqref="B547">
    <cfRule type="duplicateValues" dxfId="19" priority="20"/>
  </conditionalFormatting>
  <conditionalFormatting sqref="B547">
    <cfRule type="duplicateValues" dxfId="18" priority="19"/>
  </conditionalFormatting>
  <conditionalFormatting sqref="C547">
    <cfRule type="duplicateValues" dxfId="17" priority="18"/>
  </conditionalFormatting>
  <conditionalFormatting sqref="C547">
    <cfRule type="duplicateValues" dxfId="16" priority="17"/>
  </conditionalFormatting>
  <conditionalFormatting sqref="C547">
    <cfRule type="duplicateValues" dxfId="15" priority="16"/>
  </conditionalFormatting>
  <conditionalFormatting sqref="C547">
    <cfRule type="duplicateValues" dxfId="14" priority="15"/>
  </conditionalFormatting>
  <conditionalFormatting sqref="B549">
    <cfRule type="duplicateValues" dxfId="13" priority="14"/>
  </conditionalFormatting>
  <conditionalFormatting sqref="C549">
    <cfRule type="duplicateValues" dxfId="12" priority="13"/>
  </conditionalFormatting>
  <conditionalFormatting sqref="B549">
    <cfRule type="duplicateValues" dxfId="11" priority="12"/>
  </conditionalFormatting>
  <conditionalFormatting sqref="C549">
    <cfRule type="duplicateValues" dxfId="10" priority="11"/>
  </conditionalFormatting>
  <conditionalFormatting sqref="C549">
    <cfRule type="duplicateValues" dxfId="9" priority="10"/>
  </conditionalFormatting>
  <conditionalFormatting sqref="B549">
    <cfRule type="duplicateValues" dxfId="8" priority="9"/>
  </conditionalFormatting>
  <conditionalFormatting sqref="C549">
    <cfRule type="duplicateValues" dxfId="7" priority="8"/>
  </conditionalFormatting>
  <conditionalFormatting sqref="B548">
    <cfRule type="duplicateValues" dxfId="6" priority="7"/>
  </conditionalFormatting>
  <conditionalFormatting sqref="C548">
    <cfRule type="duplicateValues" dxfId="5" priority="6"/>
  </conditionalFormatting>
  <conditionalFormatting sqref="B548">
    <cfRule type="duplicateValues" dxfId="4" priority="5"/>
  </conditionalFormatting>
  <conditionalFormatting sqref="C548">
    <cfRule type="duplicateValues" dxfId="3" priority="4"/>
  </conditionalFormatting>
  <conditionalFormatting sqref="C548">
    <cfRule type="duplicateValues" dxfId="2" priority="3"/>
  </conditionalFormatting>
  <conditionalFormatting sqref="B548">
    <cfRule type="duplicateValues" dxfId="1" priority="2"/>
  </conditionalFormatting>
  <conditionalFormatting sqref="C54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数据表-公共-用户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2016-03-10T12:25:37Z</dcterms:created>
  <dcterms:modified xsi:type="dcterms:W3CDTF">2019-06-03T12:18:22Z</dcterms:modified>
</cp:coreProperties>
</file>