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公共\"/>
    </mc:Choice>
  </mc:AlternateContent>
  <xr:revisionPtr revIDLastSave="0" documentId="13_ncr:1_{56DCA618-E5FC-4A59-BE27-900F51C2F8C9}" xr6:coauthVersionLast="43" xr6:coauthVersionMax="43" xr10:uidLastSave="{00000000-0000-0000-0000-000000000000}"/>
  <bookViews>
    <workbookView xWindow="-109" yWindow="-109" windowWidth="26301" windowHeight="14305" tabRatio="843" xr2:uid="{00000000-000D-0000-FFFF-FFFF00000000}"/>
  </bookViews>
  <sheets>
    <sheet name="逻辑服务目录" sheetId="351" r:id="rId1"/>
    <sheet name="事务服务目录" sheetId="352" r:id="rId2"/>
    <sheet name="原子服务目录" sheetId="353" r:id="rId3"/>
    <sheet name="数据表目录" sheetId="6" r:id="rId4"/>
  </sheets>
  <calcPr calcId="144525"/>
</workbook>
</file>

<file path=xl/sharedStrings.xml><?xml version="1.0" encoding="utf-8"?>
<sst xmlns="http://schemas.openxmlformats.org/spreadsheetml/2006/main" count="327" uniqueCount="215">
  <si>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</si>
  <si>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</si>
  <si>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</si>
  <si>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</si>
  <si>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</si>
  <si>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</si>
  <si>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</si>
  <si>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</si>
  <si>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</si>
  <si>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</si>
  <si>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</si>
  <si>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</si>
  <si>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</si>
  <si>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</si>
  <si>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</si>
  <si>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公共</t>
  </si>
  <si>
    <t>交易接口</t>
  </si>
  <si>
    <t>pubT.25.13</t>
  </si>
  <si>
    <t>funct_trdif_CheckSecuApprProp</t>
  </si>
  <si>
    <t>pubT.25.21</t>
  </si>
  <si>
    <t>funct_trdif_CheckExchMarketStatus</t>
  </si>
  <si>
    <t>pubT.25.22</t>
  </si>
  <si>
    <t>funct_trdif_CheckExchMarketStatusAuthOper</t>
  </si>
  <si>
    <t>pubT.25.23</t>
  </si>
  <si>
    <t>funct_trdif_CheckBatchExchMarketStatusAuthOper</t>
  </si>
  <si>
    <t>pubT.25.24</t>
  </si>
  <si>
    <t>funct_trdif_CheckModiOrderAuthOper</t>
  </si>
  <si>
    <t>pubT.25.25</t>
  </si>
  <si>
    <t>funct_trdif_CheckSecuExchProp</t>
  </si>
  <si>
    <t>pubT.25.31</t>
  </si>
  <si>
    <t>funct_trdif_CheckRspBusiControl</t>
  </si>
  <si>
    <t>pubT.25.32</t>
  </si>
  <si>
    <t>funct_trdif_CheckStrikeRspBusiControl</t>
  </si>
  <si>
    <t>pubA.25.31</t>
  </si>
  <si>
    <t>funca_trdif_CheckRspBusiControl</t>
  </si>
  <si>
    <t>pubT.25.26</t>
  </si>
  <si>
    <t>funct_trdif_CheckSysStatusAuthOperExchBusi</t>
  </si>
  <si>
    <t>pubA.25.21</t>
  </si>
  <si>
    <t>funca_trdif_CheckSecuExchProp</t>
  </si>
  <si>
    <t>pubT.25.132</t>
  </si>
  <si>
    <t>funct_trdif_CheckMarketStatusAuthOperRightsStr</t>
  </si>
  <si>
    <t>pubT.25.151</t>
  </si>
  <si>
    <t>funct_trdif_CheckTraderAuthOper</t>
  </si>
  <si>
    <t>pubT.25.152</t>
  </si>
  <si>
    <t>funct_trdif_CheckTraderAuthBatchOper</t>
  </si>
  <si>
    <t>pubT.25.135</t>
  </si>
  <si>
    <t>funct_trdif_CheckFutuExchMarketStatusAuthOper</t>
  </si>
  <si>
    <t>pubT.25.230</t>
  </si>
  <si>
    <t>funct_trdif_CheckFutuRspBusiControl</t>
  </si>
  <si>
    <t>pubA.25.14</t>
  </si>
  <si>
    <t>funca_trdif_CheckExchGroupOperBatchRights</t>
  </si>
  <si>
    <t>pubA.25.32</t>
  </si>
  <si>
    <t>pubA.25.8</t>
  </si>
  <si>
    <t>funca_trdif_CheckTrdSysStatusAuth</t>
  </si>
  <si>
    <t>pubA.25.11</t>
  </si>
  <si>
    <t>funca_trdif_CheckSecuApprProp</t>
  </si>
  <si>
    <t>funca_trdif_CheckStrikeRspBusiControl</t>
  </si>
  <si>
    <t>pubA.25.10</t>
  </si>
  <si>
    <t>funca_trdif_CheckTrdMarketStatus</t>
  </si>
  <si>
    <t>pubT.25.153</t>
  </si>
  <si>
    <t>funct_trdif_CheckCommExecutorAuthOper</t>
  </si>
  <si>
    <t>pubT.25.154</t>
  </si>
  <si>
    <t>funct_trdif_CheckOporAuth</t>
  </si>
  <si>
    <t>pubT.25.155</t>
  </si>
  <si>
    <t>funct_trdif_CheckOporAuthBatch</t>
  </si>
  <si>
    <t>pubT.25.14</t>
  </si>
  <si>
    <t>funct_trdif_CheckApprDispSysStatusAuthOper</t>
  </si>
  <si>
    <t>pubA.25.33</t>
  </si>
  <si>
    <t>funca_trdif_CheckSecuRspBusiControl</t>
  </si>
  <si>
    <t>pubT.25.27</t>
  </si>
  <si>
    <t>funct_trdif_CheckSysStatusExchBusi</t>
  </si>
  <si>
    <t>事务_公共_交易接口_检查证券指令业务属性</t>
  </si>
  <si>
    <t>事务_公共_交易接口_检查指令分发系统状态权限身份</t>
  </si>
  <si>
    <t>事务_公共_交易接口_检查交易市场状态</t>
  </si>
  <si>
    <t>事务_公共_交易接口_检查交易市场状态权限身份</t>
  </si>
  <si>
    <t>事务_公共_交易接口_检查批量交易市场状态权限身份</t>
  </si>
  <si>
    <t>事务_公共_交易接口_检查改单下单权限身份</t>
  </si>
  <si>
    <t>事务_公共_交易接口_检查证券交易业务属性</t>
  </si>
  <si>
    <t>事务_公共_交易接口_检查系统状态权限身份交易业务</t>
  </si>
  <si>
    <t>事务_公共_交易接口_检查系统状态交易业务</t>
  </si>
  <si>
    <t>事务_公共_交易接口_检查回报业务控制</t>
  </si>
  <si>
    <t>事务_公共_交易接口_检查成交回报业务控制</t>
  </si>
  <si>
    <t>事务_公共_交易接口_检查市场状态权限身份获取操作员权限串</t>
  </si>
  <si>
    <t>事务_公共_交易接口_检查交易员身份权限</t>
  </si>
  <si>
    <t>事务_公共_交易接口_检查交易员身份批量权限</t>
  </si>
  <si>
    <t>事务_公共_交易接口_检查指令执行人身份权限</t>
  </si>
  <si>
    <t>事务_公共_交易接口_检查操作员身份权限</t>
  </si>
  <si>
    <t>事务_公共_交易接口_检查操作员身份批量权限</t>
  </si>
  <si>
    <t>事务_公共_交易接口_检查期货交易市场状态权限身份</t>
  </si>
  <si>
    <t>事务_公共_交易接口_检查期货回报业务控制</t>
  </si>
  <si>
    <t>pubT.25.231</t>
  </si>
  <si>
    <t>事务_公共_交易接口_检查交易市场状态权限身份无操作员权限校验</t>
  </si>
  <si>
    <t>funct_trdif_CheckExchMarketStatusAuthOperNoOperatorCheck</t>
  </si>
  <si>
    <t>原子_公共_交易接口_检查交易系统状态权限</t>
  </si>
  <si>
    <t>原子_公共_交易接口_检查交易市场状态</t>
  </si>
  <si>
    <t>原子_公共_交易接口_检查证券指令业务属性</t>
  </si>
  <si>
    <t>原子_公共_交易接口_检查交易组操作批量权限</t>
  </si>
  <si>
    <t>原子_公共_交易接口_检查证券交易业务属性</t>
  </si>
  <si>
    <t>原子_公共_交易接口_检查回报业务控制</t>
  </si>
  <si>
    <t>原子_公共_交易接口_检查成交回报业务控制</t>
  </si>
  <si>
    <t>原子_公共_交易接口_检查证券回报业务控制</t>
  </si>
  <si>
    <t>pubT.25.232</t>
  </si>
  <si>
    <t>事务_公共_交易接口_检查交易系统状态权限</t>
  </si>
  <si>
    <t>funct_trdif_CheckTrdSysStatusAuth</t>
  </si>
  <si>
    <t>pubT.25.12</t>
  </si>
  <si>
    <t>事务_公共_交易接口_检查批量指令市场状态权限身份</t>
  </si>
  <si>
    <t>funct_trdif_CheckBatchApprMarketStatusAuthOper</t>
  </si>
  <si>
    <t>pubA.25.9</t>
  </si>
  <si>
    <t>原子_公共_交易接口_检查基金转换指令业务属性</t>
  </si>
  <si>
    <t>funca_trdif_CheckFundTransApprProp</t>
  </si>
  <si>
    <t>pubT.25.20</t>
  </si>
  <si>
    <t>事务_公共_交易接口_检查基金转换交易市场状态权限身份</t>
  </si>
  <si>
    <t>funct_trdif_CheckFundTransExchMarketStatusAuthOper</t>
  </si>
  <si>
    <t>pubA.25.20</t>
  </si>
  <si>
    <t>原子_公共_交易接口_检查基金转换交易业务属性</t>
  </si>
  <si>
    <t>funca_trdif_CheckFundTransExchProp</t>
  </si>
  <si>
    <t>pubT.25.11</t>
  </si>
  <si>
    <t>事务_公共_交易接口_检查指令市场状态权限身份</t>
  </si>
  <si>
    <t>funct_trdif_CheckApprMarketStatusAuthOper</t>
  </si>
  <si>
    <t>pubA.25.34</t>
  </si>
  <si>
    <t>原子_公共_交易接口_批量检查基金转换指令业务属性</t>
  </si>
  <si>
    <t>funca_trdif_BatchCheckFundTransApprProp</t>
  </si>
  <si>
    <t>公共</t>
    <phoneticPr fontId="2" type="noConversion"/>
  </si>
  <si>
    <t>funct_trdif_CheckFundBatchApprMarketStatusAuthOper</t>
    <phoneticPr fontId="2" type="noConversion"/>
  </si>
  <si>
    <t>pubT.25.10</t>
  </si>
  <si>
    <t>事务_公共_交易接口_检查基金转换指令市场状态权限身份</t>
  </si>
  <si>
    <t>funct_trdif_CheckFundTransApprMarketStatusAuthOper</t>
  </si>
  <si>
    <t>pubA.25.35</t>
  </si>
  <si>
    <t>原子_公共_交易接口_批量检查基金转换交易业务属性</t>
  </si>
  <si>
    <t>funca_trdif_BatchCheckFundTransExchProp</t>
  </si>
  <si>
    <t>pubT.25.136</t>
  </si>
  <si>
    <t>事务_公共_交易接口_检查期货指令市场状态权限身份</t>
  </si>
  <si>
    <t>funct_trdif_CheckFutuCommMarketStatusAuthOper</t>
  </si>
  <si>
    <t>pubT.25.233</t>
  </si>
  <si>
    <t>事务_公共_交易接口_获取操作员登录信息</t>
  </si>
  <si>
    <t>funct_trdif_GetOperLoginInfo</t>
  </si>
  <si>
    <t>pubA.25.36</t>
  </si>
  <si>
    <t>原子_公共_交易接口_获取操作员登录信息</t>
  </si>
  <si>
    <t>funca_trdif_GetOperLoginInfo</t>
  </si>
  <si>
    <t>交易接口</t>
    <phoneticPr fontId="2" type="noConversion"/>
  </si>
  <si>
    <t>pubT.25.8</t>
    <phoneticPr fontId="2" type="noConversion"/>
  </si>
  <si>
    <t>事务_公共_交易接口_检查批量基金转换市场状态权限身份</t>
    <phoneticPr fontId="2" type="noConversion"/>
  </si>
  <si>
    <t>funct_trdif_CheckBatchFundTransMarketStatusAuthOper</t>
    <phoneticPr fontId="2" type="noConversion"/>
  </si>
  <si>
    <t>pubT.25.9</t>
    <phoneticPr fontId="2" type="noConversion"/>
  </si>
  <si>
    <t>事务_公共_交易接口_检查基金批量指令市场状态权限身份</t>
    <phoneticPr fontId="2" type="noConversion"/>
  </si>
  <si>
    <t>pubT.25.137</t>
  </si>
  <si>
    <t>事务_公共_交易接口_检查系统状态期货交易业务</t>
  </si>
  <si>
    <t>funct_trdif_CheckSysStatusFutuExchBusi</t>
  </si>
  <si>
    <t>pubA.25.6</t>
    <phoneticPr fontId="2" type="noConversion"/>
  </si>
  <si>
    <t>原子_公共_交易接口_检查指令系统状态</t>
    <phoneticPr fontId="2" type="noConversion"/>
  </si>
  <si>
    <t>funca_trdif_CheckApprSysStatus</t>
    <phoneticPr fontId="2" type="noConversion"/>
  </si>
  <si>
    <t>pubA.25.7</t>
    <phoneticPr fontId="2" type="noConversion"/>
  </si>
  <si>
    <t>原子_公共_交易接口_检查交易系统状态</t>
    <phoneticPr fontId="2" type="noConversion"/>
  </si>
  <si>
    <t>funca_trdif_CheckTrdSysStatus</t>
    <phoneticPr fontId="2" type="noConversion"/>
  </si>
  <si>
    <t>pubT.25.234</t>
  </si>
  <si>
    <t>事务_公共_交易接口_融资融券获取券商保证金比例</t>
  </si>
  <si>
    <t>funct_trdif_FinaLoanGetBrokerMarginRadio</t>
  </si>
  <si>
    <t>pubT.25.235</t>
  </si>
  <si>
    <t>事务_公共_交易接口_检查交易市场状态权限身份无密码</t>
  </si>
  <si>
    <t>funct_trdif_CheckExchMarketStatusAuthOperWithoutPwd</t>
  </si>
  <si>
    <t>pubT.25.236</t>
  </si>
  <si>
    <t>事务_公共_交易接口_检查证券属性</t>
  </si>
  <si>
    <t>funct_trdif_CheckSecuProp</t>
  </si>
  <si>
    <t>pubA.25.37</t>
  </si>
  <si>
    <t>原子_公共_交易接口_检查证券属性</t>
  </si>
  <si>
    <t>funca_trdif_CheckExchProp</t>
  </si>
  <si>
    <t>C:\Users\gambl\Desktop\osm备份3\D2.Designs\公共\设计模板(公共-交易接口).xlsx,'公共-交易接口-事务服务'!E2</t>
    <phoneticPr fontId="2" type="noConversion"/>
  </si>
  <si>
    <t>C:\Users\gambl\Desktop\osm备份3\D2.Designs\公共\设计模板(公共-交易接口).xlsx,'公共-交易接口-事务服务'!E261</t>
    <phoneticPr fontId="2" type="noConversion"/>
  </si>
  <si>
    <t>C:\Users\gambl\Desktop\osm备份3\D2.Designs\公共\设计模板(公共-交易接口).xlsx,'公共-交易接口-事务服务'!E541</t>
    <phoneticPr fontId="2" type="noConversion"/>
  </si>
  <si>
    <t>C:\Users\gambl\Desktop\osm备份3\D2.Designs\公共\设计模板(公共-交易接口).xlsx,'公共-交易接口-事务服务'!E642</t>
    <phoneticPr fontId="2" type="noConversion"/>
  </si>
  <si>
    <t>C:\Users\gambl\Desktop\osm备份3\D2.Designs\公共\设计模板(公共-交易接口).xlsx,'公共-交易接口-事务服务'!E752</t>
    <phoneticPr fontId="2" type="noConversion"/>
  </si>
  <si>
    <t>C:\Users\gambl\Desktop\osm备份3\D2.Designs\公共\设计模板(公共-交易接口).xlsx,'公共-交易接口-事务服务'!E972</t>
    <phoneticPr fontId="2" type="noConversion"/>
  </si>
  <si>
    <t>C:\Users\gambl\Desktop\osm备份3\D2.Designs\公共\设计模板(公共-交易接口).xlsx,'公共-交易接口-事务服务'!E1017</t>
    <phoneticPr fontId="2" type="noConversion"/>
  </si>
  <si>
    <t>C:\Users\gambl\Desktop\osm备份3\D2.Designs\公共\设计模板(公共-交易接口).xlsx,'公共-交易接口-事务服务'!E1078</t>
    <phoneticPr fontId="2" type="noConversion"/>
  </si>
  <si>
    <t>C:\Users\gambl\Desktop\osm备份3\D2.Designs\公共\设计模板(公共-交易接口).xlsx,'公共-交易接口-事务服务'!E1168</t>
    <phoneticPr fontId="2" type="noConversion"/>
  </si>
  <si>
    <t>C:\Users\gambl\Desktop\osm备份3\D2.Designs\公共\设计模板(公共-交易接口).xlsx,'公共-交易接口-事务服务'!E1193</t>
    <phoneticPr fontId="2" type="noConversion"/>
  </si>
  <si>
    <t>C:\Users\gambl\Desktop\osm备份3\D2.Designs\公共\设计模板(公共-交易接口).xlsx,'公共-交易接口-事务服务'!E1296</t>
    <phoneticPr fontId="2" type="noConversion"/>
  </si>
  <si>
    <t>C:\Users\gambl\Desktop\osm备份3\D2.Designs\公共\设计模板(公共-交易接口).xlsx,'公共-交易接口-事务服务'!E1491</t>
    <phoneticPr fontId="2" type="noConversion"/>
  </si>
  <si>
    <t>C:\Users\gambl\Desktop\osm备份3\D2.Designs\公共\设计模板(公共-交易接口).xlsx,'公共-交易接口-事务服务'!E1568</t>
    <phoneticPr fontId="2" type="noConversion"/>
  </si>
  <si>
    <t>C:\Users\gambl\Desktop\osm备份3\D2.Designs\公共\设计模板(公共-交易接口).xlsx,'公共-交易接口-事务服务'!E1613</t>
    <phoneticPr fontId="2" type="noConversion"/>
  </si>
  <si>
    <t>C:\Users\gambl\Desktop\osm备份3\D2.Designs\公共\设计模板(公共-交易接口).xlsx,'公共-交易接口-事务服务'!E1692</t>
    <phoneticPr fontId="2" type="noConversion"/>
  </si>
  <si>
    <t>C:\Users\gambl\Desktop\osm备份3\D2.Designs\公共\设计模板(公共-交易接口).xlsx,'公共-交易接口-事务服务'!E1773</t>
    <phoneticPr fontId="2" type="noConversion"/>
  </si>
  <si>
    <t>C:\Users\gambl\Desktop\osm备份3\D2.Designs\公共\设计模板(公共-交易接口).xlsx,'公共-交易接口-事务服务'!E1813</t>
    <phoneticPr fontId="2" type="noConversion"/>
  </si>
  <si>
    <t>C:\Users\gambl\Desktop\osm备份3\D2.Designs\公共\设计模板(公共-交易接口).xlsx,'公共-交易接口-事务服务'!E1870</t>
    <phoneticPr fontId="2" type="noConversion"/>
  </si>
  <si>
    <t>C:\Users\gambl\Desktop\osm备份3\D2.Designs\公共\设计模板(公共-交易接口).xlsx,'公共-交易接口-事务服务'!E1905</t>
    <phoneticPr fontId="2" type="noConversion"/>
  </si>
  <si>
    <t>C:\Users\gambl\Desktop\osm备份3\D2.Designs\公共\设计模板(公共-交易接口).xlsx,'公共-交易接口-事务服务'!E1943</t>
    <phoneticPr fontId="2" type="noConversion"/>
  </si>
  <si>
    <t>C:\Users\gambl\Desktop\osm备份3\D2.Designs\公共\设计模板(公共-交易接口).xlsx,'公共-交易接口-事务服务'!E1981</t>
    <phoneticPr fontId="2" type="noConversion"/>
  </si>
  <si>
    <t>C:\Users\gambl\Desktop\osm备份3\D2.Designs\公共\设计模板(公共-交易接口).xlsx,'公共-交易接口-事务服务'!E2010</t>
    <phoneticPr fontId="2" type="noConversion"/>
  </si>
  <si>
    <t>C:\Users\gambl\Desktop\osm备份3\D2.Designs\公共\设计模板(公共-交易接口).xlsx,'公共-交易接口-事务服务'!E2045</t>
    <phoneticPr fontId="2" type="noConversion"/>
  </si>
  <si>
    <t>C:\Users\gambl\Desktop\osm备份3\D2.Designs\公共\设计模板(公共-交易接口).xlsx,'公共-交易接口-事务服务'!E2082</t>
    <phoneticPr fontId="2" type="noConversion"/>
  </si>
  <si>
    <t>C:\Users\gambl\Desktop\osm备份3\D2.Designs\公共\设计模板(公共-交易接口).xlsx,'公共-交易接口-事务服务'!E2140</t>
    <phoneticPr fontId="2" type="noConversion"/>
  </si>
  <si>
    <t>C:\Users\gambl\Desktop\osm备份3\D2.Designs\公共\设计模板(公共-交易接口).xlsx,'公共-交易接口-事务服务'!E2206</t>
    <phoneticPr fontId="2" type="noConversion"/>
  </si>
  <si>
    <t>C:\Users\gambl\Desktop\osm备份3\D2.Designs\公共\设计模板(公共-交易接口).xlsx,'公共-交易接口-事务服务'!E2265</t>
    <phoneticPr fontId="2" type="noConversion"/>
  </si>
  <si>
    <t>C:\Users\gambl\Desktop\osm备份3\D2.Designs\公共\设计模板(公共-交易接口).xlsx,'公共-交易接口-事务服务'!E2288</t>
    <phoneticPr fontId="2" type="noConversion"/>
  </si>
  <si>
    <t>C:\Users\gambl\Desktop\osm备份3\D2.Designs\公共\设计模板(公共-交易接口).xlsx,'公共-交易接口-事务服务'!E2371</t>
    <phoneticPr fontId="2" type="noConversion"/>
  </si>
  <si>
    <t>C:\Users\gambl\Desktop\osm备份3\D2.Designs\公共\设计模板(公共-交易接口).xlsx,'公共-交易接口-事务服务'!E2388</t>
    <phoneticPr fontId="2" type="noConversion"/>
  </si>
  <si>
    <t>C:\Users\gambl\Desktop\osm备份3\D2.Designs\公共\设计模板(公共-交易接口).xlsx,'公共-交易接口-事务服务'!E2407</t>
    <phoneticPr fontId="2" type="noConversion"/>
  </si>
  <si>
    <t>C:\Users\gambl\Desktop\osm备份3\D2.Designs\公共\设计模板(公共-交易接口).xlsx,'公共-交易接口-事务服务'!E2444</t>
    <phoneticPr fontId="2" type="noConversion"/>
  </si>
  <si>
    <t>C:\Users\gambl\Desktop\osm备份3\D2.Designs\公共\设计模板(公共-交易接口).xlsx,'公共-交易接口-事务服务'!E2541</t>
    <phoneticPr fontId="2" type="noConversion"/>
  </si>
  <si>
    <t>C:\Users\gambl\Desktop\osm备份3\D2.Designs\公共\设计模板(公共-交易接口).xlsx,'公共-交易接口-原子服务'!E2</t>
    <phoneticPr fontId="2" type="noConversion"/>
  </si>
  <si>
    <t>C:\Users\gambl\Desktop\osm备份3\D2.Designs\公共\设计模板(公共-交易接口).xlsx,'公共-交易接口-原子服务'!E36</t>
    <phoneticPr fontId="2" type="noConversion"/>
  </si>
  <si>
    <t>C:\Users\gambl\Desktop\osm备份3\D2.Designs\公共\设计模板(公共-交易接口).xlsx,'公共-交易接口-原子服务'!E64</t>
    <phoneticPr fontId="2" type="noConversion"/>
  </si>
  <si>
    <t>C:\Users\gambl\Desktop\osm备份3\D2.Designs\公共\设计模板(公共-交易接口).xlsx,'公共-交易接口-原子服务'!E90</t>
    <phoneticPr fontId="2" type="noConversion"/>
  </si>
  <si>
    <t>C:\Users\gambl\Desktop\osm备份3\D2.Designs\公共\设计模板(公共-交易接口).xlsx,'公共-交易接口-原子服务'!E149</t>
    <phoneticPr fontId="2" type="noConversion"/>
  </si>
  <si>
    <t>C:\Users\gambl\Desktop\osm备份3\D2.Designs\公共\设计模板(公共-交易接口).xlsx,'公共-交易接口-原子服务'!E196</t>
    <phoneticPr fontId="2" type="noConversion"/>
  </si>
  <si>
    <t>C:\Users\gambl\Desktop\osm备份3\D2.Designs\公共\设计模板(公共-交易接口).xlsx,'公共-交易接口-原子服务'!E342</t>
    <phoneticPr fontId="2" type="noConversion"/>
  </si>
  <si>
    <t>C:\Users\gambl\Desktop\osm备份3\D2.Designs\公共\设计模板(公共-交易接口).xlsx,'公共-交易接口-原子服务'!E388</t>
    <phoneticPr fontId="2" type="noConversion"/>
  </si>
  <si>
    <t>C:\Users\gambl\Desktop\osm备份3\D2.Designs\公共\设计模板(公共-交易接口).xlsx,'公共-交易接口-原子服务'!E450</t>
    <phoneticPr fontId="2" type="noConversion"/>
  </si>
  <si>
    <t>C:\Users\gambl\Desktop\osm备份3\D2.Designs\公共\设计模板(公共-交易接口).xlsx,'公共-交易接口-原子服务'!E607</t>
    <phoneticPr fontId="2" type="noConversion"/>
  </si>
  <si>
    <t>C:\Users\gambl\Desktop\osm备份3\D2.Designs\公共\设计模板(公共-交易接口).xlsx,'公共-交易接口-原子服务'!E650</t>
    <phoneticPr fontId="2" type="noConversion"/>
  </si>
  <si>
    <t>C:\Users\gambl\Desktop\osm备份3\D2.Designs\公共\设计模板(公共-交易接口).xlsx,'公共-交易接口-原子服务'!E718</t>
    <phoneticPr fontId="2" type="noConversion"/>
  </si>
  <si>
    <t>C:\Users\gambl\Desktop\osm备份3\D2.Designs\公共\设计模板(公共-交易接口).xlsx,'公共-交易接口-原子服务'!E818</t>
    <phoneticPr fontId="2" type="noConversion"/>
  </si>
  <si>
    <t>C:\Users\gambl\Desktop\osm备份3\D2.Designs\公共\设计模板(公共-交易接口).xlsx,'公共-交易接口-原子服务'!E975</t>
    <phoneticPr fontId="2" type="noConversion"/>
  </si>
  <si>
    <t>C:\Users\gambl\Desktop\osm备份3\D2.Designs\公共\设计模板(公共-交易接口).xlsx,'公共-交易接口-原子服务'!E1145</t>
    <phoneticPr fontId="2" type="noConversion"/>
  </si>
  <si>
    <t>C:\Users\gambl\Desktop\osm备份3\D2.Designs\公共\设计模板(公共-交易接口).xlsx,'公共-交易接口-原子服务'!E1168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</si>
</sst>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3" fillId="3" borderId="5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4" fillId="2" borderId="5" xfId="1" applyFill="1" applyBorder="1">
      <alignment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0132;&#26131;&#25509;&#21475;).xlsx" TargetMode="External"/><Relationship Id="rId13" Type="http://schemas.openxmlformats.org/officeDocument/2006/relationships/hyperlink" Target="&#35774;&#35745;&#27169;&#26495;(&#20844;&#20849;-&#20132;&#26131;&#25509;&#21475;).xlsx" TargetMode="External"/><Relationship Id="rId18" Type="http://schemas.openxmlformats.org/officeDocument/2006/relationships/hyperlink" Target="&#35774;&#35745;&#27169;&#26495;(&#20844;&#20849;-&#20132;&#26131;&#25509;&#21475;).xlsx" TargetMode="External"/><Relationship Id="rId26" Type="http://schemas.openxmlformats.org/officeDocument/2006/relationships/hyperlink" Target="&#35774;&#35745;&#27169;&#26495;(&#20844;&#20849;-&#20132;&#26131;&#25509;&#21475;).xlsx" TargetMode="External"/><Relationship Id="rId3" Type="http://schemas.openxmlformats.org/officeDocument/2006/relationships/hyperlink" Target="&#35774;&#35745;&#27169;&#26495;(&#20844;&#20849;-&#20132;&#26131;&#25509;&#21475;).xlsx" TargetMode="External"/><Relationship Id="rId21" Type="http://schemas.openxmlformats.org/officeDocument/2006/relationships/hyperlink" Target="&#35774;&#35745;&#27169;&#26495;(&#20844;&#20849;-&#20132;&#26131;&#25509;&#21475;).xlsx" TargetMode="External"/><Relationship Id="rId7" Type="http://schemas.openxmlformats.org/officeDocument/2006/relationships/hyperlink" Target="&#35774;&#35745;&#27169;&#26495;(&#20844;&#20849;-&#20132;&#26131;&#25509;&#21475;).xlsx" TargetMode="External"/><Relationship Id="rId12" Type="http://schemas.openxmlformats.org/officeDocument/2006/relationships/hyperlink" Target="&#35774;&#35745;&#27169;&#26495;(&#20844;&#20849;-&#20132;&#26131;&#25509;&#21475;).xlsx" TargetMode="External"/><Relationship Id="rId17" Type="http://schemas.openxmlformats.org/officeDocument/2006/relationships/hyperlink" Target="&#35774;&#35745;&#27169;&#26495;(&#20844;&#20849;-&#20132;&#26131;&#25509;&#21475;).xlsx" TargetMode="External"/><Relationship Id="rId25" Type="http://schemas.openxmlformats.org/officeDocument/2006/relationships/hyperlink" Target="&#35774;&#35745;&#27169;&#26495;(&#20844;&#20849;-&#20132;&#26131;&#25509;&#21475;).xlsx" TargetMode="External"/><Relationship Id="rId33" Type="http://schemas.openxmlformats.org/officeDocument/2006/relationships/hyperlink" Target="&#35774;&#35745;&#27169;&#26495;(&#20844;&#20849;-&#20132;&#26131;&#25509;&#21475;).xlsx" TargetMode="External"/><Relationship Id="rId2" Type="http://schemas.openxmlformats.org/officeDocument/2006/relationships/hyperlink" Target="&#35774;&#35745;&#27169;&#26495;(&#20844;&#20849;-&#20132;&#26131;&#25509;&#21475;).xlsx" TargetMode="External"/><Relationship Id="rId16" Type="http://schemas.openxmlformats.org/officeDocument/2006/relationships/hyperlink" Target="&#35774;&#35745;&#27169;&#26495;(&#20844;&#20849;-&#20132;&#26131;&#25509;&#21475;).xlsx" TargetMode="External"/><Relationship Id="rId20" Type="http://schemas.openxmlformats.org/officeDocument/2006/relationships/hyperlink" Target="&#35774;&#35745;&#27169;&#26495;(&#20844;&#20849;-&#20132;&#26131;&#25509;&#21475;).xlsx" TargetMode="External"/><Relationship Id="rId29" Type="http://schemas.openxmlformats.org/officeDocument/2006/relationships/hyperlink" Target="&#35774;&#35745;&#27169;&#26495;(&#20844;&#20849;-&#20132;&#26131;&#25509;&#21475;).xlsx" TargetMode="External"/><Relationship Id="rId1" Type="http://schemas.openxmlformats.org/officeDocument/2006/relationships/hyperlink" Target="&#35774;&#35745;&#27169;&#26495;(&#20844;&#20849;-&#20132;&#26131;&#25509;&#21475;).xlsx" TargetMode="External"/><Relationship Id="rId6" Type="http://schemas.openxmlformats.org/officeDocument/2006/relationships/hyperlink" Target="&#35774;&#35745;&#27169;&#26495;(&#20844;&#20849;-&#20132;&#26131;&#25509;&#21475;).xlsx" TargetMode="External"/><Relationship Id="rId11" Type="http://schemas.openxmlformats.org/officeDocument/2006/relationships/hyperlink" Target="&#35774;&#35745;&#27169;&#26495;(&#20844;&#20849;-&#20132;&#26131;&#25509;&#21475;).xlsx" TargetMode="External"/><Relationship Id="rId24" Type="http://schemas.openxmlformats.org/officeDocument/2006/relationships/hyperlink" Target="&#35774;&#35745;&#27169;&#26495;(&#20844;&#20849;-&#20132;&#26131;&#25509;&#21475;).xlsx" TargetMode="External"/><Relationship Id="rId32" Type="http://schemas.openxmlformats.org/officeDocument/2006/relationships/hyperlink" Target="&#35774;&#35745;&#27169;&#26495;(&#20844;&#20849;-&#20132;&#26131;&#25509;&#21475;).xlsx" TargetMode="External"/><Relationship Id="rId5" Type="http://schemas.openxmlformats.org/officeDocument/2006/relationships/hyperlink" Target="&#35774;&#35745;&#27169;&#26495;(&#20844;&#20849;-&#20132;&#26131;&#25509;&#21475;).xlsx" TargetMode="External"/><Relationship Id="rId15" Type="http://schemas.openxmlformats.org/officeDocument/2006/relationships/hyperlink" Target="&#35774;&#35745;&#27169;&#26495;(&#20844;&#20849;-&#20132;&#26131;&#25509;&#21475;).xlsx" TargetMode="External"/><Relationship Id="rId23" Type="http://schemas.openxmlformats.org/officeDocument/2006/relationships/hyperlink" Target="&#35774;&#35745;&#27169;&#26495;(&#20844;&#20849;-&#20132;&#26131;&#25509;&#21475;).xlsx" TargetMode="External"/><Relationship Id="rId28" Type="http://schemas.openxmlformats.org/officeDocument/2006/relationships/hyperlink" Target="&#35774;&#35745;&#27169;&#26495;(&#20844;&#20849;-&#20132;&#26131;&#25509;&#21475;).xlsx" TargetMode="External"/><Relationship Id="rId10" Type="http://schemas.openxmlformats.org/officeDocument/2006/relationships/hyperlink" Target="&#35774;&#35745;&#27169;&#26495;(&#20844;&#20849;-&#20132;&#26131;&#25509;&#21475;).xlsx" TargetMode="External"/><Relationship Id="rId19" Type="http://schemas.openxmlformats.org/officeDocument/2006/relationships/hyperlink" Target="&#35774;&#35745;&#27169;&#26495;(&#20844;&#20849;-&#20132;&#26131;&#25509;&#21475;).xlsx" TargetMode="External"/><Relationship Id="rId31" Type="http://schemas.openxmlformats.org/officeDocument/2006/relationships/hyperlink" Target="&#35774;&#35745;&#27169;&#26495;(&#20844;&#20849;-&#20132;&#26131;&#25509;&#21475;).xlsx" TargetMode="External"/><Relationship Id="rId4" Type="http://schemas.openxmlformats.org/officeDocument/2006/relationships/hyperlink" Target="&#35774;&#35745;&#27169;&#26495;(&#20844;&#20849;-&#20132;&#26131;&#25509;&#21475;).xlsx" TargetMode="External"/><Relationship Id="rId9" Type="http://schemas.openxmlformats.org/officeDocument/2006/relationships/hyperlink" Target="&#35774;&#35745;&#27169;&#26495;(&#20844;&#20849;-&#20132;&#26131;&#25509;&#21475;).xlsx" TargetMode="External"/><Relationship Id="rId14" Type="http://schemas.openxmlformats.org/officeDocument/2006/relationships/hyperlink" Target="&#35774;&#35745;&#27169;&#26495;(&#20844;&#20849;-&#20132;&#26131;&#25509;&#21475;).xlsx" TargetMode="External"/><Relationship Id="rId22" Type="http://schemas.openxmlformats.org/officeDocument/2006/relationships/hyperlink" Target="&#35774;&#35745;&#27169;&#26495;(&#20844;&#20849;-&#20132;&#26131;&#25509;&#21475;).xlsx" TargetMode="External"/><Relationship Id="rId27" Type="http://schemas.openxmlformats.org/officeDocument/2006/relationships/hyperlink" Target="&#35774;&#35745;&#27169;&#26495;(&#20844;&#20849;-&#20132;&#26131;&#25509;&#21475;).xlsx" TargetMode="External"/><Relationship Id="rId30" Type="http://schemas.openxmlformats.org/officeDocument/2006/relationships/hyperlink" Target="&#35774;&#35745;&#27169;&#26495;(&#20844;&#20849;-&#20132;&#26131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0132;&#26131;&#25509;&#21475;).xlsx" TargetMode="External"/><Relationship Id="rId13" Type="http://schemas.openxmlformats.org/officeDocument/2006/relationships/hyperlink" Target="&#35774;&#35745;&#27169;&#26495;(&#20844;&#20849;-&#20132;&#26131;&#25509;&#21475;).xlsx" TargetMode="External"/><Relationship Id="rId3" Type="http://schemas.openxmlformats.org/officeDocument/2006/relationships/hyperlink" Target="&#35774;&#35745;&#27169;&#26495;(&#20844;&#20849;-&#20132;&#26131;&#25509;&#21475;).xlsx" TargetMode="External"/><Relationship Id="rId7" Type="http://schemas.openxmlformats.org/officeDocument/2006/relationships/hyperlink" Target="&#35774;&#35745;&#27169;&#26495;(&#20844;&#20849;-&#20132;&#26131;&#25509;&#21475;).xlsx" TargetMode="External"/><Relationship Id="rId12" Type="http://schemas.openxmlformats.org/officeDocument/2006/relationships/hyperlink" Target="&#35774;&#35745;&#27169;&#26495;(&#20844;&#20849;-&#20132;&#26131;&#25509;&#21475;).xlsx" TargetMode="External"/><Relationship Id="rId2" Type="http://schemas.openxmlformats.org/officeDocument/2006/relationships/hyperlink" Target="&#35774;&#35745;&#27169;&#26495;(&#20844;&#20849;-&#20132;&#26131;&#25509;&#21475;).xlsx" TargetMode="External"/><Relationship Id="rId16" Type="http://schemas.openxmlformats.org/officeDocument/2006/relationships/hyperlink" Target="&#35774;&#35745;&#27169;&#26495;(&#20844;&#20849;-&#20132;&#26131;&#25509;&#21475;).xlsx" TargetMode="External"/><Relationship Id="rId1" Type="http://schemas.openxmlformats.org/officeDocument/2006/relationships/hyperlink" Target="&#35774;&#35745;&#27169;&#26495;(&#20844;&#20849;-&#20132;&#26131;&#25509;&#21475;).xlsx" TargetMode="External"/><Relationship Id="rId6" Type="http://schemas.openxmlformats.org/officeDocument/2006/relationships/hyperlink" Target="&#35774;&#35745;&#27169;&#26495;(&#20844;&#20849;-&#20132;&#26131;&#25509;&#21475;).xlsx" TargetMode="External"/><Relationship Id="rId11" Type="http://schemas.openxmlformats.org/officeDocument/2006/relationships/hyperlink" Target="&#35774;&#35745;&#27169;&#26495;(&#20844;&#20849;-&#20132;&#26131;&#25509;&#21475;).xlsx" TargetMode="External"/><Relationship Id="rId5" Type="http://schemas.openxmlformats.org/officeDocument/2006/relationships/hyperlink" Target="&#35774;&#35745;&#27169;&#26495;(&#20844;&#20849;-&#20132;&#26131;&#25509;&#21475;).xlsx" TargetMode="External"/><Relationship Id="rId15" Type="http://schemas.openxmlformats.org/officeDocument/2006/relationships/hyperlink" Target="&#35774;&#35745;&#27169;&#26495;(&#20844;&#20849;-&#20132;&#26131;&#25509;&#21475;).xlsx" TargetMode="External"/><Relationship Id="rId10" Type="http://schemas.openxmlformats.org/officeDocument/2006/relationships/hyperlink" Target="&#35774;&#35745;&#27169;&#26495;(&#20844;&#20849;-&#20132;&#26131;&#25509;&#21475;).xlsx" TargetMode="External"/><Relationship Id="rId4" Type="http://schemas.openxmlformats.org/officeDocument/2006/relationships/hyperlink" Target="&#35774;&#35745;&#27169;&#26495;(&#20844;&#20849;-&#20132;&#26131;&#25509;&#21475;).xlsx" TargetMode="External"/><Relationship Id="rId9" Type="http://schemas.openxmlformats.org/officeDocument/2006/relationships/hyperlink" Target="&#35774;&#35745;&#27169;&#26495;(&#20844;&#20849;-&#20132;&#26131;&#25509;&#21475;).xlsx" TargetMode="External"/><Relationship Id="rId14" Type="http://schemas.openxmlformats.org/officeDocument/2006/relationships/hyperlink" Target="&#35774;&#35745;&#27169;&#26495;(&#20844;&#20849;-&#20132;&#26131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91CB-0203-48CF-81AA-BFE669F30D0B}">
  <dimension ref="B1:J2"/>
  <sheetViews>
    <sheetView tabSelected="1" zoomScaleNormal="100" workbookViewId="0">
      <selection activeCell="E28" sqref="E28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0.125" style="1" bestFit="1" customWidth="1"/>
    <col min="5" max="5" width="38.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5.95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5A3A-DEB9-4100-A663-21037C070F4C}">
  <dimension ref="B1:K35"/>
  <sheetViews>
    <sheetView topLeftCell="A13" workbookViewId="0">
      <selection activeCell="E38" sqref="E38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3.5" style="1" customWidth="1"/>
    <col min="5" max="5" width="63.25" style="1" bestFit="1" customWidth="1"/>
    <col min="6" max="6" width="25.75" style="1" customWidth="1"/>
    <col min="7" max="7" width="49.87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x14ac:dyDescent="0.15"/>
    <row r="2" spans="2:11" x14ac:dyDescent="0.15">
      <c r="B2" s="10" t="s">
        <v>0</v>
      </c>
      <c r="C2" s="10" t="s">
        <v>1</v>
      </c>
      <c r="D2" s="10" t="s">
        <v>3</v>
      </c>
      <c r="E2" s="10" t="s">
        <v>4</v>
      </c>
      <c r="F2" s="10" t="s">
        <v>8</v>
      </c>
      <c r="G2" s="10" t="s">
        <v>5</v>
      </c>
      <c r="H2" s="10" t="s">
        <v>6</v>
      </c>
      <c r="I2" s="10" t="s">
        <v>7</v>
      </c>
      <c r="J2" s="10" t="s">
        <v>2</v>
      </c>
    </row>
    <row r="3" spans="2:11" x14ac:dyDescent="0.15">
      <c r="B3" s="11" t="s">
        <v>122</v>
      </c>
      <c r="C3" s="11" t="s">
        <v>139</v>
      </c>
      <c r="D3" s="11" t="s">
        <v>140</v>
      </c>
      <c r="E3" s="11" t="s">
        <v>141</v>
      </c>
      <c r="F3" s="12" t="s">
        <v>166</v>
      </c>
      <c r="G3" s="11" t="s">
        <v>142</v>
      </c>
      <c r="H3" s="11"/>
      <c r="I3" s="11">
        <v>5</v>
      </c>
      <c r="J3" s="11"/>
      <c r="K3" s="1">
        <v>5000</v>
      </c>
    </row>
    <row r="4" spans="2:11" x14ac:dyDescent="0.15">
      <c r="B4" s="11" t="s">
        <v>122</v>
      </c>
      <c r="C4" s="11" t="s">
        <v>139</v>
      </c>
      <c r="D4" s="11" t="s">
        <v>143</v>
      </c>
      <c r="E4" s="11" t="s">
        <v>144</v>
      </c>
      <c r="F4" s="12" t="s">
        <v>167</v>
      </c>
      <c r="G4" s="11" t="s">
        <v>123</v>
      </c>
      <c r="H4" s="11"/>
      <c r="I4" s="11">
        <v>5</v>
      </c>
      <c r="J4" s="11"/>
      <c r="K4" s="1">
        <v>5000</v>
      </c>
    </row>
    <row r="5" spans="2:11" x14ac:dyDescent="0.15">
      <c r="B5" s="11" t="s">
        <v>15</v>
      </c>
      <c r="C5" s="11" t="s">
        <v>16</v>
      </c>
      <c r="D5" s="11" t="s">
        <v>124</v>
      </c>
      <c r="E5" s="11" t="s">
        <v>125</v>
      </c>
      <c r="F5" s="12" t="s">
        <v>168</v>
      </c>
      <c r="G5" s="11" t="s">
        <v>126</v>
      </c>
      <c r="H5" s="11"/>
      <c r="I5" s="11">
        <v>5</v>
      </c>
      <c r="J5" s="11"/>
      <c r="K5" s="1">
        <v>5000</v>
      </c>
    </row>
    <row r="6" spans="2:11" x14ac:dyDescent="0.15">
      <c r="B6" s="11" t="s">
        <v>15</v>
      </c>
      <c r="C6" s="11" t="s">
        <v>16</v>
      </c>
      <c r="D6" s="11" t="s">
        <v>116</v>
      </c>
      <c r="E6" s="11" t="s">
        <v>117</v>
      </c>
      <c r="F6" s="12" t="s">
        <v>169</v>
      </c>
      <c r="G6" s="11" t="s">
        <v>118</v>
      </c>
      <c r="H6" s="11"/>
      <c r="I6" s="11">
        <v>5</v>
      </c>
      <c r="J6" s="11"/>
      <c r="K6" s="1">
        <v>5000</v>
      </c>
    </row>
    <row r="7" spans="2:11" x14ac:dyDescent="0.15">
      <c r="B7" s="11" t="s">
        <v>15</v>
      </c>
      <c r="C7" s="11" t="s">
        <v>16</v>
      </c>
      <c r="D7" s="11" t="s">
        <v>104</v>
      </c>
      <c r="E7" s="11" t="s">
        <v>105</v>
      </c>
      <c r="F7" s="12" t="s">
        <v>170</v>
      </c>
      <c r="G7" s="11" t="s">
        <v>106</v>
      </c>
      <c r="H7" s="11"/>
      <c r="I7" s="11">
        <v>5</v>
      </c>
      <c r="J7" s="11"/>
      <c r="K7" s="1">
        <v>5000</v>
      </c>
    </row>
    <row r="8" spans="2:11" x14ac:dyDescent="0.15">
      <c r="B8" s="11" t="s">
        <v>15</v>
      </c>
      <c r="C8" s="11" t="s">
        <v>16</v>
      </c>
      <c r="D8" s="11" t="s">
        <v>17</v>
      </c>
      <c r="E8" s="11" t="s">
        <v>71</v>
      </c>
      <c r="F8" s="12" t="s">
        <v>171</v>
      </c>
      <c r="G8" s="11" t="s">
        <v>18</v>
      </c>
      <c r="H8" s="11"/>
      <c r="I8" s="11">
        <v>5</v>
      </c>
      <c r="J8" s="11"/>
      <c r="K8" s="1">
        <v>5000</v>
      </c>
    </row>
    <row r="9" spans="2:11" x14ac:dyDescent="0.15">
      <c r="B9" s="11" t="s">
        <v>15</v>
      </c>
      <c r="C9" s="11" t="s">
        <v>16</v>
      </c>
      <c r="D9" s="11" t="s">
        <v>65</v>
      </c>
      <c r="E9" s="11" t="s">
        <v>72</v>
      </c>
      <c r="F9" s="12" t="s">
        <v>172</v>
      </c>
      <c r="G9" s="11" t="s">
        <v>66</v>
      </c>
      <c r="H9" s="11"/>
      <c r="I9" s="11">
        <v>5</v>
      </c>
      <c r="J9" s="11"/>
      <c r="K9" s="1">
        <v>5000</v>
      </c>
    </row>
    <row r="10" spans="2:11" x14ac:dyDescent="0.15">
      <c r="B10" s="11" t="s">
        <v>15</v>
      </c>
      <c r="C10" s="11" t="s">
        <v>16</v>
      </c>
      <c r="D10" s="11" t="s">
        <v>110</v>
      </c>
      <c r="E10" s="11" t="s">
        <v>111</v>
      </c>
      <c r="F10" s="12" t="s">
        <v>173</v>
      </c>
      <c r="G10" s="11" t="s">
        <v>112</v>
      </c>
      <c r="H10" s="11"/>
      <c r="I10" s="11">
        <v>5</v>
      </c>
      <c r="J10" s="11"/>
      <c r="K10" s="1">
        <v>5000</v>
      </c>
    </row>
    <row r="11" spans="2:11" x14ac:dyDescent="0.15">
      <c r="B11" s="11" t="s">
        <v>15</v>
      </c>
      <c r="C11" s="11" t="s">
        <v>16</v>
      </c>
      <c r="D11" s="11" t="s">
        <v>19</v>
      </c>
      <c r="E11" s="11" t="s">
        <v>73</v>
      </c>
      <c r="F11" s="12" t="s">
        <v>174</v>
      </c>
      <c r="G11" s="11" t="s">
        <v>20</v>
      </c>
      <c r="H11" s="11"/>
      <c r="I11" s="11">
        <v>5</v>
      </c>
      <c r="J11" s="11"/>
      <c r="K11" s="1">
        <v>5000</v>
      </c>
    </row>
    <row r="12" spans="2:11" x14ac:dyDescent="0.15">
      <c r="B12" s="11" t="s">
        <v>15</v>
      </c>
      <c r="C12" s="11" t="s">
        <v>16</v>
      </c>
      <c r="D12" s="11" t="s">
        <v>21</v>
      </c>
      <c r="E12" s="11" t="s">
        <v>74</v>
      </c>
      <c r="F12" s="12" t="s">
        <v>175</v>
      </c>
      <c r="G12" s="11" t="s">
        <v>22</v>
      </c>
      <c r="H12" s="11"/>
      <c r="I12" s="11">
        <v>5</v>
      </c>
      <c r="J12" s="11"/>
      <c r="K12" s="1">
        <v>5000</v>
      </c>
    </row>
    <row r="13" spans="2:11" x14ac:dyDescent="0.15">
      <c r="B13" s="11" t="s">
        <v>15</v>
      </c>
      <c r="C13" s="11" t="s">
        <v>16</v>
      </c>
      <c r="D13" s="11" t="s">
        <v>23</v>
      </c>
      <c r="E13" s="11" t="s">
        <v>75</v>
      </c>
      <c r="F13" s="12" t="s">
        <v>176</v>
      </c>
      <c r="G13" s="11" t="s">
        <v>24</v>
      </c>
      <c r="H13" s="11"/>
      <c r="I13" s="11">
        <v>5</v>
      </c>
      <c r="J13" s="11"/>
      <c r="K13" s="1">
        <v>5000</v>
      </c>
    </row>
    <row r="14" spans="2:11" x14ac:dyDescent="0.15">
      <c r="B14" s="11" t="s">
        <v>15</v>
      </c>
      <c r="C14" s="11" t="s">
        <v>16</v>
      </c>
      <c r="D14" s="11" t="s">
        <v>25</v>
      </c>
      <c r="E14" s="11" t="s">
        <v>76</v>
      </c>
      <c r="F14" s="12" t="s">
        <v>177</v>
      </c>
      <c r="G14" s="11" t="s">
        <v>26</v>
      </c>
      <c r="H14" s="11"/>
      <c r="I14" s="11">
        <v>5</v>
      </c>
      <c r="J14" s="11"/>
      <c r="K14" s="1">
        <v>5000</v>
      </c>
    </row>
    <row r="15" spans="2:11" x14ac:dyDescent="0.15">
      <c r="B15" s="11" t="s">
        <v>15</v>
      </c>
      <c r="C15" s="11" t="s">
        <v>16</v>
      </c>
      <c r="D15" s="11" t="s">
        <v>27</v>
      </c>
      <c r="E15" s="11" t="s">
        <v>77</v>
      </c>
      <c r="F15" s="12" t="s">
        <v>178</v>
      </c>
      <c r="G15" s="11" t="s">
        <v>28</v>
      </c>
      <c r="H15" s="11"/>
      <c r="I15" s="11">
        <v>5</v>
      </c>
      <c r="J15" s="11"/>
      <c r="K15" s="1">
        <v>5000</v>
      </c>
    </row>
    <row r="16" spans="2:11" x14ac:dyDescent="0.15">
      <c r="B16" s="11" t="s">
        <v>15</v>
      </c>
      <c r="C16" s="11" t="s">
        <v>16</v>
      </c>
      <c r="D16" s="11" t="s">
        <v>35</v>
      </c>
      <c r="E16" s="11" t="s">
        <v>78</v>
      </c>
      <c r="F16" s="12" t="s">
        <v>179</v>
      </c>
      <c r="G16" s="11" t="s">
        <v>36</v>
      </c>
      <c r="H16" s="11"/>
      <c r="I16" s="11">
        <v>5</v>
      </c>
      <c r="J16" s="11"/>
      <c r="K16" s="1">
        <v>5000</v>
      </c>
    </row>
    <row r="17" spans="2:11" x14ac:dyDescent="0.15">
      <c r="B17" s="11" t="s">
        <v>15</v>
      </c>
      <c r="C17" s="11" t="s">
        <v>16</v>
      </c>
      <c r="D17" s="11" t="s">
        <v>69</v>
      </c>
      <c r="E17" s="11" t="s">
        <v>79</v>
      </c>
      <c r="F17" s="12" t="s">
        <v>180</v>
      </c>
      <c r="G17" s="11" t="s">
        <v>70</v>
      </c>
      <c r="H17" s="11"/>
      <c r="I17" s="11">
        <v>5</v>
      </c>
      <c r="J17" s="11"/>
      <c r="K17" s="1">
        <v>5000</v>
      </c>
    </row>
    <row r="18" spans="2:11" x14ac:dyDescent="0.15">
      <c r="B18" s="11" t="s">
        <v>15</v>
      </c>
      <c r="C18" s="11" t="s">
        <v>16</v>
      </c>
      <c r="D18" s="11" t="s">
        <v>29</v>
      </c>
      <c r="E18" s="11" t="s">
        <v>80</v>
      </c>
      <c r="F18" s="12" t="s">
        <v>181</v>
      </c>
      <c r="G18" s="11" t="s">
        <v>30</v>
      </c>
      <c r="H18" s="11"/>
      <c r="I18" s="11">
        <v>5</v>
      </c>
      <c r="J18" s="11"/>
      <c r="K18" s="1">
        <v>5000</v>
      </c>
    </row>
    <row r="19" spans="2:11" x14ac:dyDescent="0.15">
      <c r="B19" s="11" t="s">
        <v>15</v>
      </c>
      <c r="C19" s="11" t="s">
        <v>16</v>
      </c>
      <c r="D19" s="11" t="s">
        <v>31</v>
      </c>
      <c r="E19" s="11" t="s">
        <v>81</v>
      </c>
      <c r="F19" s="12" t="s">
        <v>182</v>
      </c>
      <c r="G19" s="11" t="s">
        <v>32</v>
      </c>
      <c r="H19" s="11"/>
      <c r="I19" s="11">
        <v>5</v>
      </c>
      <c r="J19" s="11"/>
      <c r="K19" s="1">
        <v>5000</v>
      </c>
    </row>
    <row r="20" spans="2:11" x14ac:dyDescent="0.15">
      <c r="B20" s="11" t="s">
        <v>15</v>
      </c>
      <c r="C20" s="11" t="s">
        <v>16</v>
      </c>
      <c r="D20" s="11" t="s">
        <v>39</v>
      </c>
      <c r="E20" s="11" t="s">
        <v>82</v>
      </c>
      <c r="F20" s="12" t="s">
        <v>183</v>
      </c>
      <c r="G20" s="11" t="s">
        <v>40</v>
      </c>
      <c r="H20" s="11"/>
      <c r="I20" s="11">
        <v>5</v>
      </c>
      <c r="J20" s="11"/>
      <c r="K20" s="1">
        <v>5000</v>
      </c>
    </row>
    <row r="21" spans="2:11" x14ac:dyDescent="0.15">
      <c r="B21" s="11" t="s">
        <v>15</v>
      </c>
      <c r="C21" s="11" t="s">
        <v>16</v>
      </c>
      <c r="D21" s="11" t="s">
        <v>41</v>
      </c>
      <c r="E21" s="11" t="s">
        <v>83</v>
      </c>
      <c r="F21" s="12" t="s">
        <v>184</v>
      </c>
      <c r="G21" s="11" t="s">
        <v>42</v>
      </c>
      <c r="H21" s="11"/>
      <c r="I21" s="11">
        <v>5</v>
      </c>
      <c r="J21" s="11"/>
      <c r="K21" s="1">
        <v>5000</v>
      </c>
    </row>
    <row r="22" spans="2:11" x14ac:dyDescent="0.15">
      <c r="B22" s="11" t="s">
        <v>15</v>
      </c>
      <c r="C22" s="11" t="s">
        <v>16</v>
      </c>
      <c r="D22" s="11" t="s">
        <v>43</v>
      </c>
      <c r="E22" s="11" t="s">
        <v>84</v>
      </c>
      <c r="F22" s="12" t="s">
        <v>185</v>
      </c>
      <c r="G22" s="11" t="s">
        <v>44</v>
      </c>
      <c r="H22" s="11"/>
      <c r="I22" s="11">
        <v>5</v>
      </c>
      <c r="J22" s="11"/>
      <c r="K22" s="1">
        <v>5000</v>
      </c>
    </row>
    <row r="23" spans="2:11" x14ac:dyDescent="0.15">
      <c r="B23" s="11" t="s">
        <v>15</v>
      </c>
      <c r="C23" s="11" t="s">
        <v>16</v>
      </c>
      <c r="D23" s="11" t="s">
        <v>59</v>
      </c>
      <c r="E23" s="11" t="s">
        <v>85</v>
      </c>
      <c r="F23" s="12" t="s">
        <v>186</v>
      </c>
      <c r="G23" s="11" t="s">
        <v>60</v>
      </c>
      <c r="H23" s="11"/>
      <c r="I23" s="11">
        <v>5</v>
      </c>
      <c r="J23" s="11"/>
      <c r="K23" s="1">
        <v>5000</v>
      </c>
    </row>
    <row r="24" spans="2:11" x14ac:dyDescent="0.15">
      <c r="B24" s="11" t="s">
        <v>15</v>
      </c>
      <c r="C24" s="11" t="s">
        <v>16</v>
      </c>
      <c r="D24" s="11" t="s">
        <v>61</v>
      </c>
      <c r="E24" s="11" t="s">
        <v>86</v>
      </c>
      <c r="F24" s="12" t="s">
        <v>187</v>
      </c>
      <c r="G24" s="11" t="s">
        <v>62</v>
      </c>
      <c r="H24" s="11"/>
      <c r="I24" s="11">
        <v>5</v>
      </c>
      <c r="J24" s="11"/>
      <c r="K24" s="1">
        <v>5000</v>
      </c>
    </row>
    <row r="25" spans="2:11" x14ac:dyDescent="0.15">
      <c r="B25" s="11" t="s">
        <v>15</v>
      </c>
      <c r="C25" s="11" t="s">
        <v>16</v>
      </c>
      <c r="D25" s="11" t="s">
        <v>63</v>
      </c>
      <c r="E25" s="11" t="s">
        <v>87</v>
      </c>
      <c r="F25" s="12" t="s">
        <v>188</v>
      </c>
      <c r="G25" s="11" t="s">
        <v>64</v>
      </c>
      <c r="H25" s="11"/>
      <c r="I25" s="11">
        <v>5</v>
      </c>
      <c r="J25" s="11"/>
      <c r="K25" s="1">
        <v>5000</v>
      </c>
    </row>
    <row r="26" spans="2:11" x14ac:dyDescent="0.15">
      <c r="B26" s="11" t="s">
        <v>15</v>
      </c>
      <c r="C26" s="11" t="s">
        <v>16</v>
      </c>
      <c r="D26" s="11" t="s">
        <v>45</v>
      </c>
      <c r="E26" s="11" t="s">
        <v>88</v>
      </c>
      <c r="F26" s="12" t="s">
        <v>189</v>
      </c>
      <c r="G26" s="11" t="s">
        <v>46</v>
      </c>
      <c r="H26" s="11"/>
      <c r="I26" s="11">
        <v>5</v>
      </c>
      <c r="J26" s="11"/>
      <c r="K26" s="1">
        <v>5000</v>
      </c>
    </row>
    <row r="27" spans="2:11" x14ac:dyDescent="0.15">
      <c r="B27" s="11" t="s">
        <v>15</v>
      </c>
      <c r="C27" s="11" t="s">
        <v>16</v>
      </c>
      <c r="D27" s="11" t="s">
        <v>130</v>
      </c>
      <c r="E27" s="11" t="s">
        <v>131</v>
      </c>
      <c r="F27" s="12" t="s">
        <v>190</v>
      </c>
      <c r="G27" s="11" t="s">
        <v>132</v>
      </c>
      <c r="H27" s="11"/>
      <c r="I27" s="11">
        <v>5</v>
      </c>
      <c r="J27" s="11"/>
      <c r="K27" s="1">
        <v>5000</v>
      </c>
    </row>
    <row r="28" spans="2:11" x14ac:dyDescent="0.15">
      <c r="B28" s="11" t="s">
        <v>15</v>
      </c>
      <c r="C28" s="11" t="s">
        <v>16</v>
      </c>
      <c r="D28" s="11" t="s">
        <v>145</v>
      </c>
      <c r="E28" s="11" t="s">
        <v>146</v>
      </c>
      <c r="F28" s="12" t="s">
        <v>191</v>
      </c>
      <c r="G28" s="11" t="s">
        <v>147</v>
      </c>
      <c r="H28" s="11"/>
      <c r="I28" s="11">
        <v>5</v>
      </c>
      <c r="J28" s="11"/>
      <c r="K28" s="1">
        <v>5000</v>
      </c>
    </row>
    <row r="29" spans="2:11" x14ac:dyDescent="0.15">
      <c r="B29" s="11" t="s">
        <v>15</v>
      </c>
      <c r="C29" s="11" t="s">
        <v>16</v>
      </c>
      <c r="D29" s="11" t="s">
        <v>47</v>
      </c>
      <c r="E29" s="11" t="s">
        <v>89</v>
      </c>
      <c r="F29" s="12" t="s">
        <v>192</v>
      </c>
      <c r="G29" s="11" t="s">
        <v>48</v>
      </c>
      <c r="H29" s="11"/>
      <c r="I29" s="11">
        <v>5</v>
      </c>
      <c r="J29" s="11"/>
      <c r="K29" s="1">
        <v>5000</v>
      </c>
    </row>
    <row r="30" spans="2:11" x14ac:dyDescent="0.15">
      <c r="B30" s="11" t="s">
        <v>15</v>
      </c>
      <c r="C30" s="11" t="s">
        <v>16</v>
      </c>
      <c r="D30" s="11" t="s">
        <v>90</v>
      </c>
      <c r="E30" s="11" t="s">
        <v>91</v>
      </c>
      <c r="F30" s="12" t="s">
        <v>193</v>
      </c>
      <c r="G30" s="11" t="s">
        <v>92</v>
      </c>
      <c r="H30" s="11"/>
      <c r="I30" s="11">
        <v>5</v>
      </c>
      <c r="J30" s="11"/>
      <c r="K30" s="1">
        <v>5000</v>
      </c>
    </row>
    <row r="31" spans="2:11" x14ac:dyDescent="0.15">
      <c r="B31" s="11" t="s">
        <v>15</v>
      </c>
      <c r="C31" s="11" t="s">
        <v>16</v>
      </c>
      <c r="D31" s="11" t="s">
        <v>101</v>
      </c>
      <c r="E31" s="11" t="s">
        <v>102</v>
      </c>
      <c r="F31" s="12" t="s">
        <v>194</v>
      </c>
      <c r="G31" s="11" t="s">
        <v>103</v>
      </c>
      <c r="H31" s="11"/>
      <c r="I31" s="11">
        <v>5</v>
      </c>
      <c r="J31" s="11"/>
      <c r="K31" s="1">
        <v>5000</v>
      </c>
    </row>
    <row r="32" spans="2:11" x14ac:dyDescent="0.15">
      <c r="B32" s="11" t="s">
        <v>15</v>
      </c>
      <c r="C32" s="11" t="s">
        <v>16</v>
      </c>
      <c r="D32" s="11" t="s">
        <v>133</v>
      </c>
      <c r="E32" s="11" t="s">
        <v>134</v>
      </c>
      <c r="F32" s="12" t="s">
        <v>195</v>
      </c>
      <c r="G32" s="11" t="s">
        <v>135</v>
      </c>
      <c r="H32" s="11"/>
      <c r="I32" s="11">
        <v>5</v>
      </c>
      <c r="J32" s="11"/>
      <c r="K32" s="1">
        <v>5000</v>
      </c>
    </row>
    <row r="33" spans="2:11" x14ac:dyDescent="0.15">
      <c r="B33" s="11" t="s">
        <v>15</v>
      </c>
      <c r="C33" s="11" t="s">
        <v>16</v>
      </c>
      <c r="D33" s="11" t="s">
        <v>154</v>
      </c>
      <c r="E33" s="11" t="s">
        <v>155</v>
      </c>
      <c r="F33" s="12" t="s">
        <v>196</v>
      </c>
      <c r="G33" s="11" t="s">
        <v>156</v>
      </c>
      <c r="H33" s="11"/>
      <c r="I33" s="11">
        <v>5</v>
      </c>
      <c r="J33" s="11"/>
      <c r="K33" s="1">
        <v>5000</v>
      </c>
    </row>
    <row r="34" spans="2:11" x14ac:dyDescent="0.15">
      <c r="B34" s="11" t="s">
        <v>15</v>
      </c>
      <c r="C34" s="11" t="s">
        <v>16</v>
      </c>
      <c r="D34" s="11" t="s">
        <v>157</v>
      </c>
      <c r="E34" s="11" t="s">
        <v>158</v>
      </c>
      <c r="F34" s="12" t="s">
        <v>197</v>
      </c>
      <c r="G34" s="11" t="s">
        <v>159</v>
      </c>
      <c r="H34" s="11"/>
      <c r="I34" s="11">
        <v>5</v>
      </c>
      <c r="J34" s="11"/>
      <c r="K34" s="1">
        <v>5000</v>
      </c>
    </row>
    <row r="35" spans="2:11" x14ac:dyDescent="0.15">
      <c r="B35" s="11" t="s">
        <v>15</v>
      </c>
      <c r="C35" s="11" t="s">
        <v>16</v>
      </c>
      <c r="D35" s="11" t="s">
        <v>160</v>
      </c>
      <c r="E35" s="11" t="s">
        <v>161</v>
      </c>
      <c r="F35" s="12" t="s">
        <v>198</v>
      </c>
      <c r="G35" s="11" t="s">
        <v>162</v>
      </c>
      <c r="H35" s="11"/>
      <c r="I35" s="11">
        <v>5</v>
      </c>
      <c r="J35" s="11"/>
      <c r="K35" s="1">
        <v>5000</v>
      </c>
    </row>
  </sheetData>
  <phoneticPr fontId="2" type="noConversion"/>
  <conditionalFormatting sqref="D1:D1048576">
    <cfRule type="duplicateValues" dxfId="0" priority="1"/>
  </conditionalFormatting>
  <hyperlinks>
    <hyperlink ref="F3" r:id="rId1" location="'公共-交易接口-事务服务'!E2" display="设计模板(公共-交易接口).xlsx - '公共-交易接口-事务服务'!E2" xr:uid="{72F9A8E0-C9FE-471B-B2F5-DC009400ACC4}"/>
    <hyperlink ref="F4" r:id="rId2" location="'公共-交易接口-事务服务'!E261" display="设计模板(公共-交易接口).xlsx - '公共-交易接口-事务服务'!E261" xr:uid="{1B30DDA8-70E5-4B8F-BC5D-E7B7B71AF143}"/>
    <hyperlink ref="F5" r:id="rId3" location="'公共-交易接口-事务服务'!E541" display="设计模板(公共-交易接口).xlsx - '公共-交易接口-事务服务'!E541" xr:uid="{9EC5C4FC-D953-4AB5-B904-5E77FA10B908}"/>
    <hyperlink ref="F6" r:id="rId4" location="'公共-交易接口-事务服务'!E642" display="设计模板(公共-交易接口).xlsx - '公共-交易接口-事务服务'!E642" xr:uid="{AF3E1C91-FB82-4AA4-A844-5089528F4AA9}"/>
    <hyperlink ref="F7" r:id="rId5" location="'公共-交易接口-事务服务'!E752" display="设计模板(公共-交易接口).xlsx - '公共-交易接口-事务服务'!E752" xr:uid="{1BECA9EC-1D73-4916-AE7D-7C32DE5AAD0A}"/>
    <hyperlink ref="F8" r:id="rId6" location="'公共-交易接口-事务服务'!E972" display="设计模板(公共-交易接口).xlsx - '公共-交易接口-事务服务'!E972" xr:uid="{1E8B8C69-3999-4B75-A4FB-E3FE38358BB5}"/>
    <hyperlink ref="F9" r:id="rId7" location="'公共-交易接口-事务服务'!E1017" display="设计模板(公共-交易接口).xlsx - '公共-交易接口-事务服务'!E1017" xr:uid="{9A4E2956-AEC8-45EB-BEB2-5DB7737FD676}"/>
    <hyperlink ref="F10" r:id="rId8" location="'公共-交易接口-事务服务'!E1078" display="设计模板(公共-交易接口).xlsx - '公共-交易接口-事务服务'!E1078" xr:uid="{E004B23D-1BFB-4837-B2DE-4302A71B71DB}"/>
    <hyperlink ref="F11" r:id="rId9" location="'公共-交易接口-事务服务'!E1168" display="设计模板(公共-交易接口).xlsx - '公共-交易接口-事务服务'!E1168" xr:uid="{E8E60E88-40BB-46DA-9492-CA8A6961B32F}"/>
    <hyperlink ref="F12" r:id="rId10" location="'公共-交易接口-事务服务'!E1193" display="设计模板(公共-交易接口).xlsx - '公共-交易接口-事务服务'!E1193" xr:uid="{18B00C2C-3EEA-4C51-9641-267983783ED7}"/>
    <hyperlink ref="F13" r:id="rId11" location="'公共-交易接口-事务服务'!E1296" display="设计模板(公共-交易接口).xlsx - '公共-交易接口-事务服务'!E1296" xr:uid="{7E3AAF3F-8C39-4159-AEE1-1C5870922D15}"/>
    <hyperlink ref="F14" r:id="rId12" location="'公共-交易接口-事务服务'!E1491" display="设计模板(公共-交易接口).xlsx - '公共-交易接口-事务服务'!E1491" xr:uid="{4DCB676E-9A48-425F-B1AF-8E718E432AE9}"/>
    <hyperlink ref="F15" r:id="rId13" location="'公共-交易接口-事务服务'!E1568" display="设计模板(公共-交易接口).xlsx - '公共-交易接口-事务服务'!E1568" xr:uid="{E584E09A-0AC5-45E6-BFB5-1AFEEFCF9B49}"/>
    <hyperlink ref="F16" r:id="rId14" location="'公共-交易接口-事务服务'!E1613" display="设计模板(公共-交易接口).xlsx - '公共-交易接口-事务服务'!E1613" xr:uid="{69D2FED8-EBAB-4E4D-B479-95F9A792CC9B}"/>
    <hyperlink ref="F17" r:id="rId15" location="'公共-交易接口-事务服务'!E1692" display="设计模板(公共-交易接口).xlsx - '公共-交易接口-事务服务'!E1692" xr:uid="{DAA6DE5F-6242-434B-A8AB-D19BB4C840F5}"/>
    <hyperlink ref="F18" r:id="rId16" location="'公共-交易接口-事务服务'!E1773" display="设计模板(公共-交易接口).xlsx - '公共-交易接口-事务服务'!E1773" xr:uid="{F62E9FB1-8517-4223-BF94-0A35347375F7}"/>
    <hyperlink ref="F19" r:id="rId17" location="'公共-交易接口-事务服务'!E1813" display="设计模板(公共-交易接口).xlsx - '公共-交易接口-事务服务'!E1813" xr:uid="{D6DDF2DE-8577-4622-8B72-A7604E71D841}"/>
    <hyperlink ref="F20" r:id="rId18" location="'公共-交易接口-事务服务'!E1870" display="设计模板(公共-交易接口).xlsx - '公共-交易接口-事务服务'!E1870" xr:uid="{CD61C04F-BCEC-423F-9B27-FB330F93E31D}"/>
    <hyperlink ref="F21" r:id="rId19" location="'公共-交易接口-事务服务'!E1905" display="设计模板(公共-交易接口).xlsx - '公共-交易接口-事务服务'!E1905" xr:uid="{979B6C2E-E586-48B8-80E1-44D0C57621AC}"/>
    <hyperlink ref="F22" r:id="rId20" location="'公共-交易接口-事务服务'!E1943" display="设计模板(公共-交易接口).xlsx - '公共-交易接口-事务服务'!E1943" xr:uid="{BCDFBC1D-9B2B-4E29-A33F-558CF4063397}"/>
    <hyperlink ref="F23" r:id="rId21" location="'公共-交易接口-事务服务'!E1981" display="设计模板(公共-交易接口).xlsx - '公共-交易接口-事务服务'!E1981" xr:uid="{9EE711D1-E07E-4F58-B73D-3D2681889A11}"/>
    <hyperlink ref="F24" r:id="rId22" location="'公共-交易接口-事务服务'!E2010" display="设计模板(公共-交易接口).xlsx - '公共-交易接口-事务服务'!E2010" xr:uid="{1E7429E9-7550-49A4-A268-35FEFEB4A9BA}"/>
    <hyperlink ref="F25" r:id="rId23" location="'公共-交易接口-事务服务'!E2045" display="设计模板(公共-交易接口).xlsx - '公共-交易接口-事务服务'!E2045" xr:uid="{5893B84C-E978-4084-A596-4CB0ADD67735}"/>
    <hyperlink ref="F26" r:id="rId24" location="'公共-交易接口-事务服务'!E2082" display="设计模板(公共-交易接口).xlsx - '公共-交易接口-事务服务'!E2082" xr:uid="{685CB561-309E-4CB4-B292-FC2F44833409}"/>
    <hyperlink ref="F27" r:id="rId25" location="'公共-交易接口-事务服务'!E2140" display="设计模板(公共-交易接口).xlsx - '公共-交易接口-事务服务'!E2140" xr:uid="{0975DEC2-6F4F-4B72-A5A3-3AE2A41D1B88}"/>
    <hyperlink ref="F28" r:id="rId26" location="'公共-交易接口-事务服务'!E2206" display="设计模板(公共-交易接口).xlsx - '公共-交易接口-事务服务'!E2206" xr:uid="{A4B6017C-14CF-4181-8EB5-178C31AD36BC}"/>
    <hyperlink ref="F29" r:id="rId27" location="'公共-交易接口-事务服务'!E2265" display="设计模板(公共-交易接口).xlsx - '公共-交易接口-事务服务'!E2265" xr:uid="{AC60E54F-230E-41D8-8185-A35DBAA0D904}"/>
    <hyperlink ref="F30" r:id="rId28" location="'公共-交易接口-事务服务'!E2288" display="设计模板(公共-交易接口).xlsx - '公共-交易接口-事务服务'!E2288" xr:uid="{FA503EAC-0080-4BDB-8B97-9EE91803F09C}"/>
    <hyperlink ref="F31" r:id="rId29" location="'公共-交易接口-事务服务'!E2371" display="设计模板(公共-交易接口).xlsx - '公共-交易接口-事务服务'!E2371" xr:uid="{156C4942-347C-49FA-82EA-8E0C0D0D0EE9}"/>
    <hyperlink ref="F32" r:id="rId30" location="'公共-交易接口-事务服务'!E2388" display="设计模板(公共-交易接口).xlsx - '公共-交易接口-事务服务'!E2388" xr:uid="{A7022876-79B8-443E-BFE8-6DCA661993FF}"/>
    <hyperlink ref="F33" r:id="rId31" location="'公共-交易接口-事务服务'!E2407" display="设计模板(公共-交易接口).xlsx - '公共-交易接口-事务服务'!E2407" xr:uid="{58330B3A-F458-4253-BC6E-E3F427DFEBFD}"/>
    <hyperlink ref="F34" r:id="rId32" location="'公共-交易接口-事务服务'!E2444" display="设计模板(公共-交易接口).xlsx - '公共-交易接口-事务服务'!E2444" xr:uid="{54FC6694-99CF-4830-BC4B-A9D3E62FB0A2}"/>
    <hyperlink ref="F35" r:id="rId33" location="'公共-交易接口-事务服务'!E2541" display="设计模板(公共-交易接口).xlsx - '公共-交易接口-事务服务'!E2541" xr:uid="{A5AB2ED5-4BAB-43D0-B0AB-27EDFB835A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3780-55B3-4C16-928E-E1E0B3488142}">
  <dimension ref="B1:K18"/>
  <sheetViews>
    <sheetView workbookViewId="0">
      <selection activeCell="F25" sqref="F25"/>
    </sheetView>
  </sheetViews>
  <sheetFormatPr defaultColWidth="9" defaultRowHeight="14.95" x14ac:dyDescent="0.15"/>
  <cols>
    <col min="1" max="1" width="1.75" style="1" customWidth="1"/>
    <col min="2" max="2" width="6.75" style="1" bestFit="1" customWidth="1"/>
    <col min="3" max="3" width="8.5" style="1" bestFit="1" customWidth="1"/>
    <col min="4" max="4" width="13.375" style="1" customWidth="1"/>
    <col min="5" max="5" width="49" style="1" customWidth="1"/>
    <col min="6" max="6" width="13.25" style="1" customWidth="1"/>
    <col min="7" max="7" width="37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15">
      <c r="B3" s="11" t="s">
        <v>122</v>
      </c>
      <c r="C3" s="11" t="s">
        <v>139</v>
      </c>
      <c r="D3" s="11" t="s">
        <v>148</v>
      </c>
      <c r="E3" s="11" t="s">
        <v>149</v>
      </c>
      <c r="F3" s="12" t="s">
        <v>199</v>
      </c>
      <c r="G3" s="11" t="s">
        <v>150</v>
      </c>
      <c r="H3" s="11"/>
      <c r="I3" s="11"/>
      <c r="J3" s="11"/>
      <c r="K3" s="1">
        <v>5000</v>
      </c>
    </row>
    <row r="4" spans="2:11" x14ac:dyDescent="0.15">
      <c r="B4" s="11" t="s">
        <v>122</v>
      </c>
      <c r="C4" s="11" t="s">
        <v>139</v>
      </c>
      <c r="D4" s="11" t="s">
        <v>151</v>
      </c>
      <c r="E4" s="11" t="s">
        <v>152</v>
      </c>
      <c r="F4" s="12" t="s">
        <v>200</v>
      </c>
      <c r="G4" s="11" t="s">
        <v>153</v>
      </c>
      <c r="H4" s="11"/>
      <c r="I4" s="11"/>
      <c r="J4" s="11"/>
      <c r="K4" s="1">
        <v>5000</v>
      </c>
    </row>
    <row r="5" spans="2:11" x14ac:dyDescent="0.15">
      <c r="B5" s="11" t="s">
        <v>15</v>
      </c>
      <c r="C5" s="11" t="s">
        <v>16</v>
      </c>
      <c r="D5" s="11" t="s">
        <v>52</v>
      </c>
      <c r="E5" s="11" t="s">
        <v>93</v>
      </c>
      <c r="F5" s="12" t="s">
        <v>201</v>
      </c>
      <c r="G5" s="11" t="s">
        <v>53</v>
      </c>
      <c r="H5" s="11"/>
      <c r="I5" s="11"/>
      <c r="J5" s="11"/>
      <c r="K5" s="1">
        <v>5000</v>
      </c>
    </row>
    <row r="6" spans="2:11" x14ac:dyDescent="0.15">
      <c r="B6" s="11" t="s">
        <v>15</v>
      </c>
      <c r="C6" s="11" t="s">
        <v>16</v>
      </c>
      <c r="D6" s="11" t="s">
        <v>107</v>
      </c>
      <c r="E6" s="11" t="s">
        <v>108</v>
      </c>
      <c r="F6" s="12" t="s">
        <v>202</v>
      </c>
      <c r="G6" s="11" t="s">
        <v>109</v>
      </c>
      <c r="H6" s="11"/>
      <c r="I6" s="11">
        <v>3</v>
      </c>
      <c r="J6" s="11"/>
      <c r="K6" s="1">
        <v>5000</v>
      </c>
    </row>
    <row r="7" spans="2:11" x14ac:dyDescent="0.15">
      <c r="B7" s="11" t="s">
        <v>15</v>
      </c>
      <c r="C7" s="11" t="s">
        <v>16</v>
      </c>
      <c r="D7" s="11" t="s">
        <v>57</v>
      </c>
      <c r="E7" s="11" t="s">
        <v>94</v>
      </c>
      <c r="F7" s="12" t="s">
        <v>203</v>
      </c>
      <c r="G7" s="11" t="s">
        <v>58</v>
      </c>
      <c r="H7" s="11"/>
      <c r="I7" s="11"/>
      <c r="J7" s="11"/>
      <c r="K7" s="1">
        <v>5000</v>
      </c>
    </row>
    <row r="8" spans="2:11" x14ac:dyDescent="0.15">
      <c r="B8" s="11" t="s">
        <v>15</v>
      </c>
      <c r="C8" s="11" t="s">
        <v>16</v>
      </c>
      <c r="D8" s="11" t="s">
        <v>54</v>
      </c>
      <c r="E8" s="11" t="s">
        <v>95</v>
      </c>
      <c r="F8" s="12" t="s">
        <v>204</v>
      </c>
      <c r="G8" s="11" t="s">
        <v>55</v>
      </c>
      <c r="H8" s="11"/>
      <c r="I8" s="11">
        <v>3</v>
      </c>
      <c r="J8" s="11"/>
      <c r="K8" s="1">
        <v>5000</v>
      </c>
    </row>
    <row r="9" spans="2:11" x14ac:dyDescent="0.15">
      <c r="B9" s="11" t="s">
        <v>15</v>
      </c>
      <c r="C9" s="11" t="s">
        <v>16</v>
      </c>
      <c r="D9" s="11" t="s">
        <v>49</v>
      </c>
      <c r="E9" s="11" t="s">
        <v>96</v>
      </c>
      <c r="F9" s="12" t="s">
        <v>205</v>
      </c>
      <c r="G9" s="11" t="s">
        <v>50</v>
      </c>
      <c r="H9" s="11"/>
      <c r="I9" s="11"/>
      <c r="J9" s="11"/>
      <c r="K9" s="1">
        <v>5000</v>
      </c>
    </row>
    <row r="10" spans="2:11" x14ac:dyDescent="0.15">
      <c r="B10" s="11" t="s">
        <v>15</v>
      </c>
      <c r="C10" s="11" t="s">
        <v>16</v>
      </c>
      <c r="D10" s="11" t="s">
        <v>113</v>
      </c>
      <c r="E10" s="11" t="s">
        <v>114</v>
      </c>
      <c r="F10" s="12" t="s">
        <v>206</v>
      </c>
      <c r="G10" s="11" t="s">
        <v>115</v>
      </c>
      <c r="H10" s="11"/>
      <c r="I10" s="11">
        <v>3</v>
      </c>
      <c r="J10" s="11"/>
      <c r="K10" s="1">
        <v>5000</v>
      </c>
    </row>
    <row r="11" spans="2:11" x14ac:dyDescent="0.15">
      <c r="B11" s="11" t="s">
        <v>15</v>
      </c>
      <c r="C11" s="11" t="s">
        <v>16</v>
      </c>
      <c r="D11" s="11" t="s">
        <v>37</v>
      </c>
      <c r="E11" s="11" t="s">
        <v>97</v>
      </c>
      <c r="F11" s="12" t="s">
        <v>207</v>
      </c>
      <c r="G11" s="11" t="s">
        <v>38</v>
      </c>
      <c r="H11" s="11"/>
      <c r="I11" s="11">
        <v>3</v>
      </c>
      <c r="J11" s="11"/>
      <c r="K11" s="1">
        <v>5000</v>
      </c>
    </row>
    <row r="12" spans="2:11" x14ac:dyDescent="0.15">
      <c r="B12" s="11" t="s">
        <v>15</v>
      </c>
      <c r="C12" s="11" t="s">
        <v>16</v>
      </c>
      <c r="D12" s="11" t="s">
        <v>33</v>
      </c>
      <c r="E12" s="11" t="s">
        <v>98</v>
      </c>
      <c r="F12" s="12" t="s">
        <v>208</v>
      </c>
      <c r="G12" s="11" t="s">
        <v>34</v>
      </c>
      <c r="H12" s="11"/>
      <c r="I12" s="11"/>
      <c r="J12" s="11"/>
      <c r="K12" s="1">
        <v>5000</v>
      </c>
    </row>
    <row r="13" spans="2:11" x14ac:dyDescent="0.15">
      <c r="B13" s="11" t="s">
        <v>15</v>
      </c>
      <c r="C13" s="11" t="s">
        <v>16</v>
      </c>
      <c r="D13" s="11" t="s">
        <v>51</v>
      </c>
      <c r="E13" s="11" t="s">
        <v>99</v>
      </c>
      <c r="F13" s="12" t="s">
        <v>209</v>
      </c>
      <c r="G13" s="11" t="s">
        <v>56</v>
      </c>
      <c r="H13" s="11"/>
      <c r="I13" s="11"/>
      <c r="J13" s="11"/>
      <c r="K13" s="1">
        <v>5000</v>
      </c>
    </row>
    <row r="14" spans="2:11" x14ac:dyDescent="0.15">
      <c r="B14" s="11" t="s">
        <v>15</v>
      </c>
      <c r="C14" s="11" t="s">
        <v>16</v>
      </c>
      <c r="D14" s="11" t="s">
        <v>67</v>
      </c>
      <c r="E14" s="11" t="s">
        <v>100</v>
      </c>
      <c r="F14" s="12" t="s">
        <v>210</v>
      </c>
      <c r="G14" s="11" t="s">
        <v>68</v>
      </c>
      <c r="H14" s="11"/>
      <c r="I14" s="11"/>
      <c r="J14" s="11"/>
      <c r="K14" s="1">
        <v>5000</v>
      </c>
    </row>
    <row r="15" spans="2:11" x14ac:dyDescent="0.15">
      <c r="B15" s="11" t="s">
        <v>15</v>
      </c>
      <c r="C15" s="11" t="s">
        <v>16</v>
      </c>
      <c r="D15" s="11" t="s">
        <v>119</v>
      </c>
      <c r="E15" s="11" t="s">
        <v>120</v>
      </c>
      <c r="F15" s="12" t="s">
        <v>211</v>
      </c>
      <c r="G15" s="11" t="s">
        <v>121</v>
      </c>
      <c r="H15" s="11"/>
      <c r="I15" s="11">
        <v>3</v>
      </c>
      <c r="J15" s="11"/>
      <c r="K15" s="1">
        <v>5000</v>
      </c>
    </row>
    <row r="16" spans="2:11" x14ac:dyDescent="0.15">
      <c r="B16" s="11" t="s">
        <v>15</v>
      </c>
      <c r="C16" s="11" t="s">
        <v>16</v>
      </c>
      <c r="D16" s="11" t="s">
        <v>127</v>
      </c>
      <c r="E16" s="11" t="s">
        <v>128</v>
      </c>
      <c r="F16" s="12" t="s">
        <v>212</v>
      </c>
      <c r="G16" s="11" t="s">
        <v>129</v>
      </c>
      <c r="H16" s="11"/>
      <c r="I16" s="11">
        <v>3</v>
      </c>
      <c r="J16" s="11"/>
      <c r="K16" s="1">
        <v>5000</v>
      </c>
    </row>
    <row r="17" spans="2:11" x14ac:dyDescent="0.15">
      <c r="B17" s="11" t="s">
        <v>15</v>
      </c>
      <c r="C17" s="11" t="s">
        <v>16</v>
      </c>
      <c r="D17" s="11" t="s">
        <v>136</v>
      </c>
      <c r="E17" s="11" t="s">
        <v>137</v>
      </c>
      <c r="F17" s="12" t="s">
        <v>213</v>
      </c>
      <c r="G17" s="11" t="s">
        <v>138</v>
      </c>
      <c r="H17" s="11"/>
      <c r="I17" s="11">
        <v>3</v>
      </c>
      <c r="J17" s="11"/>
      <c r="K17" s="1">
        <v>5000</v>
      </c>
    </row>
    <row r="18" spans="2:11" x14ac:dyDescent="0.15">
      <c r="B18" s="11" t="s">
        <v>15</v>
      </c>
      <c r="C18" s="11" t="s">
        <v>16</v>
      </c>
      <c r="D18" s="11" t="s">
        <v>163</v>
      </c>
      <c r="E18" s="11" t="s">
        <v>164</v>
      </c>
      <c r="F18" s="12" t="s">
        <v>214</v>
      </c>
      <c r="G18" s="11" t="s">
        <v>165</v>
      </c>
      <c r="H18" s="11"/>
      <c r="I18" s="11">
        <v>3</v>
      </c>
      <c r="J18" s="11"/>
      <c r="K18" s="1">
        <v>5000</v>
      </c>
    </row>
  </sheetData>
  <phoneticPr fontId="2" type="noConversion"/>
  <hyperlinks>
    <hyperlink ref="F3" r:id="rId1" location="'公共-交易接口-原子服务'!E2" display="设计模板(公共-交易接口).xlsx - '公共-交易接口-原子服务'!E2" xr:uid="{CC589C86-87DD-4677-A937-B9C34DEACFC3}"/>
    <hyperlink ref="F4" r:id="rId2" location="'公共-交易接口-原子服务'!E36" display="设计模板(公共-交易接口).xlsx - '公共-交易接口-原子服务'!E36" xr:uid="{B54B4C82-2B43-4481-A45D-D0AD251775BE}"/>
    <hyperlink ref="F5" r:id="rId3" location="'公共-交易接口-原子服务'!E64" display="设计模板(公共-交易接口).xlsx - '公共-交易接口-原子服务'!E64" xr:uid="{288642AB-7231-4DA9-87BA-53E74DAA247B}"/>
    <hyperlink ref="F6" r:id="rId4" location="'公共-交易接口-原子服务'!E90" display="设计模板(公共-交易接口).xlsx - '公共-交易接口-原子服务'!E90" xr:uid="{2F7CD2AB-2BC9-420B-A035-7B39348CFF74}"/>
    <hyperlink ref="F7" r:id="rId5" location="'公共-交易接口-原子服务'!E149" display="设计模板(公共-交易接口).xlsx - '公共-交易接口-原子服务'!E149" xr:uid="{D731F1D6-62DB-42E1-9149-0B31744D03B4}"/>
    <hyperlink ref="F8" r:id="rId6" location="'公共-交易接口-原子服务'!E196" display="设计模板(公共-交易接口).xlsx - '公共-交易接口-原子服务'!E196" xr:uid="{321F1A05-E75F-4A33-B067-10F9FEACDF23}"/>
    <hyperlink ref="F9" r:id="rId7" location="'公共-交易接口-原子服务'!E342" display="设计模板(公共-交易接口).xlsx - '公共-交易接口-原子服务'!E342" xr:uid="{BABEBC79-AFD1-4407-BCFB-911152C3AFDD}"/>
    <hyperlink ref="F10" r:id="rId8" location="'公共-交易接口-原子服务'!E388" display="设计模板(公共-交易接口).xlsx - '公共-交易接口-原子服务'!E388" xr:uid="{72EC29BB-3EA9-41D8-9C71-7DC9D044DF5A}"/>
    <hyperlink ref="F11" r:id="rId9" location="'公共-交易接口-原子服务'!E450" display="设计模板(公共-交易接口).xlsx - '公共-交易接口-原子服务'!E450" xr:uid="{AC40E78D-A0EE-4668-899C-488F8FF177FD}"/>
    <hyperlink ref="F12" r:id="rId10" location="'公共-交易接口-原子服务'!E607" display="设计模板(公共-交易接口).xlsx - '公共-交易接口-原子服务'!E607" xr:uid="{E95FB5DA-A2C4-47F5-A6F2-061E3B601535}"/>
    <hyperlink ref="F13" r:id="rId11" location="'公共-交易接口-原子服务'!E650" display="设计模板(公共-交易接口).xlsx - '公共-交易接口-原子服务'!E650" xr:uid="{E12F88C1-FFDC-439F-9290-FA2268E96214}"/>
    <hyperlink ref="F14" r:id="rId12" location="'公共-交易接口-原子服务'!E718" display="设计模板(公共-交易接口).xlsx - '公共-交易接口-原子服务'!E718" xr:uid="{6D9D389A-31FC-4745-8E7D-E630367374A8}"/>
    <hyperlink ref="F15" r:id="rId13" location="'公共-交易接口-原子服务'!E818" display="设计模板(公共-交易接口).xlsx - '公共-交易接口-原子服务'!E818" xr:uid="{DABAD283-47CF-4F14-ADE3-6149E272E217}"/>
    <hyperlink ref="F16" r:id="rId14" location="'公共-交易接口-原子服务'!E975" display="设计模板(公共-交易接口).xlsx - '公共-交易接口-原子服务'!E975" xr:uid="{B2AD68A6-68E9-493E-AF4E-89D869E6E52B}"/>
    <hyperlink ref="F17" r:id="rId15" location="'公共-交易接口-原子服务'!E1145" display="设计模板(公共-交易接口).xlsx - '公共-交易接口-原子服务'!E1145" xr:uid="{8C9BE340-D1F0-4806-8137-3CBBCD69B3F5}"/>
    <hyperlink ref="F18" r:id="rId16" location="'公共-交易接口-原子服务'!E1168" display="设计模板(公共-交易接口).xlsx - '公共-交易接口-原子服务'!E1168" xr:uid="{B27EC68C-D607-4F8E-ADA7-81D391F0FE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G4"/>
  <sheetViews>
    <sheetView workbookViewId="0">
      <selection activeCell="G19" sqref="G19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9</v>
      </c>
      <c r="C2" s="7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ht="17.5" x14ac:dyDescent="0.15">
      <c r="B3" s="5"/>
      <c r="C3" s="6"/>
      <c r="D3" s="8"/>
      <c r="E3" s="8"/>
      <c r="F3" s="8"/>
      <c r="G3" s="9"/>
    </row>
    <row r="4" spans="2:7" ht="17.5" x14ac:dyDescent="0.15">
      <c r="B4" s="5"/>
      <c r="C4" s="6"/>
      <c r="D4" s="8"/>
      <c r="E4" s="8"/>
      <c r="F4" s="8"/>
      <c r="G4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逻辑服务目录</vt:lpstr>
      <vt:lpstr>事务服务目录</vt:lpstr>
      <vt:lpstr>原子服务目录</vt:lpstr>
      <vt:lpstr>数据表目录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2019-05-23T07:41:53Z</dcterms:modified>
</cp:coreProperties>
</file>