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公共\"/>
    </mc:Choice>
  </mc:AlternateContent>
  <xr:revisionPtr revIDLastSave="0" documentId="13_ncr:1_{41940892-0EE7-42F1-8765-0B5185A49365}" xr6:coauthVersionLast="43" xr6:coauthVersionMax="43" xr10:uidLastSave="{00000000-0000-0000-0000-000000000000}"/>
  <bookViews>
    <workbookView xWindow="-109" yWindow="-109" windowWidth="26301" windowHeight="14305" tabRatio="843" activeTab="2" xr2:uid="{00000000-000D-0000-FFFF-FFFF00000000}"/>
  </bookViews>
  <sheets>
    <sheet name="逻辑服务目录" sheetId="598" r:id="rId1"/>
    <sheet name="事务服务目录" sheetId="599" r:id="rId2"/>
    <sheet name="原子服务目录" sheetId="600" r:id="rId3"/>
    <sheet name="数据表目录" sheetId="6" r:id="rId4"/>
  </sheets>
  <calcPr calcId="144525" calcMode="manual"/>
</workbook>
</file>

<file path=xl/sharedStrings.xml><?xml version="1.0" encoding="utf-8"?>
<sst xmlns="http://schemas.openxmlformats.org/spreadsheetml/2006/main" count="1023" uniqueCount="675">
  <si>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</si>
  <si>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</si>
  <si>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</si>
  <si>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</si>
  <si>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</si>
  <si>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</si>
  <si>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</si>
  <si>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</si>
  <si>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超链接</t>
  </si>
  <si>
    <t>子系统</t>
  </si>
  <si>
    <t>模块名</t>
  </si>
  <si>
    <t>数据表中文名</t>
  </si>
  <si>
    <t>数据表英文名</t>
  </si>
  <si>
    <t>是否存在历史表</t>
  </si>
  <si>
    <t>数据表说明</t>
  </si>
  <si>
    <t>公共</t>
  </si>
  <si>
    <t>原子_公共_用户接口_检查操作员身份|</t>
    <phoneticPr fontId="2" type="noConversion"/>
  </si>
  <si>
    <t>事务_身份检查|</t>
    <phoneticPr fontId="2" type="noConversion"/>
  </si>
  <si>
    <t>原子_公共_用户接口_获取操作员信息|</t>
    <phoneticPr fontId="2" type="noConversion"/>
  </si>
  <si>
    <t>公共接口</t>
  </si>
  <si>
    <t>事务_公共_公共接口_获取市场本币币种汇率</t>
  </si>
  <si>
    <t>事务_公共_公共接口_获取证券代码编号</t>
  </si>
  <si>
    <t>事务_公共_公共接口_获取债券付息信息</t>
  </si>
  <si>
    <t>事务_公共_公共接口_开始计划任务</t>
  </si>
  <si>
    <t>事务_公共_公共接口_完成计划任务</t>
  </si>
  <si>
    <t>事务_公共_公共接口_增加操作日志</t>
  </si>
  <si>
    <t>funct_pubif_GetExchMoneyTypeExchRate</t>
  </si>
  <si>
    <t>funct_pubif_GetStockCodeNo</t>
  </si>
  <si>
    <t>funct_pubif_GetBondDebtInfo</t>
  </si>
  <si>
    <t>funct_pubif_CheckTaskStart</t>
  </si>
  <si>
    <t>funct_pubif_CompleteTask</t>
  </si>
  <si>
    <t>funct_pubif_AddOperLog</t>
  </si>
  <si>
    <t>funct_pubif_GetErrorInfo</t>
  </si>
  <si>
    <t>pubT.24.3</t>
  </si>
  <si>
    <t>pubT.24.13</t>
  </si>
  <si>
    <t>事务_公共_公共接口_获取编号债券质押比例</t>
  </si>
  <si>
    <t>funct_pubif_GetNoBondImpawnRadio</t>
  </si>
  <si>
    <t>事务_公共_公共接口_获取错误信息</t>
  </si>
  <si>
    <t>事务_公共_公共接口_获取编号债券计提利息</t>
  </si>
  <si>
    <t>funct_pubif_GetNoBondIntrst</t>
  </si>
  <si>
    <t>pubT.24.4</t>
  </si>
  <si>
    <t>事务_公共_公共接口_获取产品默认交易组编号</t>
  </si>
  <si>
    <t>funct_pubif_GetCoDefaultExchGroupNo</t>
  </si>
  <si>
    <t>pubT.24.7</t>
  </si>
  <si>
    <t>事务_公共_公共接口_新增交易组信息</t>
  </si>
  <si>
    <t>funct_pubif_AddExchGroupInfo</t>
  </si>
  <si>
    <t>事务_公共_公共接口_检查市场状态权限身份</t>
  </si>
  <si>
    <t>funct_pubif_CheckMarketStatusAuthOper</t>
  </si>
  <si>
    <t>事务_公共_公共接口_检查系统状态权限身份操作员状态</t>
  </si>
  <si>
    <t>funct_pubif_CheckSysStatusAuthOperOporStatus</t>
  </si>
  <si>
    <t>事务_公共_公共接口_检查系统状态权限身份市场</t>
  </si>
  <si>
    <t>funct_pubif_CheckSysStatusAuthOperExch</t>
  </si>
  <si>
    <t>事务_公共_公共接口_检查系统状态权限身份机构状态</t>
  </si>
  <si>
    <t>funct_pubif_CheckSysStatusAuthOperCoStatus</t>
  </si>
  <si>
    <t>事务_公共_公共接口_检查系统状态权限身份交易组状态</t>
  </si>
  <si>
    <t>funct_pubif_CheckSysStatusAuthOperExchGroupStatus</t>
  </si>
  <si>
    <t>事务_公共_公共接口_计算证券费用</t>
  </si>
  <si>
    <t>funct_pubif_CalcSecuFee</t>
  </si>
  <si>
    <t>pubT.24.203</t>
  </si>
  <si>
    <t>事务_公共_公共接口_计算证券订单费用</t>
  </si>
  <si>
    <t>funct_pubif_CalcSecuOrderFee</t>
  </si>
  <si>
    <t>pubT.24.204</t>
  </si>
  <si>
    <t>事务_公共_公共接口_计算证券成交费用</t>
  </si>
  <si>
    <t>funct_pubif_CalcSecuStrikeFee</t>
  </si>
  <si>
    <t>pubT.24.208</t>
  </si>
  <si>
    <t>事务_公共_公共接口_计算批量订单费用</t>
  </si>
  <si>
    <t>funct_pubif_CalcOrderBatchFee</t>
  </si>
  <si>
    <t>事务_公共_公共接口_计算期货费用</t>
  </si>
  <si>
    <t>funct_pubif_CalcFutuFee</t>
  </si>
  <si>
    <t>事务_公共_公共接口_计算期货订单费用</t>
  </si>
  <si>
    <t>funct_pubif_CalcFutuOrderFee</t>
  </si>
  <si>
    <t>事务_公共_公共接口_计算期货成交费用</t>
  </si>
  <si>
    <t>funct_pubif_CalcFutuStrikeFee</t>
  </si>
  <si>
    <t>事务_公共_公共接口_获取保证金优惠组合编码订单费用</t>
  </si>
  <si>
    <t>funct_pubif_GetMarginPrefAndFutuOrderFee</t>
  </si>
  <si>
    <t>事务_公共_公共接口_检查系统状态权限身份获取操作员权限串</t>
  </si>
  <si>
    <t>funct_pubif_CheckSysStatusAuthOperRightsStr</t>
  </si>
  <si>
    <t>事务_公共_公共接口_检查系统状态权限身份操作员产品操作权限</t>
  </si>
  <si>
    <t>funct_pubif_CheckSysStatusAuthOperProdOperRights</t>
  </si>
  <si>
    <t>事务_公共_公共接口_获取系统初始化日期</t>
  </si>
  <si>
    <t>funct_pubif_GetSysInitDate</t>
  </si>
  <si>
    <t>事务_公共_公共接口_检查系统状态权限身份交易组操作权限</t>
  </si>
  <si>
    <t>funct_pubif_CheckSysStatusAuthOperExgpRights</t>
  </si>
  <si>
    <t>事务_公共_公共接口_检查系统状态权限身份交易组操作权限代码信息</t>
  </si>
  <si>
    <t>funct_pubif_CheckSysStatusAuthOperExgpRightsCodeInfo</t>
  </si>
  <si>
    <t>事务_公共_公共接口_检查系统状态权限身份操作员产品操作权限代码信息</t>
  </si>
  <si>
    <t>funct_pubif_CheckSysStatusAuthOperProdOperRightsCodeInfo</t>
  </si>
  <si>
    <t>事务_公共_公共接口_检查系统状态权限身份默认交易组编号</t>
  </si>
  <si>
    <t>funct_pubif_CheckSysStatusAuthOperDefaultExgpNo</t>
  </si>
  <si>
    <t>事务_公共_公共接口_检查市场状态</t>
  </si>
  <si>
    <t>funct_pubif_CheckMarketStatus</t>
  </si>
  <si>
    <t>事务_公共_公共接口_检查系统状态</t>
  </si>
  <si>
    <t>funct_pubif_CheckSysStatus</t>
  </si>
  <si>
    <t>pubT.24.5</t>
  </si>
  <si>
    <t>pubT.24.6</t>
  </si>
  <si>
    <t>pubT.24.8</t>
  </si>
  <si>
    <t>pubT.24.9</t>
  </si>
  <si>
    <t>pubT.24.10</t>
  </si>
  <si>
    <t>pubT.24.11</t>
  </si>
  <si>
    <t>pubT.24.12</t>
  </si>
  <si>
    <t>pubT.24.153</t>
  </si>
  <si>
    <t>pubT.24.154</t>
  </si>
  <si>
    <t>pubT.24.53</t>
  </si>
  <si>
    <t>pubT.24.54</t>
  </si>
  <si>
    <t>pubT.24.55</t>
  </si>
  <si>
    <t>pubT.24.56</t>
  </si>
  <si>
    <t>pubT.24.103</t>
  </si>
  <si>
    <t>pubT.24.104</t>
  </si>
  <si>
    <t>pubT.24.253</t>
  </si>
  <si>
    <t>pubT.24.254</t>
  </si>
  <si>
    <t>pubT.24.255</t>
  </si>
  <si>
    <t>pubT.24.51</t>
  </si>
  <si>
    <t>pubT.24.52</t>
  </si>
  <si>
    <t>pubT.24.101</t>
  </si>
  <si>
    <t>pubT.24.102</t>
  </si>
  <si>
    <t>pubT.24.151</t>
  </si>
  <si>
    <t>pubT.24.152</t>
  </si>
  <si>
    <t>pubT.24.155</t>
  </si>
  <si>
    <t>事务_公共_公共接口_获取所有错误信息</t>
  </si>
  <si>
    <t>funct_pubif_GetAllErrorInfo</t>
  </si>
  <si>
    <t>Y</t>
  </si>
  <si>
    <t>pubT.24.201</t>
  </si>
  <si>
    <t>pubT.24.251</t>
  </si>
  <si>
    <t>pubT.24.105</t>
  </si>
  <si>
    <t>事务_公共_公共接口_获取基础证券行情</t>
  </si>
  <si>
    <t>funct_pubif_GetBaseStockQuot</t>
  </si>
  <si>
    <t>pubT.24.57</t>
  </si>
  <si>
    <t>funct_pubif_CheckAndGetSyncInfo</t>
  </si>
  <si>
    <t>事务_公共_公共接口_检查和获取同步所需公共信息</t>
  </si>
  <si>
    <t>pubT.24.58</t>
  </si>
  <si>
    <t>事务_公共_公共接口_检查和获取同步内部核对所需公共信息</t>
  </si>
  <si>
    <t>funct_pubif_CheckAndGetSyncCheckInfo</t>
  </si>
  <si>
    <t>pubT.24.59</t>
  </si>
  <si>
    <t>事务_公共_公共接口_检查和获取同步内部核对所需证券代码编号信息</t>
  </si>
  <si>
    <t>funct_pubif_CheckAndGetSyncCheckCodeNoInfo</t>
  </si>
  <si>
    <t>pubT.24.15</t>
  </si>
  <si>
    <t>事务_公共_公共接口_获取可操作操作员编号串</t>
  </si>
  <si>
    <t>funct_pubif_GetAllowOporNoStr</t>
  </si>
  <si>
    <t>pubT.24.501</t>
  </si>
  <si>
    <t>事务_公共_公共接口_获取合约编号行情价格</t>
  </si>
  <si>
    <t>funct_pubif_GetContrcNoQuotPrice</t>
  </si>
  <si>
    <t>pubA.24.501</t>
  </si>
  <si>
    <t>原子_公共_公共接口_获取合约编号行情价格</t>
  </si>
  <si>
    <t>funca_pubif_GetContrcNoQuotPrice</t>
  </si>
  <si>
    <t>pubT.24.16</t>
  </si>
  <si>
    <t>事务_公共_公共接口_检查系统状态权限身份操作员可操作操作员权限</t>
  </si>
  <si>
    <t>funct_pubif_CheckSysStatusAuthAllowOporRights</t>
  </si>
  <si>
    <t>pubT.24.106</t>
  </si>
  <si>
    <t>事务_公共_公共接口_获取证券代码信息行情汇率</t>
  </si>
  <si>
    <t>funct_pubif_GetStockCodeInfoQuotRate</t>
  </si>
  <si>
    <t>pubA.24.106</t>
  </si>
  <si>
    <t>原子_公共_公共接口_获取证券代码信息行情汇率</t>
  </si>
  <si>
    <t>funca_pubif_GetStockCodeInfoQuotRate</t>
  </si>
  <si>
    <t>pubT.24.60</t>
  </si>
  <si>
    <t>事务_公共_公共接口_获取资产更新交易组信息</t>
  </si>
  <si>
    <t>funct_pubif_GetExchGroupInfoByAssetUpdate</t>
  </si>
  <si>
    <t>pubT.24.61</t>
  </si>
  <si>
    <t>事务_公共_公共接口_更新交易组证券资产</t>
  </si>
  <si>
    <t>funct_pubif_UpdateExchGroupSecuAsset</t>
  </si>
  <si>
    <t>pubA.24.61</t>
  </si>
  <si>
    <t>原子_公共_公共接口_更新交易组证券资产</t>
  </si>
  <si>
    <t>funca_pubif_UpdateExchGroupSecuAsset</t>
  </si>
  <si>
    <t>pubA.24.65</t>
  </si>
  <si>
    <t>原子_公共_公共接口_获取代码编号合约代码属性</t>
  </si>
  <si>
    <t>funca_pubif_GetCodeNoContrcCodeProp</t>
  </si>
  <si>
    <t>pubT.24.17</t>
  </si>
  <si>
    <t>事务_公共_公共接口_检查系统状态权限身份操作员产品操作权限合约信息</t>
  </si>
  <si>
    <t>funct_pubif_CheckSysStatusAuthOperProdOperRightsContrcInfo</t>
  </si>
  <si>
    <t>事务_公共_公共接口_检查系统状态权限身份交易组操作权限合约信息</t>
  </si>
  <si>
    <t>funct_pubif_CheckSysStatusAuthOperExgpRightsContrcInfo</t>
  </si>
  <si>
    <t>pubT.24.18</t>
  </si>
  <si>
    <t>pubT.24.45</t>
  </si>
  <si>
    <t>事务_公共_公共接口_新增操作员可操作产品</t>
  </si>
  <si>
    <t>funct_pubif_AddOporAllowProd</t>
  </si>
  <si>
    <t>pubT.24.71</t>
  </si>
  <si>
    <t>事务_公共_公共接口_导入持仓数据系统检查获取基础数据</t>
  </si>
  <si>
    <t>funct_pubif_ImportRecordPosiCheckSysStatusGetBaseData</t>
  </si>
  <si>
    <t>pubT.24.50</t>
  </si>
  <si>
    <t>事务_公共_公共接口_获取系统初始化日期和下一初始化日期</t>
  </si>
  <si>
    <t>funct_pubif_GetSysInitDateAndNextInitDate</t>
  </si>
  <si>
    <t>pubT.24.999</t>
  </si>
  <si>
    <t>事务_公共_公共接口_同步资产计算所需证券代码信息</t>
  </si>
  <si>
    <t>funct_pubif_SyncStockCodeInfoByAssetCalc</t>
  </si>
  <si>
    <t>pubA.24.999</t>
  </si>
  <si>
    <t>原子_公共_公共接口_同步资产计算所需证券代码信息</t>
  </si>
  <si>
    <t>funca_pubif_SyncStockCodeInfoByAssetCalc</t>
  </si>
  <si>
    <t>pubT.24.62</t>
  </si>
  <si>
    <t>事务_公共_公共接口_更新默认交易组允许投资市场和证券类型</t>
  </si>
  <si>
    <t>funct_pubif_UpdateDefautExchGpAllowExchAndStockType</t>
  </si>
  <si>
    <t>pubA.24.62</t>
  </si>
  <si>
    <t>原子_公共_公共接口_更新默认交易组允许投资市场和证券类型</t>
  </si>
  <si>
    <t>funca_pubif_UpdateDefautExchGpAllowExchAndStockType</t>
  </si>
  <si>
    <t>pubT.24.107</t>
  </si>
  <si>
    <t>事务_公共_公共接口_获取编号回购参数信息</t>
  </si>
  <si>
    <t>funct_pubif_GetNoRepoParamInfo</t>
  </si>
  <si>
    <t>pubT.24.63</t>
  </si>
  <si>
    <t>事务_公共_公共接口_检查和获取期货同步所需公共信息</t>
  </si>
  <si>
    <t>funct_pubif_CheckAndGetFutuSyncInfo</t>
  </si>
  <si>
    <t>pubT.24.64</t>
  </si>
  <si>
    <t>事务_公共_公共接口_检查和获取同步内部核对所需合约代码编号信息</t>
  </si>
  <si>
    <t>funct_pubif_CheckAndGetSyncCheckContrcCodeNoInfo</t>
  </si>
  <si>
    <t>pubT.24.256</t>
  </si>
  <si>
    <t>事务_公共_公共接口_获取保证金优惠组合编码</t>
  </si>
  <si>
    <t>funct_pubif_GetMarginPref</t>
  </si>
  <si>
    <t>pubT.24.108</t>
  </si>
  <si>
    <t>事务_公共_公共接口_获取交易代码编号信息</t>
  </si>
  <si>
    <t>funct_pubif_GetTradeCodeNoInfo</t>
  </si>
  <si>
    <t>pubA.24.71</t>
  </si>
  <si>
    <t>原子_公共_公共接口_获取港股通汇率</t>
  </si>
  <si>
    <t>funca_pubif_GetHKExchRate</t>
  </si>
  <si>
    <t>pubT.24.46</t>
  </si>
  <si>
    <t>事务_公共_公共接口_注销产品更新交易组状态</t>
  </si>
  <si>
    <t>funct_pubif_CloseProductUpdateExgpStatus</t>
  </si>
  <si>
    <t>pubT.24.66</t>
  </si>
  <si>
    <t>事务_公共_公共接口_更新交易组期货资产</t>
  </si>
  <si>
    <t>funct_pubif_UpdateExchGroupFutuAsset</t>
  </si>
  <si>
    <t>pubA.24.66</t>
  </si>
  <si>
    <t>原子_公共_公共接口_更新交易组期货资产</t>
  </si>
  <si>
    <t>funca_pubif_UpdateExchGroupFutuAsset</t>
  </si>
  <si>
    <t>事务_公共_公共接口_检查系统状态身份获取操作员权限串</t>
  </si>
  <si>
    <t>funct_pubif_CheckSysStatusOperRightsStr</t>
  </si>
  <si>
    <t>pubT.24.20</t>
  </si>
  <si>
    <t>pubT.24.109</t>
  </si>
  <si>
    <t>事务_公共_公共接口_获取证券代码编号串</t>
  </si>
  <si>
    <t>funct_pubif_GetStockCodeNoStr</t>
  </si>
  <si>
    <t>pubT.24.72</t>
  </si>
  <si>
    <t>事务_公共_公共接口_获取通道编号信息</t>
  </si>
  <si>
    <t>funct_pubif_GetChannelNoInfo</t>
  </si>
  <si>
    <t>pubA.24.72</t>
  </si>
  <si>
    <t>原子_公共_公共接口_获取通道编号信息</t>
  </si>
  <si>
    <t>funca_pubif_GetChannelNoInfo</t>
  </si>
  <si>
    <t>pubT.24.67</t>
  </si>
  <si>
    <t>事务_公共_公共接口_检查港股通交收日期更新</t>
  </si>
  <si>
    <t>funct_pubif_CheckHKSettleDateUpdate</t>
  </si>
  <si>
    <t>pubA.24.67</t>
  </si>
  <si>
    <t>原子_公共_公共接口_检查港股通交收日期更新</t>
  </si>
  <si>
    <t>funca_pubif_CheckHKSettleDateUpdate</t>
  </si>
  <si>
    <t>pubA.24.68</t>
  </si>
  <si>
    <t>原子_公共_公共接口_获取下一港股通交收日期</t>
  </si>
  <si>
    <t>funca_pubif_GetNextHKSettleDate</t>
  </si>
  <si>
    <t>事务_公共_公共接口_检查系统状态权限身份交易组状态获取默认交易组编号</t>
  </si>
  <si>
    <t>pubT.24.21</t>
  </si>
  <si>
    <t>funct_pubif_CheckStatusGetDefaultExchGroup</t>
  </si>
  <si>
    <t>pubT.24.30</t>
  </si>
  <si>
    <t>事务_公共_公共接口_获取已兑付债券</t>
  </si>
  <si>
    <t>funct_pubif_GetPaidBonds</t>
  </si>
  <si>
    <t>pubA.24.60</t>
  </si>
  <si>
    <t>原子_公共_公共接口_获取资产更新交易组信息</t>
  </si>
  <si>
    <t>funca_pubif_GetExchGroupInfoByAssetUpdate</t>
  </si>
  <si>
    <t>pubT.24.31</t>
  </si>
  <si>
    <t>事务_公共_公共接口_判断债券是否兑付</t>
  </si>
  <si>
    <t>funct_pubif_CheckIfBondPaid</t>
  </si>
  <si>
    <t>pubA.24.64</t>
  </si>
  <si>
    <t>原子_公共_公共接口_获取保证金优惠组合编码</t>
  </si>
  <si>
    <t>funca_pubif_GetCombinationCode</t>
  </si>
  <si>
    <t>pubT.24.32</t>
  </si>
  <si>
    <t>事务_公共_公共接口_获取证券代码信息</t>
  </si>
  <si>
    <t>funct_pubif_GetStockCodeInfo</t>
  </si>
  <si>
    <t>pubT.24.33</t>
  </si>
  <si>
    <t>事务_公共_公共接口_更新交易组资产估值份额</t>
  </si>
  <si>
    <t>funct_pubif_UpdateExgpAssetShare</t>
  </si>
  <si>
    <t>pubT.24.14</t>
  </si>
  <si>
    <t>事务_公共_公共接口_检查系统状态权限身份获取数量上限</t>
  </si>
  <si>
    <t>funct_pubif_CheckSysStatusAuthOperGetMaxQty</t>
  </si>
  <si>
    <t>pubT.24.34</t>
  </si>
  <si>
    <t>事务_公共_公共接口_检查系统状态权限身份更新份额</t>
  </si>
  <si>
    <t>funct_pubif_CheckSysStatusAuthOperUpdateShare</t>
  </si>
  <si>
    <t>pubT.24.35</t>
  </si>
  <si>
    <t>事务_公共_公共接口_更新交易组份额</t>
  </si>
  <si>
    <t>funct_pubif_UpdateExgpShare</t>
  </si>
  <si>
    <t>pubT.24.36</t>
  </si>
  <si>
    <t>事务_公共_公共接口_检查系统状态查询权限</t>
  </si>
  <si>
    <t>funct_pubif_CheckSysStatusQueryAuth</t>
  </si>
  <si>
    <t>为了区别pubT.24.1,增加查询权限校验</t>
  </si>
  <si>
    <t>pubT.24.37</t>
  </si>
  <si>
    <t>事务_公共_公共接口_检查系统状态查询权限身份获取操作员权限串</t>
  </si>
  <si>
    <t>funct_pubif_CheckSysStatusQueryAuthOperRightsStr</t>
  </si>
  <si>
    <t>为了区分pubT.24.3</t>
  </si>
  <si>
    <t>pubT.24.38</t>
  </si>
  <si>
    <t>事务_公共_公共接口_检查系统状态查询权限身份市场</t>
  </si>
  <si>
    <t>funct_pubif_CheckSysStatusQueryAuthOperExch</t>
  </si>
  <si>
    <t>为了区分pubT.24.7</t>
  </si>
  <si>
    <t>pubT.24.39</t>
  </si>
  <si>
    <t>事务_公共_公共接口_检查系统状态获取系统配置值</t>
  </si>
  <si>
    <t>funct_pubif_CheckSysStatusGetSysConfigValue</t>
  </si>
  <si>
    <t>pubA.24.73</t>
  </si>
  <si>
    <t>原子_公共_公共接口_获取系统配置值</t>
  </si>
  <si>
    <t>funca_pubif_GetSysConfigValue</t>
  </si>
  <si>
    <t>pubT.24.40</t>
  </si>
  <si>
    <t>事务_公共_公共接口_检查系统状态权限身份获取标准券代码编号</t>
  </si>
  <si>
    <t>funct_pubif_CheckSysStatusAuthOperGetStockCodeNo</t>
  </si>
  <si>
    <t>pubA.24.74</t>
  </si>
  <si>
    <t>原子_公共_公共接口_获取标准券证券代码编号</t>
  </si>
  <si>
    <t>funca_pubif_GetStockCodeNo</t>
  </si>
  <si>
    <t>pubT.24.41</t>
  </si>
  <si>
    <t>事务_公共_公共接口_获取港股参考汇率</t>
  </si>
  <si>
    <t>funct_pubif_GetReferenceRate</t>
  </si>
  <si>
    <t>pubA.24.75</t>
  </si>
  <si>
    <t>原子_公共_公共接口_获取港股参考汇率</t>
  </si>
  <si>
    <t>funca_pubif_GetReferenceRate</t>
  </si>
  <si>
    <t>pubA.24.76</t>
  </si>
  <si>
    <t>原子_公共_公共接口_获取债券质押比例</t>
  </si>
  <si>
    <t>funca_pubif_GetImpawnRatio</t>
  </si>
  <si>
    <t>pubT.24.47</t>
  </si>
  <si>
    <t>事务_公共_公共接口_产品状态变化更新交易组状态</t>
  </si>
  <si>
    <t>funct_pubif_ProdStatusChangeUpdateExgpStatus</t>
  </si>
  <si>
    <t>pubT.24.19</t>
  </si>
  <si>
    <t>事务_公共_公共接口_检查系统状态身份</t>
  </si>
  <si>
    <t>funct_pubif_CheckSysStatusAndOper</t>
  </si>
  <si>
    <t>pubT.24.22</t>
  </si>
  <si>
    <t>事务_公共_公共接口_检查系统状态身份获取操作员权限串证券代码编号</t>
  </si>
  <si>
    <t>funct_pubif_CheckSysStatusOperRightsStrStockCodeNum</t>
  </si>
  <si>
    <t>pubT.24.23</t>
  </si>
  <si>
    <t>事务_公共_公共接口_检查系统状态权限身份获取证券代码编号</t>
  </si>
  <si>
    <t>funct_pubif_CheckSysStatusAuthOperGetStockCodeNum</t>
  </si>
  <si>
    <t>pubT.24.73</t>
  </si>
  <si>
    <t>事务_公共_公共接口_获取上一交易日期</t>
  </si>
  <si>
    <t>funct_pubif_GetPreTradeDate</t>
  </si>
  <si>
    <t>pubA.24.77</t>
  </si>
  <si>
    <t>原子_公共_公共接口_获取上一交易日期</t>
  </si>
  <si>
    <t>funca_pubif_GetPreTradeDate</t>
  </si>
  <si>
    <t>pubT.24.74</t>
  </si>
  <si>
    <t>事务_公共_公共接口_获取交易组权重值</t>
  </si>
  <si>
    <t>funct_pubif_GetExgpWeightValue</t>
  </si>
  <si>
    <t>pubA.24.58</t>
  </si>
  <si>
    <t>原子_公共_公共接口_判断债券是否兑付</t>
  </si>
  <si>
    <t>funca_pubif_CheckIfBondPaid</t>
  </si>
  <si>
    <t>pubA.24.59</t>
  </si>
  <si>
    <t>原子_公共_公共接口_获取已兑付债券</t>
  </si>
  <si>
    <t>funca_pubif_GetPaidBonds</t>
  </si>
  <si>
    <t>pubA.24.78</t>
  </si>
  <si>
    <t>原子_公共_公共接口_获取交易组权重值</t>
  </si>
  <si>
    <t>funca_pubif_GetExgpWeightValue</t>
  </si>
  <si>
    <t>pubA.24.57</t>
  </si>
  <si>
    <t>原子_公共_公共接口_更新交易组资产估值份额</t>
  </si>
  <si>
    <t>funca_pubif_UpdateExgpAssetShare</t>
  </si>
  <si>
    <t>pubT.24.24</t>
  </si>
  <si>
    <t>事务_公共_公共接口_更新交易组历史资产</t>
  </si>
  <si>
    <t>funct_pubif_UpdateExchGroupAssetHis</t>
  </si>
  <si>
    <t>pubT.24.75</t>
  </si>
  <si>
    <t>事务_公共_公共接口_更新港股通结算汇率</t>
  </si>
  <si>
    <t>funct_pubif_UpdateHKSettleRate</t>
  </si>
  <si>
    <t>pubA.24.79</t>
  </si>
  <si>
    <t>原子_公共_公共接口_更新港股通结算汇率</t>
  </si>
  <si>
    <t>funca_pubif_UpdateHKSettleRate</t>
  </si>
  <si>
    <t>pubT.24.76</t>
  </si>
  <si>
    <t>事务_公共_公共接口_更新资产获取交易组信息</t>
  </si>
  <si>
    <t>funct_pubif_UpdateAssetGetExgpInfo</t>
  </si>
  <si>
    <t>pubT.24.77</t>
  </si>
  <si>
    <t>事务_公共_公共接口_更新交易组证券资产修改版</t>
  </si>
  <si>
    <t>funct_pubif_UpdateExchGroupSecuAsset_New</t>
  </si>
  <si>
    <t>pubT.24.78</t>
  </si>
  <si>
    <t>事务_公共_公共接口_事务提交</t>
  </si>
  <si>
    <t>funct_pubif_TransactionCommit</t>
  </si>
  <si>
    <t>pubA.24.80</t>
  </si>
  <si>
    <t>原子_公共_公共接口_更新资产获取交易组信息</t>
  </si>
  <si>
    <t>funca_pubif_UpdateAssetGetExgpInfo</t>
  </si>
  <si>
    <t>pubT.24.79</t>
  </si>
  <si>
    <t>事务_公共_公共接口_获取基金交易到账日期</t>
  </si>
  <si>
    <t>funct_pubif_GetFundTradeArriveDate</t>
  </si>
  <si>
    <t>pubA.24.81</t>
  </si>
  <si>
    <t>原子_公共_公共接口_获取基金交易到账日期</t>
  </si>
  <si>
    <t>funca_pubif_GetFundTradeArriveDate</t>
  </si>
  <si>
    <t>pubT.24.80</t>
  </si>
  <si>
    <t>事务_公共_公共接口_获取交易组默认标志</t>
  </si>
  <si>
    <t>funct_pubif_GetExgpDefaultFlag</t>
  </si>
  <si>
    <t>pubA.24.82</t>
  </si>
  <si>
    <t>原子_公共_公共接口_获取交易组默认标志</t>
  </si>
  <si>
    <t>funca_pubif_GetExgpDefaultFlag</t>
  </si>
  <si>
    <t>pubT.24.81</t>
  </si>
  <si>
    <t>事务_公共_公共接口_查询单个交易组资产</t>
  </si>
  <si>
    <t>funct_pubif_QuerySingleExgpGroupAsset</t>
  </si>
  <si>
    <t>pubT.24.82</t>
  </si>
  <si>
    <t>事务_公共_公共接口_检查系统状态权限身份初始化资产</t>
  </si>
  <si>
    <t>funct_pubif_CheckSysStatusAuthOperInitAsset</t>
  </si>
  <si>
    <t>公共</t>
    <phoneticPr fontId="2" type="noConversion"/>
  </si>
  <si>
    <t>pubA.24.56</t>
    <phoneticPr fontId="2" type="noConversion"/>
  </si>
  <si>
    <t>pubA.24.83</t>
  </si>
  <si>
    <t>原子_公共_公共接口_初始化交易组资产</t>
  </si>
  <si>
    <t>funca_pubif_InitExgpAsset</t>
  </si>
  <si>
    <t>公共接口</t>
    <phoneticPr fontId="2" type="noConversion"/>
  </si>
  <si>
    <t>pubT.24.83</t>
  </si>
  <si>
    <t>事务_公共_公共接口_获取机构控制配置串</t>
  </si>
  <si>
    <t>funct_pubif_GetCompanyControlStr</t>
  </si>
  <si>
    <t>pubA.24.55</t>
    <phoneticPr fontId="2" type="noConversion"/>
  </si>
  <si>
    <t>原子_公共_公共接口_更新交易组历史资产</t>
    <phoneticPr fontId="2" type="noConversion"/>
  </si>
  <si>
    <t>funca_pubif_UpdateExchGroupAssetHis</t>
    <phoneticPr fontId="2" type="noConversion"/>
  </si>
  <si>
    <t>原子_公共_公共接口_更新交易组份额</t>
    <phoneticPr fontId="2" type="noConversion"/>
  </si>
  <si>
    <t>funca_pubif_UpdateExgpShare</t>
    <phoneticPr fontId="2" type="noConversion"/>
  </si>
  <si>
    <t>pubA.24.84</t>
  </si>
  <si>
    <t>原子_公共_公共接口_获取机构控制配置串</t>
  </si>
  <si>
    <t>funca_pubif_GetCompanyControlStr</t>
  </si>
  <si>
    <t>pubT.24.84</t>
  </si>
  <si>
    <t>pubT.24.502</t>
  </si>
  <si>
    <t>事务_公共_公共接口_注销产品获取批量交易组信息</t>
  </si>
  <si>
    <t>funct_pubif_CloseProductGetExgpInfo</t>
  </si>
  <si>
    <t>pubT.24.209</t>
  </si>
  <si>
    <t>事务_公共_公共接口_获取可设置操作员编号串</t>
  </si>
  <si>
    <t>funct_pubif_GetAllowSetOporNoStr</t>
  </si>
  <si>
    <t>pubT.24.210</t>
  </si>
  <si>
    <t>事务_公共_公共接口_检查系统状态权限身份并校验操作员权限</t>
  </si>
  <si>
    <t>funct_pubif_CheckSysStatusAuthAndCheckOperRights</t>
  </si>
  <si>
    <t>pubT.24.211</t>
  </si>
  <si>
    <t>事务_公共_公共接口_获取币种汇率</t>
  </si>
  <si>
    <t>funct_pubif_GetCrncyRate</t>
  </si>
  <si>
    <t>pubA.24.211</t>
  </si>
  <si>
    <t>原子_公共_公共接口_获取币种汇率</t>
  </si>
  <si>
    <t>funca_pubif_GetCrncyRate</t>
  </si>
  <si>
    <t>pubT.24.212</t>
  </si>
  <si>
    <t>事务_公共_公共接口_查询单个交易组历史资产</t>
  </si>
  <si>
    <t>funct_pubif_QuerySingleExgpGroupAsset_His</t>
  </si>
  <si>
    <t>pubT.24.213</t>
  </si>
  <si>
    <t>事务_公共_公共接口_获取系统初始化日期和上一初始化日期</t>
  </si>
  <si>
    <t>funct_pubif_GetSysInitDateAndPreInitDate</t>
  </si>
  <si>
    <t>pubT.24.214</t>
  </si>
  <si>
    <t>事务_公共_公共接口_查询期货合约行情</t>
  </si>
  <si>
    <t>funct_pubif_QueryFutuContrcQuot</t>
  </si>
  <si>
    <t>pubA.24.212</t>
  </si>
  <si>
    <t>原子_公共_公共接口_查询期货合约行情</t>
  </si>
  <si>
    <t>funca_pubif_QueryFutuContrcQuot</t>
  </si>
  <si>
    <t>pubT.24.215</t>
  </si>
  <si>
    <t>事务_公共_公共接口_同步资产计算所需证券代码信息串</t>
  </si>
  <si>
    <t>funct_pubif_SyncStockCodeInfoByAssetCalcStr</t>
  </si>
  <si>
    <t>在原有接口上改进，拼串的方式查询</t>
  </si>
  <si>
    <t>pubA.24.213</t>
  </si>
  <si>
    <t>原子_公共_公共接口_同步资产计算所需证券代码信息串</t>
  </si>
  <si>
    <t>funca_pubif_SyncStockCodeInfoByAssetCalcStr</t>
  </si>
  <si>
    <t>pubL.24.1</t>
    <phoneticPr fontId="2" type="noConversion"/>
  </si>
  <si>
    <t>逻辑_公共_公共接口_获取上一交易日期</t>
    <phoneticPr fontId="2" type="noConversion"/>
  </si>
  <si>
    <t>funcl_pubif_GetPreTradeDate</t>
    <phoneticPr fontId="2" type="noConversion"/>
  </si>
  <si>
    <t>pubL.24.2</t>
    <phoneticPr fontId="2" type="noConversion"/>
  </si>
  <si>
    <t>逻辑_公共_公共接口_获取操作员操作权限串</t>
    <phoneticPr fontId="2" type="noConversion"/>
  </si>
  <si>
    <t>funcl_pubif_GetOperatorOperRights</t>
    <phoneticPr fontId="2" type="noConversion"/>
  </si>
  <si>
    <t>funct_pubif_CheckSysStatusAuthOper</t>
    <phoneticPr fontId="2" type="noConversion"/>
  </si>
  <si>
    <t>事务_公共_公共接口_获取操作员操作权限串</t>
    <phoneticPr fontId="2" type="noConversion"/>
  </si>
  <si>
    <t>pubT.24.216</t>
  </si>
  <si>
    <t>事务_公共_公共接口_清空篮子剩余份数</t>
  </si>
  <si>
    <t>funct_pubif_ClearHedgingBasketCpoies</t>
  </si>
  <si>
    <t>pubT.24.217</t>
  </si>
  <si>
    <t>事务_公共_公共接口_检查和获取同步所需共同信息</t>
  </si>
  <si>
    <t>funct_pubif_CheckAndGetSyncPubInfo</t>
  </si>
  <si>
    <t>pubT.24.218</t>
  </si>
  <si>
    <t>事务_公共_公共接口_查询特殊证券行情计算单位</t>
  </si>
  <si>
    <t>funct_pubif_QuerySpecStockQuotCalcUnit</t>
  </si>
  <si>
    <t>pubT.24.1</t>
    <phoneticPr fontId="2" type="noConversion"/>
  </si>
  <si>
    <t>事务_公共_公共接口_检查系统状态权限身份</t>
    <phoneticPr fontId="2" type="noConversion"/>
  </si>
  <si>
    <t>pubT.24.2</t>
    <phoneticPr fontId="2" type="noConversion"/>
  </si>
  <si>
    <t>funct_pubif_GetOperatorOperRights</t>
    <phoneticPr fontId="2" type="noConversion"/>
  </si>
  <si>
    <t>pubT.24.219</t>
  </si>
  <si>
    <t>事务_公共_公共接口_获取期货默认组标志</t>
  </si>
  <si>
    <t>funct_pubif_GetFutuDefaultGroupFlag</t>
  </si>
  <si>
    <t>pubT.24.220</t>
  </si>
  <si>
    <t>事务_公共_公共接口_获取期货默认交易组编号</t>
  </si>
  <si>
    <t>funct_pubif_GetFutuDefaultExchGroupNo</t>
  </si>
  <si>
    <t>事务_公共_公共接口_更新指定交易组资产估值份额</t>
  </si>
  <si>
    <t>funct_pubif_UpdateAppointedExgpAssetShare</t>
  </si>
  <si>
    <t>pubA.24.214</t>
  </si>
  <si>
    <t>原子_公共_公共接口_更新指定交易组资产估值份额</t>
  </si>
  <si>
    <t>funca_pubif_UpdateAppointedExgpAssetShare</t>
  </si>
  <si>
    <t>pubT.24.221</t>
  </si>
  <si>
    <t>事务_公共_公共接口_获取同步资金所需交易组编号</t>
  </si>
  <si>
    <t>funct_pubif_GetSyncAsacCaptExgpNo</t>
  </si>
  <si>
    <t>pubT.24.222</t>
  </si>
  <si>
    <t>事务_公共_公共接口_获取同步资金所需交易组编号串</t>
  </si>
  <si>
    <t>funct_pubif_GetSyncAsacCaptExgpNoStr</t>
  </si>
  <si>
    <t>pubA.24.215</t>
  </si>
  <si>
    <t>原子_公共_公共接口_获取同步资金所需交易组编号</t>
  </si>
  <si>
    <t>funca_pubif_GetSyncAsacCaptExgpNo</t>
  </si>
  <si>
    <t>pubA.24.216</t>
  </si>
  <si>
    <t>原子_公共_公共接口_获取同步资金所需交易组编号串</t>
  </si>
  <si>
    <t>funca_pubif_GetSyncAsacCaptExgpNoStr</t>
  </si>
  <si>
    <t>pubT.24.223</t>
  </si>
  <si>
    <t>事务_公共_公共接口_获取当日上市申购代码串</t>
  </si>
  <si>
    <t>funct_pubif_GetCurDayBeginTradeAppStockStr</t>
  </si>
  <si>
    <t>pubA.24.217</t>
  </si>
  <si>
    <t>原子_公共_公共接口_获取当日上市申购代码串</t>
  </si>
  <si>
    <t>funca_pubif_GetCurDayBeginTradeAppStockStr</t>
  </si>
  <si>
    <t>pubT.24.224</t>
  </si>
  <si>
    <t>事务_公共_公共接口_获取产品下交易组权重值</t>
  </si>
  <si>
    <t>funct_pubif_GetExgpWeightValueOfPd</t>
  </si>
  <si>
    <t>pubT.24.225</t>
  </si>
  <si>
    <t>事务_公共_公共接口_批量更新交易组份额</t>
  </si>
  <si>
    <t>funct_pubif_UpdateExgpShareByBatch</t>
  </si>
  <si>
    <t>pubA.24.218</t>
  </si>
  <si>
    <t>原子_公共_公共接口_获取产品下交易组权重值</t>
  </si>
  <si>
    <t>funca_pubif_GetExgpWeightValueOfPd</t>
  </si>
  <si>
    <t>pubT.24.226</t>
  </si>
  <si>
    <t>事务_公共_公共接口_根据产品查询交易组信息</t>
  </si>
  <si>
    <t>funct_pubif_QueryExgpInfoByPd</t>
  </si>
  <si>
    <t>pubA.24.219</t>
  </si>
  <si>
    <t>原子_公共_公共接口_根据产品查询交易组信息</t>
  </si>
  <si>
    <t>funca_pubif_QueryExgpInfoByPd</t>
  </si>
  <si>
    <t>pubT.24.227</t>
  </si>
  <si>
    <t>事务_公共_公共接口_获取保证金比例</t>
  </si>
  <si>
    <t>funct_pubif_GetMarginRatio</t>
  </si>
  <si>
    <t>pubT.24.228</t>
  </si>
  <si>
    <t>事务_公共_公共接口_批量计算证券订单费用</t>
  </si>
  <si>
    <t>funct_pubif_BatchCalcSecuOrderFee</t>
  </si>
  <si>
    <t>pubT.24.229</t>
  </si>
  <si>
    <t>事务_公共_公共接口_获取市场指定下一初始化日期</t>
  </si>
  <si>
    <t>funct_pubif_GetExchSpecNextInitDate</t>
  </si>
  <si>
    <t>pubT.24.230</t>
  </si>
  <si>
    <t>事务_公共_公共接口_检查系统状态权限身份获取数量上限无密码</t>
  </si>
  <si>
    <t>funct_pubif_CheckSysStatusAuthOperGetMaxQtyWithoutPwd</t>
  </si>
  <si>
    <t>pubT.24.231</t>
  </si>
  <si>
    <t>事务_公共_公共接口_检查交易组状态</t>
  </si>
  <si>
    <t>funct_pubif_CheckExchGroupStatus</t>
  </si>
  <si>
    <t>pubT.24.232</t>
  </si>
  <si>
    <t>事务_公共_公共接口_更新系统状态</t>
  </si>
  <si>
    <t>funct_pubif_UpdateSysStatus</t>
  </si>
  <si>
    <t>pubA.24.220</t>
  </si>
  <si>
    <t>原子_公共_公共接口_更新系统状态</t>
  </si>
  <si>
    <t>funca_pubif_UpdateSysStatus</t>
  </si>
  <si>
    <t>C:\Users\gambl\Desktop\osm备份3\D2.Designs\公共\设计模板(公共-公共接口).xlsx,'公共-公共接口-逻辑服务'!E2</t>
    <phoneticPr fontId="2" type="noConversion"/>
  </si>
  <si>
    <t>C:\Users\gambl\Desktop\osm备份3\D2.Designs\公共\设计模板(公共-公共接口).xlsx,'公共-公共接口-逻辑服务'!E22</t>
    <phoneticPr fontId="2" type="noConversion"/>
  </si>
  <si>
    <t>C:\Users\gambl\Desktop\osm备份3\D2.Designs\公共\设计模板(公共-公共接口).xlsx,'公共-公共接口-事务服务'!E2</t>
    <phoneticPr fontId="2" type="noConversion"/>
  </si>
  <si>
    <t>C:\Users\gambl\Desktop\osm备份3\D2.Designs\公共\设计模板(公共-公共接口).xlsx,'公共-公共接口-事务服务'!E24</t>
    <phoneticPr fontId="2" type="noConversion"/>
  </si>
  <si>
    <t>C:\Users\gambl\Desktop\osm备份3\D2.Designs\公共\设计模板(公共-公共接口).xlsx,'公共-公共接口-事务服务'!E43</t>
    <phoneticPr fontId="2" type="noConversion"/>
  </si>
  <si>
    <t>C:\Users\gambl\Desktop\osm备份3\D2.Designs\公共\设计模板(公共-公共接口).xlsx,'公共-公共接口-事务服务'!E71</t>
    <phoneticPr fontId="2" type="noConversion"/>
  </si>
  <si>
    <t>C:\Users\gambl\Desktop\osm备份3\D2.Designs\公共\设计模板(公共-公共接口).xlsx,'公共-公共接口-事务服务'!E102</t>
    <phoneticPr fontId="2" type="noConversion"/>
  </si>
  <si>
    <t>C:\Users\gambl\Desktop\osm备份3\D2.Designs\公共\设计模板(公共-公共接口).xlsx,'公共-公共接口-事务服务'!E128</t>
    <phoneticPr fontId="2" type="noConversion"/>
  </si>
  <si>
    <t>C:\Users\gambl\Desktop\osm备份3\D2.Designs\公共\设计模板(公共-公共接口).xlsx,'公共-公共接口-事务服务'!E154</t>
    <phoneticPr fontId="2" type="noConversion"/>
  </si>
  <si>
    <t>C:\Users\gambl\Desktop\osm备份3\D2.Designs\公共\设计模板(公共-公共接口).xlsx,'公共-公共接口-事务服务'!E180</t>
    <phoneticPr fontId="2" type="noConversion"/>
  </si>
  <si>
    <t>C:\Users\gambl\Desktop\osm备份3\D2.Designs\公共\设计模板(公共-公共接口).xlsx,'公共-公共接口-事务服务'!E206</t>
    <phoneticPr fontId="2" type="noConversion"/>
  </si>
  <si>
    <t>C:\Users\gambl\Desktop\osm备份3\D2.Designs\公共\设计模板(公共-公共接口).xlsx,'公共-公共接口-事务服务'!E232</t>
    <phoneticPr fontId="2" type="noConversion"/>
  </si>
  <si>
    <t>C:\Users\gambl\Desktop\osm备份3\D2.Designs\公共\设计模板(公共-公共接口).xlsx,'公共-公共接口-事务服务'!E257</t>
    <phoneticPr fontId="2" type="noConversion"/>
  </si>
  <si>
    <t>C:\Users\gambl\Desktop\osm备份3\D2.Designs\公共\设计模板(公共-公共接口).xlsx,'公共-公共接口-事务服务'!E293</t>
    <phoneticPr fontId="2" type="noConversion"/>
  </si>
  <si>
    <t>C:\Users\gambl\Desktop\osm备份3\D2.Designs\公共\设计模板(公共-公共接口).xlsx,'公共-公共接口-事务服务'!E323</t>
    <phoneticPr fontId="2" type="noConversion"/>
  </si>
  <si>
    <t>C:\Users\gambl\Desktop\osm备份3\D2.Designs\公共\设计模板(公共-公共接口).xlsx,'公共-公共接口-事务服务'!E359</t>
    <phoneticPr fontId="2" type="noConversion"/>
  </si>
  <si>
    <t>C:\Users\gambl\Desktop\osm备份3\D2.Designs\公共\设计模板(公共-公共接口).xlsx,'公共-公共接口-事务服务'!E386</t>
    <phoneticPr fontId="2" type="noConversion"/>
  </si>
  <si>
    <t>C:\Users\gambl\Desktop\osm备份3\D2.Designs\公共\设计模板(公共-公共接口).xlsx,'公共-公共接口-事务服务'!E405</t>
    <phoneticPr fontId="2" type="noConversion"/>
  </si>
  <si>
    <t>C:\Users\gambl\Desktop\osm备份3\D2.Designs\公共\设计模板(公共-公共接口).xlsx,'公共-公共接口-事务服务'!E430</t>
    <phoneticPr fontId="2" type="noConversion"/>
  </si>
  <si>
    <t>C:\Users\gambl\Desktop\osm备份3\D2.Designs\公共\设计模板(公共-公共接口).xlsx,'公共-公共接口-事务服务'!E468</t>
    <phoneticPr fontId="2" type="noConversion"/>
  </si>
  <si>
    <t>C:\Users\gambl\Desktop\osm备份3\D2.Designs\公共\设计模板(公共-公共接口).xlsx,'公共-公共接口-事务服务'!E512</t>
    <phoneticPr fontId="2" type="noConversion"/>
  </si>
  <si>
    <t>C:\Users\gambl\Desktop\osm备份3\D2.Designs\公共\设计模板(公共-公共接口).xlsx,'公共-公共接口-事务服务'!E532</t>
    <phoneticPr fontId="2" type="noConversion"/>
  </si>
  <si>
    <t>C:\Users\gambl\Desktop\osm备份3\D2.Designs\公共\设计模板(公共-公共接口).xlsx,'公共-公共接口-事务服务'!E557</t>
    <phoneticPr fontId="2" type="noConversion"/>
  </si>
  <si>
    <t>C:\Users\gambl\Desktop\osm备份3\D2.Designs\公共\设计模板(公共-公共接口).xlsx,'公共-公共接口-事务服务'!E586</t>
    <phoneticPr fontId="2" type="noConversion"/>
  </si>
  <si>
    <t>C:\Users\gambl\Desktop\osm备份3\D2.Designs\公共\设计模板(公共-公共接口).xlsx,'公共-公共接口-事务服务'!E619</t>
    <phoneticPr fontId="2" type="noConversion"/>
  </si>
  <si>
    <t>C:\Users\gambl\Desktop\osm备份3\D2.Designs\公共\设计模板(公共-公共接口).xlsx,'公共-公共接口-事务服务'!E649</t>
    <phoneticPr fontId="2" type="noConversion"/>
  </si>
  <si>
    <t>C:\Users\gambl\Desktop\osm备份3\D2.Designs\公共\设计模板(公共-公共接口).xlsx,'公共-公共接口-事务服务'!E678</t>
    <phoneticPr fontId="2" type="noConversion"/>
  </si>
  <si>
    <t>C:\Users\gambl\Desktop\osm备份3\D2.Designs\公共\设计模板(公共-公共接口).xlsx,'公共-公共接口-事务服务'!E704</t>
    <phoneticPr fontId="2" type="noConversion"/>
  </si>
  <si>
    <t>C:\Users\gambl\Desktop\osm备份3\D2.Designs\公共\设计模板(公共-公共接口).xlsx,'公共-公共接口-事务服务'!E733</t>
    <phoneticPr fontId="2" type="noConversion"/>
  </si>
  <si>
    <t>C:\Users\gambl\Desktop\osm备份3\D2.Designs\公共\设计模板(公共-公共接口).xlsx,'公共-公共接口-事务服务'!E771</t>
    <phoneticPr fontId="2" type="noConversion"/>
  </si>
  <si>
    <t>C:\Users\gambl\Desktop\osm备份3\D2.Designs\公共\设计模板(公共-公共接口).xlsx,'公共-公共接口-事务服务'!E795</t>
    <phoneticPr fontId="2" type="noConversion"/>
  </si>
  <si>
    <t>C:\Users\gambl\Desktop\osm备份3\D2.Designs\公共\设计模板(公共-公共接口).xlsx,'公共-公共接口-事务服务'!E836</t>
    <phoneticPr fontId="2" type="noConversion"/>
  </si>
  <si>
    <t>C:\Users\gambl\Desktop\osm备份3\D2.Designs\公共\设计模板(公共-公共接口).xlsx,'公共-公共接口-事务服务'!E859</t>
    <phoneticPr fontId="2" type="noConversion"/>
  </si>
  <si>
    <t>C:\Users\gambl\Desktop\osm备份3\D2.Designs\公共\设计模板(公共-公共接口).xlsx,'公共-公共接口-事务服务'!E891</t>
    <phoneticPr fontId="2" type="noConversion"/>
  </si>
  <si>
    <t>C:\Users\gambl\Desktop\osm备份3\D2.Designs\公共\设计模板(公共-公共接口).xlsx,'公共-公共接口-事务服务'!E929</t>
    <phoneticPr fontId="2" type="noConversion"/>
  </si>
  <si>
    <t>C:\Users\gambl\Desktop\osm备份3\D2.Designs\公共\设计模板(公共-公共接口).xlsx,'公共-公共接口-事务服务'!E964</t>
    <phoneticPr fontId="2" type="noConversion"/>
  </si>
  <si>
    <t>C:\Users\gambl\Desktop\osm备份3\D2.Designs\公共\设计模板(公共-公共接口).xlsx,'公共-公共接口-事务服务'!E991</t>
    <phoneticPr fontId="2" type="noConversion"/>
  </si>
  <si>
    <t>C:\Users\gambl\Desktop\osm备份3\D2.Designs\公共\设计模板(公共-公共接口).xlsx,'公共-公共接口-事务服务'!E1020</t>
    <phoneticPr fontId="2" type="noConversion"/>
  </si>
  <si>
    <t>C:\Users\gambl\Desktop\osm备份3\D2.Designs\公共\设计模板(公共-公共接口).xlsx,'公共-公共接口-事务服务'!E1041</t>
    <phoneticPr fontId="2" type="noConversion"/>
  </si>
  <si>
    <t>C:\Users\gambl\Desktop\osm备份3\D2.Designs\公共\设计模板(公共-公共接口).xlsx,'公共-公共接口-事务服务'!E1063</t>
    <phoneticPr fontId="2" type="noConversion"/>
  </si>
  <si>
    <t>C:\Users\gambl\Desktop\osm备份3\D2.Designs\公共\设计模板(公共-公共接口).xlsx,'公共-公共接口-事务服务'!E1085</t>
    <phoneticPr fontId="2" type="noConversion"/>
  </si>
  <si>
    <t>C:\Users\gambl\Desktop\osm备份3\D2.Designs\公共\设计模板(公共-公共接口).xlsx,'公共-公共接口-事务服务'!E1106</t>
    <phoneticPr fontId="2" type="noConversion"/>
  </si>
  <si>
    <t>C:\Users\gambl\Desktop\osm备份3\D2.Designs\公共\设计模板(公共-公共接口).xlsx,'公共-公共接口-事务服务'!E1154</t>
    <phoneticPr fontId="2" type="noConversion"/>
  </si>
  <si>
    <t>C:\Users\gambl\Desktop\osm备份3\D2.Designs\公共\设计模板(公共-公共接口).xlsx,'公共-公共接口-事务服务'!E1171</t>
    <phoneticPr fontId="2" type="noConversion"/>
  </si>
  <si>
    <t>C:\Users\gambl\Desktop\osm备份3\D2.Designs\公共\设计模板(公共-公共接口).xlsx,'公共-公共接口-事务服务'!E1187</t>
    <phoneticPr fontId="2" type="noConversion"/>
  </si>
  <si>
    <t>C:\Users\gambl\Desktop\osm备份3\D2.Designs\公共\设计模板(公共-公共接口).xlsx,'公共-公共接口-事务服务'!E1210</t>
    <phoneticPr fontId="2" type="noConversion"/>
  </si>
  <si>
    <t>C:\Users\gambl\Desktop\osm备份3\D2.Designs\公共\设计模板(公共-公共接口).xlsx,'公共-公共接口-事务服务'!E1230</t>
    <phoneticPr fontId="2" type="noConversion"/>
  </si>
  <si>
    <t>C:\Users\gambl\Desktop\osm备份3\D2.Designs\公共\设计模板(公共-公共接口).xlsx,'公共-公共接口-事务服务'!E1247</t>
    <phoneticPr fontId="2" type="noConversion"/>
  </si>
  <si>
    <t>C:\Users\gambl\Desktop\osm备份3\D2.Designs\公共\设计模板(公共-公共接口).xlsx,'公共-公共接口-事务服务'!E1266</t>
    <phoneticPr fontId="2" type="noConversion"/>
  </si>
  <si>
    <t>C:\Users\gambl\Desktop\osm备份3\D2.Designs\公共\设计模板(公共-公共接口).xlsx,'公共-公共接口-事务服务'!E1312</t>
    <phoneticPr fontId="2" type="noConversion"/>
  </si>
  <si>
    <t>C:\Users\gambl\Desktop\osm备份3\D2.Designs\公共\设计模板(公共-公共接口).xlsx,'公共-公共接口-事务服务'!E1337</t>
    <phoneticPr fontId="2" type="noConversion"/>
  </si>
  <si>
    <t>C:\Users\gambl\Desktop\osm备份3\D2.Designs\公共\设计模板(公共-公共接口).xlsx,'公共-公共接口-事务服务'!E1359</t>
    <phoneticPr fontId="2" type="noConversion"/>
  </si>
  <si>
    <t>C:\Users\gambl\Desktop\osm备份3\D2.Designs\公共\设计模板(公共-公共接口).xlsx,'公共-公共接口-事务服务'!E1382</t>
    <phoneticPr fontId="2" type="noConversion"/>
  </si>
  <si>
    <t>C:\Users\gambl\Desktop\osm备份3\D2.Designs\公共\设计模板(公共-公共接口).xlsx,'公共-公共接口-事务服务'!E1448</t>
    <phoneticPr fontId="2" type="noConversion"/>
  </si>
  <si>
    <t>C:\Users\gambl\Desktop\osm备份3\D2.Designs\公共\设计模板(公共-公共接口).xlsx,'公共-公共接口-事务服务'!E1493</t>
    <phoneticPr fontId="2" type="noConversion"/>
  </si>
  <si>
    <t>C:\Users\gambl\Desktop\osm备份3\D2.Designs\公共\设计模板(公共-公共接口).xlsx,'公共-公共接口-事务服务'!E1515</t>
    <phoneticPr fontId="2" type="noConversion"/>
  </si>
  <si>
    <t>C:\Users\gambl\Desktop\osm备份3\D2.Designs\公共\设计模板(公共-公共接口).xlsx,'公共-公共接口-事务服务'!E1557</t>
    <phoneticPr fontId="2" type="noConversion"/>
  </si>
  <si>
    <t>C:\Users\gambl\Desktop\osm备份3\D2.Designs\公共\设计模板(公共-公共接口).xlsx,'公共-公共接口-事务服务'!E1581</t>
    <phoneticPr fontId="2" type="noConversion"/>
  </si>
  <si>
    <t>C:\Users\gambl\Desktop\osm备份3\D2.Designs\公共\设计模板(公共-公共接口).xlsx,'公共-公共接口-事务服务'!E1603</t>
    <phoneticPr fontId="2" type="noConversion"/>
  </si>
  <si>
    <t>C:\Users\gambl\Desktop\osm备份3\D2.Designs\公共\设计模板(公共-公共接口).xlsx,'公共-公共接口-事务服务'!E1644</t>
    <phoneticPr fontId="2" type="noConversion"/>
  </si>
  <si>
    <t>C:\Users\gambl\Desktop\osm备份3\D2.Designs\公共\设计模板(公共-公共接口).xlsx,'公共-公共接口-事务服务'!E1663</t>
    <phoneticPr fontId="2" type="noConversion"/>
  </si>
  <si>
    <t>C:\Users\gambl\Desktop\osm备份3\D2.Designs\公共\设计模板(公共-公共接口).xlsx,'公共-公共接口-事务服务'!E1682</t>
    <phoneticPr fontId="2" type="noConversion"/>
  </si>
  <si>
    <t>C:\Users\gambl\Desktop\osm备份3\D2.Designs\公共\设计模板(公共-公共接口).xlsx,'公共-公共接口-事务服务'!E1701</t>
    <phoneticPr fontId="2" type="noConversion"/>
  </si>
  <si>
    <t>C:\Users\gambl\Desktop\osm备份3\D2.Designs\公共\设计模板(公共-公共接口).xlsx,'公共-公共接口-事务服务'!E1723</t>
    <phoneticPr fontId="2" type="noConversion"/>
  </si>
  <si>
    <t>C:\Users\gambl\Desktop\osm备份3\D2.Designs\公共\设计模板(公共-公共接口).xlsx,'公共-公共接口-事务服务'!E1746</t>
    <phoneticPr fontId="2" type="noConversion"/>
  </si>
  <si>
    <t>C:\Users\gambl\Desktop\osm备份3\D2.Designs\公共\设计模板(公共-公共接口).xlsx,'公共-公共接口-事务服务'!E1782</t>
    <phoneticPr fontId="2" type="noConversion"/>
  </si>
  <si>
    <t>C:\Users\gambl\Desktop\osm备份3\D2.Designs\公共\设计模板(公共-公共接口).xlsx,'公共-公共接口-事务服务'!E1802</t>
    <phoneticPr fontId="2" type="noConversion"/>
  </si>
  <si>
    <t>C:\Users\gambl\Desktop\osm备份3\D2.Designs\公共\设计模板(公共-公共接口).xlsx,'公共-公共接口-事务服务'!E1829</t>
    <phoneticPr fontId="2" type="noConversion"/>
  </si>
  <si>
    <t>C:\Users\gambl\Desktop\osm备份3\D2.Designs\公共\设计模板(公共-公共接口).xlsx,'公共-公共接口-事务服务'!E1849</t>
    <phoneticPr fontId="2" type="noConversion"/>
  </si>
  <si>
    <t>C:\Users\gambl\Desktop\osm备份3\D2.Designs\公共\设计模板(公共-公共接口).xlsx,'公共-公共接口-事务服务'!E1884</t>
    <phoneticPr fontId="2" type="noConversion"/>
  </si>
  <si>
    <t>C:\Users\gambl\Desktop\osm备份3\D2.Designs\公共\设计模板(公共-公共接口).xlsx,'公共-公共接口-事务服务'!E1910</t>
    <phoneticPr fontId="2" type="noConversion"/>
  </si>
  <si>
    <t>C:\Users\gambl\Desktop\osm备份3\D2.Designs\公共\设计模板(公共-公共接口).xlsx,'公共-公共接口-事务服务'!E1928</t>
    <phoneticPr fontId="2" type="noConversion"/>
  </si>
  <si>
    <t>C:\Users\gambl\Desktop\osm备份3\D2.Designs\公共\设计模板(公共-公共接口).xlsx,'公共-公共接口-事务服务'!E1959</t>
    <phoneticPr fontId="2" type="noConversion"/>
  </si>
  <si>
    <t>C:\Users\gambl\Desktop\osm备份3\D2.Designs\公共\设计模板(公共-公共接口).xlsx,'公共-公共接口-事务服务'!E1980</t>
    <phoneticPr fontId="2" type="noConversion"/>
  </si>
  <si>
    <t>C:\Users\gambl\Desktop\osm备份3\D2.Designs\公共\设计模板(公共-公共接口).xlsx,'公共-公共接口-事务服务'!E2024</t>
    <phoneticPr fontId="2" type="noConversion"/>
  </si>
  <si>
    <t>C:\Users\gambl\Desktop\osm备份3\D2.Designs\公共\设计模板(公共-公共接口).xlsx,'公共-公共接口-事务服务'!E2050</t>
    <phoneticPr fontId="2" type="noConversion"/>
  </si>
  <si>
    <t>C:\Users\gambl\Desktop\osm备份3\D2.Designs\公共\设计模板(公共-公共接口).xlsx,'公共-公共接口-事务服务'!E2068</t>
    <phoneticPr fontId="2" type="noConversion"/>
  </si>
  <si>
    <t>C:\Users\gambl\Desktop\osm备份3\D2.Designs\公共\设计模板(公共-公共接口).xlsx,'公共-公共接口-事务服务'!E2087</t>
    <phoneticPr fontId="2" type="noConversion"/>
  </si>
  <si>
    <t>C:\Users\gambl\Desktop\osm备份3\D2.Designs\公共\设计模板(公共-公共接口).xlsx,'公共-公共接口-事务服务'!E2107</t>
    <phoneticPr fontId="2" type="noConversion"/>
  </si>
  <si>
    <t>C:\Users\gambl\Desktop\osm备份3\D2.Designs\公共\设计模板(公共-公共接口).xlsx,'公共-公共接口-事务服务'!E2135</t>
    <phoneticPr fontId="2" type="noConversion"/>
  </si>
  <si>
    <t>C:\Users\gambl\Desktop\osm备份3\D2.Designs\公共\设计模板(公共-公共接口).xlsx,'公共-公共接口-事务服务'!E2161</t>
    <phoneticPr fontId="2" type="noConversion"/>
  </si>
  <si>
    <t>C:\Users\gambl\Desktop\osm备份3\D2.Designs\公共\设计模板(公共-公共接口).xlsx,'公共-公共接口-事务服务'!E2180</t>
    <phoneticPr fontId="2" type="noConversion"/>
  </si>
  <si>
    <t>C:\Users\gambl\Desktop\osm备份3\D2.Designs\公共\设计模板(公共-公共接口).xlsx,'公共-公共接口-事务服务'!E2202</t>
    <phoneticPr fontId="2" type="noConversion"/>
  </si>
  <si>
    <t>C:\Users\gambl\Desktop\osm备份3\D2.Designs\公共\设计模板(公共-公共接口).xlsx,'公共-公共接口-事务服务'!E2220</t>
    <phoneticPr fontId="2" type="noConversion"/>
  </si>
  <si>
    <t>C:\Users\gambl\Desktop\osm备份3\D2.Designs\公共\设计模板(公共-公共接口).xlsx,'公共-公共接口-事务服务'!E2257</t>
    <phoneticPr fontId="2" type="noConversion"/>
  </si>
  <si>
    <t>C:\Users\gambl\Desktop\osm备份3\D2.Designs\公共\设计模板(公共-公共接口).xlsx,'公共-公共接口-事务服务'!E2277</t>
    <phoneticPr fontId="2" type="noConversion"/>
  </si>
  <si>
    <t>C:\Users\gambl\Desktop\osm备份3\D2.Designs\公共\设计模板(公共-公共接口).xlsx,'公共-公共接口-事务服务'!E2298</t>
    <phoneticPr fontId="2" type="noConversion"/>
  </si>
  <si>
    <t>C:\Users\gambl\Desktop\osm备份3\D2.Designs\公共\设计模板(公共-公共接口).xlsx,'公共-公共接口-事务服务'!E2342</t>
    <phoneticPr fontId="2" type="noConversion"/>
  </si>
  <si>
    <t>C:\Users\gambl\Desktop\osm备份3\D2.Designs\公共\设计模板(公共-公共接口).xlsx,'公共-公共接口-事务服务'!E2398</t>
    <phoneticPr fontId="2" type="noConversion"/>
  </si>
  <si>
    <t>C:\Users\gambl\Desktop\osm备份3\D2.Designs\公共\设计模板(公共-公共接口).xlsx,'公共-公共接口-事务服务'!E2454</t>
    <phoneticPr fontId="2" type="noConversion"/>
  </si>
  <si>
    <t>C:\Users\gambl\Desktop\osm备份3\D2.Designs\公共\设计模板(公共-公共接口).xlsx,'公共-公共接口-事务服务'!E2547</t>
    <phoneticPr fontId="2" type="noConversion"/>
  </si>
  <si>
    <t>C:\Users\gambl\Desktop\osm备份3\D2.Designs\公共\设计模板(公共-公共接口).xlsx,'公共-公共接口-事务服务'!E2581</t>
    <phoneticPr fontId="2" type="noConversion"/>
  </si>
  <si>
    <t>C:\Users\gambl\Desktop\osm备份3\D2.Designs\公共\设计模板(公共-公共接口).xlsx,'公共-公共接口-事务服务'!E2619</t>
    <phoneticPr fontId="2" type="noConversion"/>
  </si>
  <si>
    <t>C:\Users\gambl\Desktop\osm备份3\D2.Designs\公共\设计模板(公共-公共接口).xlsx,'公共-公共接口-事务服务'!E2658</t>
    <phoneticPr fontId="2" type="noConversion"/>
  </si>
  <si>
    <t>C:\Users\gambl\Desktop\osm备份3\D2.Designs\公共\设计模板(公共-公共接口).xlsx,'公共-公共接口-事务服务'!E2704</t>
    <phoneticPr fontId="2" type="noConversion"/>
  </si>
  <si>
    <t>C:\Users\gambl\Desktop\osm备份3\D2.Designs\公共\设计模板(公共-公共接口).xlsx,'公共-公共接口-事务服务'!E2724</t>
    <phoneticPr fontId="2" type="noConversion"/>
  </si>
  <si>
    <t>C:\Users\gambl\Desktop\osm备份3\D2.Designs\公共\设计模板(公共-公共接口).xlsx,'公共-公共接口-事务服务'!E2745</t>
    <phoneticPr fontId="2" type="noConversion"/>
  </si>
  <si>
    <t>C:\Users\gambl\Desktop\osm备份3\D2.Designs\公共\设计模板(公共-公共接口).xlsx,'公共-公共接口-事务服务'!E2774</t>
    <phoneticPr fontId="2" type="noConversion"/>
  </si>
  <si>
    <t>C:\Users\gambl\Desktop\osm备份3\D2.Designs\公共\设计模板(公共-公共接口).xlsx,'公共-公共接口-事务服务'!E2807</t>
    <phoneticPr fontId="2" type="noConversion"/>
  </si>
  <si>
    <t>C:\Users\gambl\Desktop\osm备份3\D2.Designs\公共\设计模板(公共-公共接口).xlsx,'公共-公共接口-事务服务'!E2826</t>
    <phoneticPr fontId="2" type="noConversion"/>
  </si>
  <si>
    <t>C:\Users\gambl\Desktop\osm备份3\D2.Designs\公共\设计模板(公共-公共接口).xlsx,'公共-公共接口-事务服务'!E2859</t>
    <phoneticPr fontId="2" type="noConversion"/>
  </si>
  <si>
    <t>C:\Users\gambl\Desktop\osm备份3\D2.Designs\公共\设计模板(公共-公共接口).xlsx,'公共-公共接口-事务服务'!E2881</t>
    <phoneticPr fontId="2" type="noConversion"/>
  </si>
  <si>
    <t>C:\Users\gambl\Desktop\osm备份3\D2.Designs\公共\设计模板(公共-公共接口).xlsx,'公共-公共接口-事务服务'!E2917</t>
    <phoneticPr fontId="2" type="noConversion"/>
  </si>
  <si>
    <t>C:\Users\gambl\Desktop\osm备份3\D2.Designs\公共\设计模板(公共-公共接口).xlsx,'公共-公共接口-事务服务'!E2939</t>
    <phoneticPr fontId="2" type="noConversion"/>
  </si>
  <si>
    <t>C:\Users\gambl\Desktop\osm备份3\D2.Designs\公共\设计模板(公共-公共接口).xlsx,'公共-公共接口-事务服务'!E2958</t>
    <phoneticPr fontId="2" type="noConversion"/>
  </si>
  <si>
    <t>C:\Users\gambl\Desktop\osm备份3\D2.Designs\公共\设计模板(公共-公共接口).xlsx,'公共-公共接口-事务服务'!E2993</t>
    <phoneticPr fontId="2" type="noConversion"/>
  </si>
  <si>
    <t>C:\Users\gambl\Desktop\osm备份3\D2.Designs\公共\设计模板(公共-公共接口).xlsx,'公共-公共接口-事务服务'!E3031</t>
    <phoneticPr fontId="2" type="noConversion"/>
  </si>
  <si>
    <t>C:\Users\gambl\Desktop\osm备份3\D2.Designs\公共\设计模板(公共-公共接口).xlsx,'公共-公共接口-事务服务'!E3071</t>
    <phoneticPr fontId="2" type="noConversion"/>
  </si>
  <si>
    <t>C:\Users\gambl\Desktop\osm备份3\D2.Designs\公共\设计模板(公共-公共接口).xlsx,'公共-公共接口-事务服务'!E3096</t>
    <phoneticPr fontId="2" type="noConversion"/>
  </si>
  <si>
    <t>C:\Users\gambl\Desktop\osm备份3\D2.Designs\公共\设计模板(公共-公共接口).xlsx,'公共-公共接口-事务服务'!E3113</t>
    <phoneticPr fontId="2" type="noConversion"/>
  </si>
  <si>
    <t>C:\Users\gambl\Desktop\osm备份3\D2.Designs\公共\设计模板(公共-公共接口).xlsx,'公共-公共接口-事务服务'!E3129</t>
    <phoneticPr fontId="2" type="noConversion"/>
  </si>
  <si>
    <t>C:\Users\gambl\Desktop\osm备份3\D2.Designs\公共\设计模板(公共-公共接口).xlsx,'公共-公共接口-事务服务'!E3148</t>
    <phoneticPr fontId="2" type="noConversion"/>
  </si>
  <si>
    <t>C:\Users\gambl\Desktop\osm备份3\D2.Designs\公共\设计模板(公共-公共接口).xlsx,'公共-公共接口-事务服务'!E3167</t>
    <phoneticPr fontId="2" type="noConversion"/>
  </si>
  <si>
    <t>C:\Users\gambl\Desktop\osm备份3\D2.Designs\公共\设计模板(公共-公共接口).xlsx,'公共-公共接口-事务服务'!E3186</t>
    <phoneticPr fontId="2" type="noConversion"/>
  </si>
  <si>
    <t>C:\Users\gambl\Desktop\osm备份3\D2.Designs\公共\设计模板(公共-公共接口).xlsx,'公共-公共接口-事务服务'!E3205</t>
    <phoneticPr fontId="2" type="noConversion"/>
  </si>
  <si>
    <t>C:\Users\gambl\Desktop\osm备份3\D2.Designs\公共\设计模板(公共-公共接口).xlsx,'公共-公共接口-事务服务'!E3236</t>
    <phoneticPr fontId="2" type="noConversion"/>
  </si>
  <si>
    <t>C:\Users\gambl\Desktop\osm备份3\D2.Designs\公共\设计模板(公共-公共接口).xlsx,'公共-公共接口-事务服务'!E3264</t>
    <phoneticPr fontId="2" type="noConversion"/>
  </si>
  <si>
    <t>C:\Users\gambl\Desktop\osm备份3\D2.Designs\公共\设计模板(公共-公共接口).xlsx,'公共-公共接口-事务服务'!E3290</t>
    <phoneticPr fontId="2" type="noConversion"/>
  </si>
  <si>
    <t>C:\Users\gambl\Desktop\osm备份3\D2.Designs\公共\设计模板(公共-公共接口).xlsx,'公共-公共接口-事务服务'!E3372</t>
    <phoneticPr fontId="2" type="noConversion"/>
  </si>
  <si>
    <t>C:\Users\gambl\Desktop\osm备份3\D2.Designs\公共\设计模板(公共-公共接口).xlsx,'公共-公共接口-事务服务'!E3395</t>
    <phoneticPr fontId="2" type="noConversion"/>
  </si>
  <si>
    <t>C:\Users\gambl\Desktop\osm备份3\D2.Designs\公共\设计模板(公共-公共接口).xlsx,'公共-公共接口-事务服务'!E3420</t>
    <phoneticPr fontId="2" type="noConversion"/>
  </si>
  <si>
    <t>C:\Users\gambl\Desktop\osm备份3\D2.Designs\公共\设计模板(公共-公共接口).xlsx,'公共-公共接口-事务服务'!E3439</t>
    <phoneticPr fontId="2" type="noConversion"/>
  </si>
  <si>
    <t>C:\Users\gambl\Desktop\osm备份3\D2.Designs\公共\设计模板(公共-公共接口).xlsx,'公共-公共接口-原子服务'!E2</t>
    <phoneticPr fontId="2" type="noConversion"/>
  </si>
  <si>
    <t>C:\Users\gambl\Desktop\osm备份3\D2.Designs\公共\设计模板(公共-公共接口).xlsx,'公共-公共接口-原子服务'!E105</t>
    <phoneticPr fontId="2" type="noConversion"/>
  </si>
  <si>
    <t>C:\Users\gambl\Desktop\osm备份3\D2.Designs\公共\设计模板(公共-公共接口).xlsx,'公共-公共接口-原子服务'!E152</t>
    <phoneticPr fontId="2" type="noConversion"/>
  </si>
  <si>
    <t>C:\Users\gambl\Desktop\osm备份3\D2.Designs\公共\设计模板(公共-公共接口).xlsx,'公共-公共接口-原子服务'!E240</t>
    <phoneticPr fontId="2" type="noConversion"/>
  </si>
  <si>
    <t>C:\Users\gambl\Desktop\osm备份3\D2.Designs\公共\设计模板(公共-公共接口).xlsx,'公共-公共接口-原子服务'!E266</t>
    <phoneticPr fontId="2" type="noConversion"/>
  </si>
  <si>
    <t>C:\Users\gambl\Desktop\osm备份3\D2.Designs\公共\设计模板(公共-公共接口).xlsx,'公共-公共接口-原子服务'!E295</t>
    <phoneticPr fontId="2" type="noConversion"/>
  </si>
  <si>
    <t>C:\Users\gambl\Desktop\osm备份3\D2.Designs\公共\设计模板(公共-公共接口).xlsx,'公共-公共接口-原子服务'!E314</t>
    <phoneticPr fontId="2" type="noConversion"/>
  </si>
  <si>
    <t>C:\Users\gambl\Desktop\osm备份3\D2.Designs\公共\设计模板(公共-公共接口).xlsx,'公共-公共接口-原子服务'!E344</t>
    <phoneticPr fontId="2" type="noConversion"/>
  </si>
  <si>
    <t>C:\Users\gambl\Desktop\osm备份3\D2.Designs\公共\设计模板(公共-公共接口).xlsx,'公共-公共接口-原子服务'!E393</t>
    <phoneticPr fontId="2" type="noConversion"/>
  </si>
  <si>
    <t>C:\Users\gambl\Desktop\osm备份3\D2.Designs\公共\设计模板(公共-公共接口).xlsx,'公共-公共接口-原子服务'!E440</t>
    <phoneticPr fontId="2" type="noConversion"/>
  </si>
  <si>
    <t>C:\Users\gambl\Desktop\osm备份3\D2.Designs\公共\设计模板(公共-公共接口).xlsx,'公共-公共接口-原子服务'!E462</t>
    <phoneticPr fontId="2" type="noConversion"/>
  </si>
  <si>
    <t>C:\Users\gambl\Desktop\osm备份3\D2.Designs\公共\设计模板(公共-公共接口).xlsx,'公共-公共接口-原子服务'!E490</t>
    <phoneticPr fontId="2" type="noConversion"/>
  </si>
  <si>
    <t>C:\Users\gambl\Desktop\osm备份3\D2.Designs\公共\设计模板(公共-公共接口).xlsx,'公共-公共接口-原子服务'!E522</t>
    <phoneticPr fontId="2" type="noConversion"/>
  </si>
  <si>
    <t>C:\Users\gambl\Desktop\osm备份3\D2.Designs\公共\设计模板(公共-公共接口).xlsx,'公共-公共接口-原子服务'!E557</t>
    <phoneticPr fontId="2" type="noConversion"/>
  </si>
  <si>
    <t>C:\Users\gambl\Desktop\osm备份3\D2.Designs\公共\设计模板(公共-公共接口).xlsx,'公共-公共接口-原子服务'!E576</t>
    <phoneticPr fontId="2" type="noConversion"/>
  </si>
  <si>
    <t>C:\Users\gambl\Desktop\osm备份3\D2.Designs\公共\设计模板(公共-公共接口).xlsx,'公共-公共接口-原子服务'!E595</t>
    <phoneticPr fontId="2" type="noConversion"/>
  </si>
  <si>
    <t>C:\Users\gambl\Desktop\osm备份3\D2.Designs\公共\设计模板(公共-公共接口).xlsx,'公共-公共接口-原子服务'!E614</t>
    <phoneticPr fontId="2" type="noConversion"/>
  </si>
  <si>
    <t>C:\Users\gambl\Desktop\osm备份3\D2.Designs\公共\设计模板(公共-公共接口).xlsx,'公共-公共接口-原子服务'!E633</t>
    <phoneticPr fontId="2" type="noConversion"/>
  </si>
  <si>
    <t>C:\Users\gambl\Desktop\osm备份3\D2.Designs\公共\设计模板(公共-公共接口).xlsx,'公共-公共接口-原子服务'!E655</t>
    <phoneticPr fontId="2" type="noConversion"/>
  </si>
  <si>
    <t>C:\Users\gambl\Desktop\osm备份3\D2.Designs\公共\设计模板(公共-公共接口).xlsx,'公共-公共接口-原子服务'!E674</t>
    <phoneticPr fontId="2" type="noConversion"/>
  </si>
  <si>
    <t>C:\Users\gambl\Desktop\osm备份3\D2.Designs\公共\设计模板(公共-公共接口).xlsx,'公共-公共接口-原子服务'!E693</t>
    <phoneticPr fontId="2" type="noConversion"/>
  </si>
  <si>
    <t>C:\Users\gambl\Desktop\osm备份3\D2.Designs\公共\设计模板(公共-公共接口).xlsx,'公共-公共接口-原子服务'!E728</t>
    <phoneticPr fontId="2" type="noConversion"/>
  </si>
  <si>
    <t>C:\Users\gambl\Desktop\osm备份3\D2.Designs\公共\设计模板(公共-公共接口).xlsx,'公共-公共接口-原子服务'!E754</t>
    <phoneticPr fontId="2" type="noConversion"/>
  </si>
  <si>
    <t>C:\Users\gambl\Desktop\osm备份3\D2.Designs\公共\设计模板(公共-公共接口).xlsx,'公共-公共接口-原子服务'!E776</t>
    <phoneticPr fontId="2" type="noConversion"/>
  </si>
  <si>
    <t>C:\Users\gambl\Desktop\osm备份3\D2.Designs\公共\设计模板(公共-公共接口).xlsx,'公共-公共接口-原子服务'!E811</t>
    <phoneticPr fontId="2" type="noConversion"/>
  </si>
  <si>
    <t>C:\Users\gambl\Desktop\osm备份3\D2.Designs\公共\设计模板(公共-公共接口).xlsx,'公共-公共接口-原子服务'!E831</t>
    <phoneticPr fontId="2" type="noConversion"/>
  </si>
  <si>
    <t>C:\Users\gambl\Desktop\osm备份3\D2.Designs\公共\设计模板(公共-公共接口).xlsx,'公共-公共接口-原子服务'!E849</t>
    <phoneticPr fontId="2" type="noConversion"/>
  </si>
  <si>
    <t>C:\Users\gambl\Desktop\osm备份3\D2.Designs\公共\设计模板(公共-公共接口).xlsx,'公共-公共接口-原子服务'!E867</t>
    <phoneticPr fontId="2" type="noConversion"/>
  </si>
  <si>
    <t>C:\Users\gambl\Desktop\osm备份3\D2.Designs\公共\设计模板(公共-公共接口).xlsx,'公共-公共接口-原子服务'!E914</t>
    <phoneticPr fontId="2" type="noConversion"/>
  </si>
  <si>
    <t>C:\Users\gambl\Desktop\osm备份3\D2.Designs\公共\设计模板(公共-公共接口).xlsx,'公共-公共接口-原子服务'!E936</t>
    <phoneticPr fontId="2" type="noConversion"/>
  </si>
  <si>
    <t>C:\Users\gambl\Desktop\osm备份3\D2.Designs\公共\设计模板(公共-公共接口).xlsx,'公共-公共接口-原子服务'!E977</t>
    <phoneticPr fontId="2" type="noConversion"/>
  </si>
  <si>
    <t>C:\Users\gambl\Desktop\osm备份3\D2.Designs\公共\设计模板(公共-公共接口).xlsx,'公共-公共接口-原子服务'!E998</t>
    <phoneticPr fontId="2" type="noConversion"/>
  </si>
  <si>
    <t>C:\Users\gambl\Desktop\osm备份3\D2.Designs\公共\设计模板(公共-公共接口).xlsx,'公共-公共接口-原子服务'!E1019</t>
    <phoneticPr fontId="2" type="noConversion"/>
  </si>
  <si>
    <t>C:\Users\gambl\Desktop\osm备份3\D2.Designs\公共\设计模板(公共-公共接口).xlsx,'公共-公共接口-原子服务'!E1099</t>
    <phoneticPr fontId="2" type="noConversion"/>
  </si>
  <si>
    <t>C:\Users\gambl\Desktop\osm备份3\D2.Designs\公共\设计模板(公共-公共接口).xlsx,'公共-公共接口-原子服务'!E1148</t>
    <phoneticPr fontId="2" type="noConversion"/>
  </si>
  <si>
    <t>C:\Users\gambl\Desktop\osm备份3\D2.Designs\公共\设计模板(公共-公共接口).xlsx,'公共-公共接口-原子服务'!E1173</t>
    <phoneticPr fontId="2" type="noConversion"/>
  </si>
  <si>
    <t>C:\Users\gambl\Desktop\osm备份3\D2.Designs\公共\设计模板(公共-公共接口).xlsx,'公共-公共接口-原子服务'!E1197</t>
    <phoneticPr fontId="2" type="noConversion"/>
  </si>
  <si>
    <t>C:\Users\gambl\Desktop\osm备份3\D2.Designs\公共\设计模板(公共-公共接口).xlsx,'公共-公共接口-原子服务'!E1225</t>
    <phoneticPr fontId="2" type="noConversion"/>
  </si>
  <si>
    <t>C:\Users\gambl\Desktop\osm备份3\D2.Designs\公共\设计模板(公共-公共接口).xlsx,'公共-公共接口-原子服务'!E1251</t>
    <phoneticPr fontId="2" type="noConversion"/>
  </si>
  <si>
    <t>C:\Users\gambl\Desktop\osm备份3\D2.Designs\公共\设计模板(公共-公共接口).xlsx,'公共-公共接口-原子服务'!E1282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</si>
</sst>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4" fillId="4" borderId="5" xfId="1" applyFill="1" applyBorder="1">
      <alignment vertical="center"/>
    </xf>
    <xf numFmtId="0" fontId="1" fillId="4" borderId="6" xfId="0" applyFont="1" applyFill="1" applyBorder="1">
      <alignment vertical="center"/>
    </xf>
    <xf numFmtId="0" fontId="4" fillId="2" borderId="0" xfId="1" applyFill="1">
      <alignment vertical="center"/>
    </xf>
  </cellXfs>
  <cellStyles count="2">
    <cellStyle name="常规" xfId="0" builtinId="0"/>
    <cellStyle name="超链接" xfId="1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&#35774;&#35745;&#27169;&#26495;(&#20844;&#20849;-&#20844;&#20849;&#25509;&#21475;).xlsx" TargetMode="External"/><Relationship Id="rId1" Type="http://schemas.openxmlformats.org/officeDocument/2006/relationships/hyperlink" Target="&#35774;&#35745;&#27169;&#26495;(&#20844;&#20849;-&#20844;&#20849;&#25509;&#21475;).xlsx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&#35774;&#35745;&#27169;&#26495;(&#20844;&#20849;-&#20844;&#20849;&#25509;&#21475;).xlsx" TargetMode="External"/><Relationship Id="rId117" Type="http://schemas.openxmlformats.org/officeDocument/2006/relationships/hyperlink" Target="&#35774;&#35745;&#27169;&#26495;(&#20844;&#20849;-&#20844;&#20849;&#25509;&#21475;).xlsx" TargetMode="External"/><Relationship Id="rId21" Type="http://schemas.openxmlformats.org/officeDocument/2006/relationships/hyperlink" Target="&#35774;&#35745;&#27169;&#26495;(&#20844;&#20849;-&#20844;&#20849;&#25509;&#21475;).xlsx" TargetMode="External"/><Relationship Id="rId42" Type="http://schemas.openxmlformats.org/officeDocument/2006/relationships/hyperlink" Target="&#35774;&#35745;&#27169;&#26495;(&#20844;&#20849;-&#20844;&#20849;&#25509;&#21475;).xlsx" TargetMode="External"/><Relationship Id="rId47" Type="http://schemas.openxmlformats.org/officeDocument/2006/relationships/hyperlink" Target="&#35774;&#35745;&#27169;&#26495;(&#20844;&#20849;-&#20844;&#20849;&#25509;&#21475;).xlsx" TargetMode="External"/><Relationship Id="rId63" Type="http://schemas.openxmlformats.org/officeDocument/2006/relationships/hyperlink" Target="&#35774;&#35745;&#27169;&#26495;(&#20844;&#20849;-&#20844;&#20849;&#25509;&#21475;).xlsx" TargetMode="External"/><Relationship Id="rId68" Type="http://schemas.openxmlformats.org/officeDocument/2006/relationships/hyperlink" Target="&#35774;&#35745;&#27169;&#26495;(&#20844;&#20849;-&#20844;&#20849;&#25509;&#21475;).xlsx" TargetMode="External"/><Relationship Id="rId84" Type="http://schemas.openxmlformats.org/officeDocument/2006/relationships/hyperlink" Target="&#35774;&#35745;&#27169;&#26495;(&#20844;&#20849;-&#20844;&#20849;&#25509;&#21475;).xlsx" TargetMode="External"/><Relationship Id="rId89" Type="http://schemas.openxmlformats.org/officeDocument/2006/relationships/hyperlink" Target="&#35774;&#35745;&#27169;&#26495;(&#20844;&#20849;-&#20844;&#20849;&#25509;&#21475;).xlsx" TargetMode="External"/><Relationship Id="rId112" Type="http://schemas.openxmlformats.org/officeDocument/2006/relationships/hyperlink" Target="&#35774;&#35745;&#27169;&#26495;(&#20844;&#20849;-&#20844;&#20849;&#25509;&#21475;).xlsx" TargetMode="External"/><Relationship Id="rId16" Type="http://schemas.openxmlformats.org/officeDocument/2006/relationships/hyperlink" Target="&#35774;&#35745;&#27169;&#26495;(&#20844;&#20849;-&#20844;&#20849;&#25509;&#21475;).xlsx" TargetMode="External"/><Relationship Id="rId107" Type="http://schemas.openxmlformats.org/officeDocument/2006/relationships/hyperlink" Target="&#35774;&#35745;&#27169;&#26495;(&#20844;&#20849;-&#20844;&#20849;&#25509;&#21475;).xlsx" TargetMode="External"/><Relationship Id="rId11" Type="http://schemas.openxmlformats.org/officeDocument/2006/relationships/hyperlink" Target="&#35774;&#35745;&#27169;&#26495;(&#20844;&#20849;-&#20844;&#20849;&#25509;&#21475;).xlsx" TargetMode="External"/><Relationship Id="rId32" Type="http://schemas.openxmlformats.org/officeDocument/2006/relationships/hyperlink" Target="&#35774;&#35745;&#27169;&#26495;(&#20844;&#20849;-&#20844;&#20849;&#25509;&#21475;).xlsx" TargetMode="External"/><Relationship Id="rId37" Type="http://schemas.openxmlformats.org/officeDocument/2006/relationships/hyperlink" Target="&#35774;&#35745;&#27169;&#26495;(&#20844;&#20849;-&#20844;&#20849;&#25509;&#21475;).xlsx" TargetMode="External"/><Relationship Id="rId53" Type="http://schemas.openxmlformats.org/officeDocument/2006/relationships/hyperlink" Target="&#35774;&#35745;&#27169;&#26495;(&#20844;&#20849;-&#20844;&#20849;&#25509;&#21475;).xlsx" TargetMode="External"/><Relationship Id="rId58" Type="http://schemas.openxmlformats.org/officeDocument/2006/relationships/hyperlink" Target="&#35774;&#35745;&#27169;&#26495;(&#20844;&#20849;-&#20844;&#20849;&#25509;&#21475;).xlsx" TargetMode="External"/><Relationship Id="rId74" Type="http://schemas.openxmlformats.org/officeDocument/2006/relationships/hyperlink" Target="&#35774;&#35745;&#27169;&#26495;(&#20844;&#20849;-&#20844;&#20849;&#25509;&#21475;).xlsx" TargetMode="External"/><Relationship Id="rId79" Type="http://schemas.openxmlformats.org/officeDocument/2006/relationships/hyperlink" Target="&#35774;&#35745;&#27169;&#26495;(&#20844;&#20849;-&#20844;&#20849;&#25509;&#21475;).xlsx" TargetMode="External"/><Relationship Id="rId102" Type="http://schemas.openxmlformats.org/officeDocument/2006/relationships/hyperlink" Target="&#35774;&#35745;&#27169;&#26495;(&#20844;&#20849;-&#20844;&#20849;&#25509;&#21475;).xlsx" TargetMode="External"/><Relationship Id="rId5" Type="http://schemas.openxmlformats.org/officeDocument/2006/relationships/hyperlink" Target="&#35774;&#35745;&#27169;&#26495;(&#20844;&#20849;-&#20844;&#20849;&#25509;&#21475;).xlsx" TargetMode="External"/><Relationship Id="rId61" Type="http://schemas.openxmlformats.org/officeDocument/2006/relationships/hyperlink" Target="&#35774;&#35745;&#27169;&#26495;(&#20844;&#20849;-&#20844;&#20849;&#25509;&#21475;).xlsx" TargetMode="External"/><Relationship Id="rId82" Type="http://schemas.openxmlformats.org/officeDocument/2006/relationships/hyperlink" Target="&#35774;&#35745;&#27169;&#26495;(&#20844;&#20849;-&#20844;&#20849;&#25509;&#21475;).xlsx" TargetMode="External"/><Relationship Id="rId90" Type="http://schemas.openxmlformats.org/officeDocument/2006/relationships/hyperlink" Target="&#35774;&#35745;&#27169;&#26495;(&#20844;&#20849;-&#20844;&#20849;&#25509;&#21475;).xlsx" TargetMode="External"/><Relationship Id="rId95" Type="http://schemas.openxmlformats.org/officeDocument/2006/relationships/hyperlink" Target="&#35774;&#35745;&#27169;&#26495;(&#20844;&#20849;-&#20844;&#20849;&#25509;&#21475;).xlsx" TargetMode="External"/><Relationship Id="rId19" Type="http://schemas.openxmlformats.org/officeDocument/2006/relationships/hyperlink" Target="&#35774;&#35745;&#27169;&#26495;(&#20844;&#20849;-&#20844;&#20849;&#25509;&#21475;).xlsx" TargetMode="External"/><Relationship Id="rId14" Type="http://schemas.openxmlformats.org/officeDocument/2006/relationships/hyperlink" Target="&#35774;&#35745;&#27169;&#26495;(&#20844;&#20849;-&#20844;&#20849;&#25509;&#21475;).xlsx" TargetMode="External"/><Relationship Id="rId22" Type="http://schemas.openxmlformats.org/officeDocument/2006/relationships/hyperlink" Target="&#35774;&#35745;&#27169;&#26495;(&#20844;&#20849;-&#20844;&#20849;&#25509;&#21475;).xlsx" TargetMode="External"/><Relationship Id="rId27" Type="http://schemas.openxmlformats.org/officeDocument/2006/relationships/hyperlink" Target="&#35774;&#35745;&#27169;&#26495;(&#20844;&#20849;-&#20844;&#20849;&#25509;&#21475;).xlsx" TargetMode="External"/><Relationship Id="rId30" Type="http://schemas.openxmlformats.org/officeDocument/2006/relationships/hyperlink" Target="&#35774;&#35745;&#27169;&#26495;(&#20844;&#20849;-&#20844;&#20849;&#25509;&#21475;).xlsx" TargetMode="External"/><Relationship Id="rId35" Type="http://schemas.openxmlformats.org/officeDocument/2006/relationships/hyperlink" Target="&#35774;&#35745;&#27169;&#26495;(&#20844;&#20849;-&#20844;&#20849;&#25509;&#21475;).xlsx" TargetMode="External"/><Relationship Id="rId43" Type="http://schemas.openxmlformats.org/officeDocument/2006/relationships/hyperlink" Target="&#35774;&#35745;&#27169;&#26495;(&#20844;&#20849;-&#20844;&#20849;&#25509;&#21475;).xlsx" TargetMode="External"/><Relationship Id="rId48" Type="http://schemas.openxmlformats.org/officeDocument/2006/relationships/hyperlink" Target="&#35774;&#35745;&#27169;&#26495;(&#20844;&#20849;-&#20844;&#20849;&#25509;&#21475;).xlsx" TargetMode="External"/><Relationship Id="rId56" Type="http://schemas.openxmlformats.org/officeDocument/2006/relationships/hyperlink" Target="&#35774;&#35745;&#27169;&#26495;(&#20844;&#20849;-&#20844;&#20849;&#25509;&#21475;).xlsx" TargetMode="External"/><Relationship Id="rId64" Type="http://schemas.openxmlformats.org/officeDocument/2006/relationships/hyperlink" Target="&#35774;&#35745;&#27169;&#26495;(&#20844;&#20849;-&#20844;&#20849;&#25509;&#21475;).xlsx" TargetMode="External"/><Relationship Id="rId69" Type="http://schemas.openxmlformats.org/officeDocument/2006/relationships/hyperlink" Target="&#35774;&#35745;&#27169;&#26495;(&#20844;&#20849;-&#20844;&#20849;&#25509;&#21475;).xlsx" TargetMode="External"/><Relationship Id="rId77" Type="http://schemas.openxmlformats.org/officeDocument/2006/relationships/hyperlink" Target="&#35774;&#35745;&#27169;&#26495;(&#20844;&#20849;-&#20844;&#20849;&#25509;&#21475;).xlsx" TargetMode="External"/><Relationship Id="rId100" Type="http://schemas.openxmlformats.org/officeDocument/2006/relationships/hyperlink" Target="&#35774;&#35745;&#27169;&#26495;(&#20844;&#20849;-&#20844;&#20849;&#25509;&#21475;).xlsx" TargetMode="External"/><Relationship Id="rId105" Type="http://schemas.openxmlformats.org/officeDocument/2006/relationships/hyperlink" Target="&#35774;&#35745;&#27169;&#26495;(&#20844;&#20849;-&#20844;&#20849;&#25509;&#21475;).xlsx" TargetMode="External"/><Relationship Id="rId113" Type="http://schemas.openxmlformats.org/officeDocument/2006/relationships/hyperlink" Target="&#35774;&#35745;&#27169;&#26495;(&#20844;&#20849;-&#20844;&#20849;&#25509;&#21475;).xlsx" TargetMode="External"/><Relationship Id="rId118" Type="http://schemas.openxmlformats.org/officeDocument/2006/relationships/hyperlink" Target="&#35774;&#35745;&#27169;&#26495;(&#20844;&#20849;-&#20844;&#20849;&#25509;&#21475;).xlsx" TargetMode="External"/><Relationship Id="rId8" Type="http://schemas.openxmlformats.org/officeDocument/2006/relationships/hyperlink" Target="&#35774;&#35745;&#27169;&#26495;(&#20844;&#20849;-&#20844;&#20849;&#25509;&#21475;).xlsx" TargetMode="External"/><Relationship Id="rId51" Type="http://schemas.openxmlformats.org/officeDocument/2006/relationships/hyperlink" Target="&#35774;&#35745;&#27169;&#26495;(&#20844;&#20849;-&#20844;&#20849;&#25509;&#21475;).xlsx" TargetMode="External"/><Relationship Id="rId72" Type="http://schemas.openxmlformats.org/officeDocument/2006/relationships/hyperlink" Target="&#35774;&#35745;&#27169;&#26495;(&#20844;&#20849;-&#20844;&#20849;&#25509;&#21475;).xlsx" TargetMode="External"/><Relationship Id="rId80" Type="http://schemas.openxmlformats.org/officeDocument/2006/relationships/hyperlink" Target="&#35774;&#35745;&#27169;&#26495;(&#20844;&#20849;-&#20844;&#20849;&#25509;&#21475;).xlsx" TargetMode="External"/><Relationship Id="rId85" Type="http://schemas.openxmlformats.org/officeDocument/2006/relationships/hyperlink" Target="&#35774;&#35745;&#27169;&#26495;(&#20844;&#20849;-&#20844;&#20849;&#25509;&#21475;).xlsx" TargetMode="External"/><Relationship Id="rId93" Type="http://schemas.openxmlformats.org/officeDocument/2006/relationships/hyperlink" Target="&#35774;&#35745;&#27169;&#26495;(&#20844;&#20849;-&#20844;&#20849;&#25509;&#21475;).xlsx" TargetMode="External"/><Relationship Id="rId98" Type="http://schemas.openxmlformats.org/officeDocument/2006/relationships/hyperlink" Target="&#35774;&#35745;&#27169;&#26495;(&#20844;&#20849;-&#20844;&#20849;&#25509;&#21475;).xlsx" TargetMode="External"/><Relationship Id="rId121" Type="http://schemas.openxmlformats.org/officeDocument/2006/relationships/printerSettings" Target="../printerSettings/printerSettings2.bin"/><Relationship Id="rId3" Type="http://schemas.openxmlformats.org/officeDocument/2006/relationships/hyperlink" Target="&#35774;&#35745;&#27169;&#26495;(&#20844;&#20849;-&#20844;&#20849;&#25509;&#21475;).xlsx" TargetMode="External"/><Relationship Id="rId12" Type="http://schemas.openxmlformats.org/officeDocument/2006/relationships/hyperlink" Target="&#35774;&#35745;&#27169;&#26495;(&#20844;&#20849;-&#20844;&#20849;&#25509;&#21475;).xlsx" TargetMode="External"/><Relationship Id="rId17" Type="http://schemas.openxmlformats.org/officeDocument/2006/relationships/hyperlink" Target="&#35774;&#35745;&#27169;&#26495;(&#20844;&#20849;-&#20844;&#20849;&#25509;&#21475;).xlsx" TargetMode="External"/><Relationship Id="rId25" Type="http://schemas.openxmlformats.org/officeDocument/2006/relationships/hyperlink" Target="&#35774;&#35745;&#27169;&#26495;(&#20844;&#20849;-&#20844;&#20849;&#25509;&#21475;).xlsx" TargetMode="External"/><Relationship Id="rId33" Type="http://schemas.openxmlformats.org/officeDocument/2006/relationships/hyperlink" Target="&#35774;&#35745;&#27169;&#26495;(&#20844;&#20849;-&#20844;&#20849;&#25509;&#21475;).xlsx" TargetMode="External"/><Relationship Id="rId38" Type="http://schemas.openxmlformats.org/officeDocument/2006/relationships/hyperlink" Target="&#35774;&#35745;&#27169;&#26495;(&#20844;&#20849;-&#20844;&#20849;&#25509;&#21475;).xlsx" TargetMode="External"/><Relationship Id="rId46" Type="http://schemas.openxmlformats.org/officeDocument/2006/relationships/hyperlink" Target="&#35774;&#35745;&#27169;&#26495;(&#20844;&#20849;-&#20844;&#20849;&#25509;&#21475;).xlsx" TargetMode="External"/><Relationship Id="rId59" Type="http://schemas.openxmlformats.org/officeDocument/2006/relationships/hyperlink" Target="&#35774;&#35745;&#27169;&#26495;(&#20844;&#20849;-&#20844;&#20849;&#25509;&#21475;).xlsx" TargetMode="External"/><Relationship Id="rId67" Type="http://schemas.openxmlformats.org/officeDocument/2006/relationships/hyperlink" Target="&#35774;&#35745;&#27169;&#26495;(&#20844;&#20849;-&#20844;&#20849;&#25509;&#21475;).xlsx" TargetMode="External"/><Relationship Id="rId103" Type="http://schemas.openxmlformats.org/officeDocument/2006/relationships/hyperlink" Target="&#35774;&#35745;&#27169;&#26495;(&#20844;&#20849;-&#20844;&#20849;&#25509;&#21475;).xlsx" TargetMode="External"/><Relationship Id="rId108" Type="http://schemas.openxmlformats.org/officeDocument/2006/relationships/hyperlink" Target="&#35774;&#35745;&#27169;&#26495;(&#20844;&#20849;-&#20844;&#20849;&#25509;&#21475;).xlsx" TargetMode="External"/><Relationship Id="rId116" Type="http://schemas.openxmlformats.org/officeDocument/2006/relationships/hyperlink" Target="&#35774;&#35745;&#27169;&#26495;(&#20844;&#20849;-&#20844;&#20849;&#25509;&#21475;).xlsx" TargetMode="External"/><Relationship Id="rId20" Type="http://schemas.openxmlformats.org/officeDocument/2006/relationships/hyperlink" Target="&#35774;&#35745;&#27169;&#26495;(&#20844;&#20849;-&#20844;&#20849;&#25509;&#21475;).xlsx" TargetMode="External"/><Relationship Id="rId41" Type="http://schemas.openxmlformats.org/officeDocument/2006/relationships/hyperlink" Target="&#35774;&#35745;&#27169;&#26495;(&#20844;&#20849;-&#20844;&#20849;&#25509;&#21475;).xlsx" TargetMode="External"/><Relationship Id="rId54" Type="http://schemas.openxmlformats.org/officeDocument/2006/relationships/hyperlink" Target="&#35774;&#35745;&#27169;&#26495;(&#20844;&#20849;-&#20844;&#20849;&#25509;&#21475;).xlsx" TargetMode="External"/><Relationship Id="rId62" Type="http://schemas.openxmlformats.org/officeDocument/2006/relationships/hyperlink" Target="&#35774;&#35745;&#27169;&#26495;(&#20844;&#20849;-&#20844;&#20849;&#25509;&#21475;).xlsx" TargetMode="External"/><Relationship Id="rId70" Type="http://schemas.openxmlformats.org/officeDocument/2006/relationships/hyperlink" Target="&#35774;&#35745;&#27169;&#26495;(&#20844;&#20849;-&#20844;&#20849;&#25509;&#21475;).xlsx" TargetMode="External"/><Relationship Id="rId75" Type="http://schemas.openxmlformats.org/officeDocument/2006/relationships/hyperlink" Target="&#35774;&#35745;&#27169;&#26495;(&#20844;&#20849;-&#20844;&#20849;&#25509;&#21475;).xlsx" TargetMode="External"/><Relationship Id="rId83" Type="http://schemas.openxmlformats.org/officeDocument/2006/relationships/hyperlink" Target="&#35774;&#35745;&#27169;&#26495;(&#20844;&#20849;-&#20844;&#20849;&#25509;&#21475;).xlsx" TargetMode="External"/><Relationship Id="rId88" Type="http://schemas.openxmlformats.org/officeDocument/2006/relationships/hyperlink" Target="&#35774;&#35745;&#27169;&#26495;(&#20844;&#20849;-&#20844;&#20849;&#25509;&#21475;).xlsx" TargetMode="External"/><Relationship Id="rId91" Type="http://schemas.openxmlformats.org/officeDocument/2006/relationships/hyperlink" Target="&#35774;&#35745;&#27169;&#26495;(&#20844;&#20849;-&#20844;&#20849;&#25509;&#21475;).xlsx" TargetMode="External"/><Relationship Id="rId96" Type="http://schemas.openxmlformats.org/officeDocument/2006/relationships/hyperlink" Target="&#35774;&#35745;&#27169;&#26495;(&#20844;&#20849;-&#20844;&#20849;&#25509;&#21475;).xlsx" TargetMode="External"/><Relationship Id="rId111" Type="http://schemas.openxmlformats.org/officeDocument/2006/relationships/hyperlink" Target="&#35774;&#35745;&#27169;&#26495;(&#20844;&#20849;-&#20844;&#20849;&#25509;&#21475;).xlsx" TargetMode="External"/><Relationship Id="rId1" Type="http://schemas.openxmlformats.org/officeDocument/2006/relationships/hyperlink" Target="&#35774;&#35745;&#27169;&#26495;(&#20844;&#20849;-&#20844;&#20849;&#25509;&#21475;).xlsx" TargetMode="External"/><Relationship Id="rId6" Type="http://schemas.openxmlformats.org/officeDocument/2006/relationships/hyperlink" Target="&#35774;&#35745;&#27169;&#26495;(&#20844;&#20849;-&#20844;&#20849;&#25509;&#21475;).xlsx" TargetMode="External"/><Relationship Id="rId15" Type="http://schemas.openxmlformats.org/officeDocument/2006/relationships/hyperlink" Target="&#35774;&#35745;&#27169;&#26495;(&#20844;&#20849;-&#20844;&#20849;&#25509;&#21475;).xlsx" TargetMode="External"/><Relationship Id="rId23" Type="http://schemas.openxmlformats.org/officeDocument/2006/relationships/hyperlink" Target="&#35774;&#35745;&#27169;&#26495;(&#20844;&#20849;-&#20844;&#20849;&#25509;&#21475;).xlsx" TargetMode="External"/><Relationship Id="rId28" Type="http://schemas.openxmlformats.org/officeDocument/2006/relationships/hyperlink" Target="&#35774;&#35745;&#27169;&#26495;(&#20844;&#20849;-&#20844;&#20849;&#25509;&#21475;).xlsx" TargetMode="External"/><Relationship Id="rId36" Type="http://schemas.openxmlformats.org/officeDocument/2006/relationships/hyperlink" Target="&#35774;&#35745;&#27169;&#26495;(&#20844;&#20849;-&#20844;&#20849;&#25509;&#21475;).xlsx" TargetMode="External"/><Relationship Id="rId49" Type="http://schemas.openxmlformats.org/officeDocument/2006/relationships/hyperlink" Target="&#35774;&#35745;&#27169;&#26495;(&#20844;&#20849;-&#20844;&#20849;&#25509;&#21475;).xlsx" TargetMode="External"/><Relationship Id="rId57" Type="http://schemas.openxmlformats.org/officeDocument/2006/relationships/hyperlink" Target="&#35774;&#35745;&#27169;&#26495;(&#20844;&#20849;-&#20844;&#20849;&#25509;&#21475;).xlsx" TargetMode="External"/><Relationship Id="rId106" Type="http://schemas.openxmlformats.org/officeDocument/2006/relationships/hyperlink" Target="&#35774;&#35745;&#27169;&#26495;(&#20844;&#20849;-&#20844;&#20849;&#25509;&#21475;).xlsx" TargetMode="External"/><Relationship Id="rId114" Type="http://schemas.openxmlformats.org/officeDocument/2006/relationships/hyperlink" Target="&#35774;&#35745;&#27169;&#26495;(&#20844;&#20849;-&#20844;&#20849;&#25509;&#21475;).xlsx" TargetMode="External"/><Relationship Id="rId119" Type="http://schemas.openxmlformats.org/officeDocument/2006/relationships/hyperlink" Target="&#35774;&#35745;&#27169;&#26495;(&#20844;&#20849;-&#20844;&#20849;&#25509;&#21475;).xlsx" TargetMode="External"/><Relationship Id="rId10" Type="http://schemas.openxmlformats.org/officeDocument/2006/relationships/hyperlink" Target="&#35774;&#35745;&#27169;&#26495;(&#20844;&#20849;-&#20844;&#20849;&#25509;&#21475;).xlsx" TargetMode="External"/><Relationship Id="rId31" Type="http://schemas.openxmlformats.org/officeDocument/2006/relationships/hyperlink" Target="&#35774;&#35745;&#27169;&#26495;(&#20844;&#20849;-&#20844;&#20849;&#25509;&#21475;).xlsx" TargetMode="External"/><Relationship Id="rId44" Type="http://schemas.openxmlformats.org/officeDocument/2006/relationships/hyperlink" Target="&#35774;&#35745;&#27169;&#26495;(&#20844;&#20849;-&#20844;&#20849;&#25509;&#21475;).xlsx" TargetMode="External"/><Relationship Id="rId52" Type="http://schemas.openxmlformats.org/officeDocument/2006/relationships/hyperlink" Target="&#35774;&#35745;&#27169;&#26495;(&#20844;&#20849;-&#20844;&#20849;&#25509;&#21475;).xlsx" TargetMode="External"/><Relationship Id="rId60" Type="http://schemas.openxmlformats.org/officeDocument/2006/relationships/hyperlink" Target="&#35774;&#35745;&#27169;&#26495;(&#20844;&#20849;-&#20844;&#20849;&#25509;&#21475;).xlsx" TargetMode="External"/><Relationship Id="rId65" Type="http://schemas.openxmlformats.org/officeDocument/2006/relationships/hyperlink" Target="&#35774;&#35745;&#27169;&#26495;(&#20844;&#20849;-&#20844;&#20849;&#25509;&#21475;).xlsx" TargetMode="External"/><Relationship Id="rId73" Type="http://schemas.openxmlformats.org/officeDocument/2006/relationships/hyperlink" Target="&#35774;&#35745;&#27169;&#26495;(&#20844;&#20849;-&#20844;&#20849;&#25509;&#21475;).xlsx" TargetMode="External"/><Relationship Id="rId78" Type="http://schemas.openxmlformats.org/officeDocument/2006/relationships/hyperlink" Target="&#35774;&#35745;&#27169;&#26495;(&#20844;&#20849;-&#20844;&#20849;&#25509;&#21475;).xlsx" TargetMode="External"/><Relationship Id="rId81" Type="http://schemas.openxmlformats.org/officeDocument/2006/relationships/hyperlink" Target="&#35774;&#35745;&#27169;&#26495;(&#20844;&#20849;-&#20844;&#20849;&#25509;&#21475;).xlsx" TargetMode="External"/><Relationship Id="rId86" Type="http://schemas.openxmlformats.org/officeDocument/2006/relationships/hyperlink" Target="&#35774;&#35745;&#27169;&#26495;(&#20844;&#20849;-&#20844;&#20849;&#25509;&#21475;).xlsx" TargetMode="External"/><Relationship Id="rId94" Type="http://schemas.openxmlformats.org/officeDocument/2006/relationships/hyperlink" Target="&#35774;&#35745;&#27169;&#26495;(&#20844;&#20849;-&#20844;&#20849;&#25509;&#21475;).xlsx" TargetMode="External"/><Relationship Id="rId99" Type="http://schemas.openxmlformats.org/officeDocument/2006/relationships/hyperlink" Target="&#35774;&#35745;&#27169;&#26495;(&#20844;&#20849;-&#20844;&#20849;&#25509;&#21475;).xlsx" TargetMode="External"/><Relationship Id="rId101" Type="http://schemas.openxmlformats.org/officeDocument/2006/relationships/hyperlink" Target="&#35774;&#35745;&#27169;&#26495;(&#20844;&#20849;-&#20844;&#20849;&#25509;&#21475;).xlsx" TargetMode="External"/><Relationship Id="rId4" Type="http://schemas.openxmlformats.org/officeDocument/2006/relationships/hyperlink" Target="&#35774;&#35745;&#27169;&#26495;(&#20844;&#20849;-&#20844;&#20849;&#25509;&#21475;).xlsx" TargetMode="External"/><Relationship Id="rId9" Type="http://schemas.openxmlformats.org/officeDocument/2006/relationships/hyperlink" Target="&#35774;&#35745;&#27169;&#26495;(&#20844;&#20849;-&#20844;&#20849;&#25509;&#21475;).xlsx" TargetMode="External"/><Relationship Id="rId13" Type="http://schemas.openxmlformats.org/officeDocument/2006/relationships/hyperlink" Target="&#35774;&#35745;&#27169;&#26495;(&#20844;&#20849;-&#20844;&#20849;&#25509;&#21475;).xlsx" TargetMode="External"/><Relationship Id="rId18" Type="http://schemas.openxmlformats.org/officeDocument/2006/relationships/hyperlink" Target="&#35774;&#35745;&#27169;&#26495;(&#20844;&#20849;-&#20844;&#20849;&#25509;&#21475;).xlsx" TargetMode="External"/><Relationship Id="rId39" Type="http://schemas.openxmlformats.org/officeDocument/2006/relationships/hyperlink" Target="&#35774;&#35745;&#27169;&#26495;(&#20844;&#20849;-&#20844;&#20849;&#25509;&#21475;).xlsx" TargetMode="External"/><Relationship Id="rId109" Type="http://schemas.openxmlformats.org/officeDocument/2006/relationships/hyperlink" Target="&#35774;&#35745;&#27169;&#26495;(&#20844;&#20849;-&#20844;&#20849;&#25509;&#21475;).xlsx" TargetMode="External"/><Relationship Id="rId34" Type="http://schemas.openxmlformats.org/officeDocument/2006/relationships/hyperlink" Target="&#35774;&#35745;&#27169;&#26495;(&#20844;&#20849;-&#20844;&#20849;&#25509;&#21475;).xlsx" TargetMode="External"/><Relationship Id="rId50" Type="http://schemas.openxmlformats.org/officeDocument/2006/relationships/hyperlink" Target="&#35774;&#35745;&#27169;&#26495;(&#20844;&#20849;-&#20844;&#20849;&#25509;&#21475;).xlsx" TargetMode="External"/><Relationship Id="rId55" Type="http://schemas.openxmlformats.org/officeDocument/2006/relationships/hyperlink" Target="&#35774;&#35745;&#27169;&#26495;(&#20844;&#20849;-&#20844;&#20849;&#25509;&#21475;).xlsx" TargetMode="External"/><Relationship Id="rId76" Type="http://schemas.openxmlformats.org/officeDocument/2006/relationships/hyperlink" Target="&#35774;&#35745;&#27169;&#26495;(&#20844;&#20849;-&#20844;&#20849;&#25509;&#21475;).xlsx" TargetMode="External"/><Relationship Id="rId97" Type="http://schemas.openxmlformats.org/officeDocument/2006/relationships/hyperlink" Target="&#35774;&#35745;&#27169;&#26495;(&#20844;&#20849;-&#20844;&#20849;&#25509;&#21475;).xlsx" TargetMode="External"/><Relationship Id="rId104" Type="http://schemas.openxmlformats.org/officeDocument/2006/relationships/hyperlink" Target="&#35774;&#35745;&#27169;&#26495;(&#20844;&#20849;-&#20844;&#20849;&#25509;&#21475;).xlsx" TargetMode="External"/><Relationship Id="rId120" Type="http://schemas.openxmlformats.org/officeDocument/2006/relationships/hyperlink" Target="&#35774;&#35745;&#27169;&#26495;(&#20844;&#20849;-&#20844;&#20849;&#25509;&#21475;).xlsx" TargetMode="External"/><Relationship Id="rId7" Type="http://schemas.openxmlformats.org/officeDocument/2006/relationships/hyperlink" Target="&#35774;&#35745;&#27169;&#26495;(&#20844;&#20849;-&#20844;&#20849;&#25509;&#21475;).xlsx" TargetMode="External"/><Relationship Id="rId71" Type="http://schemas.openxmlformats.org/officeDocument/2006/relationships/hyperlink" Target="&#35774;&#35745;&#27169;&#26495;(&#20844;&#20849;-&#20844;&#20849;&#25509;&#21475;).xlsx" TargetMode="External"/><Relationship Id="rId92" Type="http://schemas.openxmlformats.org/officeDocument/2006/relationships/hyperlink" Target="&#35774;&#35745;&#27169;&#26495;(&#20844;&#20849;-&#20844;&#20849;&#25509;&#21475;).xlsx" TargetMode="External"/><Relationship Id="rId2" Type="http://schemas.openxmlformats.org/officeDocument/2006/relationships/hyperlink" Target="&#35774;&#35745;&#27169;&#26495;(&#20844;&#20849;-&#20844;&#20849;&#25509;&#21475;).xlsx" TargetMode="External"/><Relationship Id="rId29" Type="http://schemas.openxmlformats.org/officeDocument/2006/relationships/hyperlink" Target="&#35774;&#35745;&#27169;&#26495;(&#20844;&#20849;-&#20844;&#20849;&#25509;&#21475;).xlsx" TargetMode="External"/><Relationship Id="rId24" Type="http://schemas.openxmlformats.org/officeDocument/2006/relationships/hyperlink" Target="&#35774;&#35745;&#27169;&#26495;(&#20844;&#20849;-&#20844;&#20849;&#25509;&#21475;).xlsx" TargetMode="External"/><Relationship Id="rId40" Type="http://schemas.openxmlformats.org/officeDocument/2006/relationships/hyperlink" Target="&#35774;&#35745;&#27169;&#26495;(&#20844;&#20849;-&#20844;&#20849;&#25509;&#21475;).xlsx" TargetMode="External"/><Relationship Id="rId45" Type="http://schemas.openxmlformats.org/officeDocument/2006/relationships/hyperlink" Target="&#35774;&#35745;&#27169;&#26495;(&#20844;&#20849;-&#20844;&#20849;&#25509;&#21475;).xlsx" TargetMode="External"/><Relationship Id="rId66" Type="http://schemas.openxmlformats.org/officeDocument/2006/relationships/hyperlink" Target="&#35774;&#35745;&#27169;&#26495;(&#20844;&#20849;-&#20844;&#20849;&#25509;&#21475;).xlsx" TargetMode="External"/><Relationship Id="rId87" Type="http://schemas.openxmlformats.org/officeDocument/2006/relationships/hyperlink" Target="&#35774;&#35745;&#27169;&#26495;(&#20844;&#20849;-&#20844;&#20849;&#25509;&#21475;).xlsx" TargetMode="External"/><Relationship Id="rId110" Type="http://schemas.openxmlformats.org/officeDocument/2006/relationships/hyperlink" Target="&#35774;&#35745;&#27169;&#26495;(&#20844;&#20849;-&#20844;&#20849;&#25509;&#21475;).xlsx" TargetMode="External"/><Relationship Id="rId115" Type="http://schemas.openxmlformats.org/officeDocument/2006/relationships/hyperlink" Target="&#35774;&#35745;&#27169;&#26495;(&#20844;&#20849;-&#20844;&#20849;&#25509;&#21475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20844;&#20849;&#25509;&#21475;).xlsx" TargetMode="External"/><Relationship Id="rId13" Type="http://schemas.openxmlformats.org/officeDocument/2006/relationships/hyperlink" Target="&#35774;&#35745;&#27169;&#26495;(&#20844;&#20849;-&#20844;&#20849;&#25509;&#21475;).xlsx" TargetMode="External"/><Relationship Id="rId18" Type="http://schemas.openxmlformats.org/officeDocument/2006/relationships/hyperlink" Target="&#35774;&#35745;&#27169;&#26495;(&#20844;&#20849;-&#20844;&#20849;&#25509;&#21475;).xlsx" TargetMode="External"/><Relationship Id="rId26" Type="http://schemas.openxmlformats.org/officeDocument/2006/relationships/hyperlink" Target="&#35774;&#35745;&#27169;&#26495;(&#20844;&#20849;-&#20844;&#20849;&#25509;&#21475;).xlsx" TargetMode="External"/><Relationship Id="rId39" Type="http://schemas.openxmlformats.org/officeDocument/2006/relationships/hyperlink" Target="&#35774;&#35745;&#27169;&#26495;(&#20844;&#20849;-&#20844;&#20849;&#25509;&#21475;).xlsx" TargetMode="External"/><Relationship Id="rId3" Type="http://schemas.openxmlformats.org/officeDocument/2006/relationships/hyperlink" Target="&#35774;&#35745;&#27169;&#26495;(&#20844;&#20849;-&#20844;&#20849;&#25509;&#21475;).xlsx" TargetMode="External"/><Relationship Id="rId21" Type="http://schemas.openxmlformats.org/officeDocument/2006/relationships/hyperlink" Target="&#35774;&#35745;&#27169;&#26495;(&#20844;&#20849;-&#20844;&#20849;&#25509;&#21475;).xlsx" TargetMode="External"/><Relationship Id="rId34" Type="http://schemas.openxmlformats.org/officeDocument/2006/relationships/hyperlink" Target="&#35774;&#35745;&#27169;&#26495;(&#20844;&#20849;-&#20844;&#20849;&#25509;&#21475;).xlsx" TargetMode="External"/><Relationship Id="rId7" Type="http://schemas.openxmlformats.org/officeDocument/2006/relationships/hyperlink" Target="&#35774;&#35745;&#27169;&#26495;(&#20844;&#20849;-&#20844;&#20849;&#25509;&#21475;).xlsx" TargetMode="External"/><Relationship Id="rId12" Type="http://schemas.openxmlformats.org/officeDocument/2006/relationships/hyperlink" Target="&#35774;&#35745;&#27169;&#26495;(&#20844;&#20849;-&#20844;&#20849;&#25509;&#21475;).xlsx" TargetMode="External"/><Relationship Id="rId17" Type="http://schemas.openxmlformats.org/officeDocument/2006/relationships/hyperlink" Target="&#35774;&#35745;&#27169;&#26495;(&#20844;&#20849;-&#20844;&#20849;&#25509;&#21475;).xlsx" TargetMode="External"/><Relationship Id="rId25" Type="http://schemas.openxmlformats.org/officeDocument/2006/relationships/hyperlink" Target="&#35774;&#35745;&#27169;&#26495;(&#20844;&#20849;-&#20844;&#20849;&#25509;&#21475;).xlsx" TargetMode="External"/><Relationship Id="rId33" Type="http://schemas.openxmlformats.org/officeDocument/2006/relationships/hyperlink" Target="&#35774;&#35745;&#27169;&#26495;(&#20844;&#20849;-&#20844;&#20849;&#25509;&#21475;).xlsx" TargetMode="External"/><Relationship Id="rId38" Type="http://schemas.openxmlformats.org/officeDocument/2006/relationships/hyperlink" Target="&#35774;&#35745;&#27169;&#26495;(&#20844;&#20849;-&#20844;&#20849;&#25509;&#21475;).xlsx" TargetMode="External"/><Relationship Id="rId2" Type="http://schemas.openxmlformats.org/officeDocument/2006/relationships/hyperlink" Target="&#35774;&#35745;&#27169;&#26495;(&#20844;&#20849;-&#20844;&#20849;&#25509;&#21475;).xlsx" TargetMode="External"/><Relationship Id="rId16" Type="http://schemas.openxmlformats.org/officeDocument/2006/relationships/hyperlink" Target="&#35774;&#35745;&#27169;&#26495;(&#20844;&#20849;-&#20844;&#20849;&#25509;&#21475;).xlsx" TargetMode="External"/><Relationship Id="rId20" Type="http://schemas.openxmlformats.org/officeDocument/2006/relationships/hyperlink" Target="&#35774;&#35745;&#27169;&#26495;(&#20844;&#20849;-&#20844;&#20849;&#25509;&#21475;).xlsx" TargetMode="External"/><Relationship Id="rId29" Type="http://schemas.openxmlformats.org/officeDocument/2006/relationships/hyperlink" Target="&#35774;&#35745;&#27169;&#26495;(&#20844;&#20849;-&#20844;&#20849;&#25509;&#21475;).xlsx" TargetMode="External"/><Relationship Id="rId41" Type="http://schemas.openxmlformats.org/officeDocument/2006/relationships/printerSettings" Target="../printerSettings/printerSettings3.bin"/><Relationship Id="rId1" Type="http://schemas.openxmlformats.org/officeDocument/2006/relationships/hyperlink" Target="&#35774;&#35745;&#27169;&#26495;(&#20844;&#20849;-&#20844;&#20849;&#25509;&#21475;).xlsx" TargetMode="External"/><Relationship Id="rId6" Type="http://schemas.openxmlformats.org/officeDocument/2006/relationships/hyperlink" Target="&#35774;&#35745;&#27169;&#26495;(&#20844;&#20849;-&#20844;&#20849;&#25509;&#21475;).xlsx" TargetMode="External"/><Relationship Id="rId11" Type="http://schemas.openxmlformats.org/officeDocument/2006/relationships/hyperlink" Target="&#35774;&#35745;&#27169;&#26495;(&#20844;&#20849;-&#20844;&#20849;&#25509;&#21475;).xlsx" TargetMode="External"/><Relationship Id="rId24" Type="http://schemas.openxmlformats.org/officeDocument/2006/relationships/hyperlink" Target="&#35774;&#35745;&#27169;&#26495;(&#20844;&#20849;-&#20844;&#20849;&#25509;&#21475;).xlsx" TargetMode="External"/><Relationship Id="rId32" Type="http://schemas.openxmlformats.org/officeDocument/2006/relationships/hyperlink" Target="&#35774;&#35745;&#27169;&#26495;(&#20844;&#20849;-&#20844;&#20849;&#25509;&#21475;).xlsx" TargetMode="External"/><Relationship Id="rId37" Type="http://schemas.openxmlformats.org/officeDocument/2006/relationships/hyperlink" Target="&#35774;&#35745;&#27169;&#26495;(&#20844;&#20849;-&#20844;&#20849;&#25509;&#21475;).xlsx" TargetMode="External"/><Relationship Id="rId40" Type="http://schemas.openxmlformats.org/officeDocument/2006/relationships/hyperlink" Target="&#35774;&#35745;&#27169;&#26495;(&#20844;&#20849;-&#20844;&#20849;&#25509;&#21475;).xlsx" TargetMode="External"/><Relationship Id="rId5" Type="http://schemas.openxmlformats.org/officeDocument/2006/relationships/hyperlink" Target="&#35774;&#35745;&#27169;&#26495;(&#20844;&#20849;-&#20844;&#20849;&#25509;&#21475;).xlsx" TargetMode="External"/><Relationship Id="rId15" Type="http://schemas.openxmlformats.org/officeDocument/2006/relationships/hyperlink" Target="&#35774;&#35745;&#27169;&#26495;(&#20844;&#20849;-&#20844;&#20849;&#25509;&#21475;).xlsx" TargetMode="External"/><Relationship Id="rId23" Type="http://schemas.openxmlformats.org/officeDocument/2006/relationships/hyperlink" Target="&#35774;&#35745;&#27169;&#26495;(&#20844;&#20849;-&#20844;&#20849;&#25509;&#21475;).xlsx" TargetMode="External"/><Relationship Id="rId28" Type="http://schemas.openxmlformats.org/officeDocument/2006/relationships/hyperlink" Target="&#35774;&#35745;&#27169;&#26495;(&#20844;&#20849;-&#20844;&#20849;&#25509;&#21475;).xlsx" TargetMode="External"/><Relationship Id="rId36" Type="http://schemas.openxmlformats.org/officeDocument/2006/relationships/hyperlink" Target="&#35774;&#35745;&#27169;&#26495;(&#20844;&#20849;-&#20844;&#20849;&#25509;&#21475;).xlsx" TargetMode="External"/><Relationship Id="rId10" Type="http://schemas.openxmlformats.org/officeDocument/2006/relationships/hyperlink" Target="&#35774;&#35745;&#27169;&#26495;(&#20844;&#20849;-&#20844;&#20849;&#25509;&#21475;).xlsx" TargetMode="External"/><Relationship Id="rId19" Type="http://schemas.openxmlformats.org/officeDocument/2006/relationships/hyperlink" Target="&#35774;&#35745;&#27169;&#26495;(&#20844;&#20849;-&#20844;&#20849;&#25509;&#21475;).xlsx" TargetMode="External"/><Relationship Id="rId31" Type="http://schemas.openxmlformats.org/officeDocument/2006/relationships/hyperlink" Target="&#35774;&#35745;&#27169;&#26495;(&#20844;&#20849;-&#20844;&#20849;&#25509;&#21475;).xlsx" TargetMode="External"/><Relationship Id="rId4" Type="http://schemas.openxmlformats.org/officeDocument/2006/relationships/hyperlink" Target="&#35774;&#35745;&#27169;&#26495;(&#20844;&#20849;-&#20844;&#20849;&#25509;&#21475;).xlsx" TargetMode="External"/><Relationship Id="rId9" Type="http://schemas.openxmlformats.org/officeDocument/2006/relationships/hyperlink" Target="&#35774;&#35745;&#27169;&#26495;(&#20844;&#20849;-&#20844;&#20849;&#25509;&#21475;).xlsx" TargetMode="External"/><Relationship Id="rId14" Type="http://schemas.openxmlformats.org/officeDocument/2006/relationships/hyperlink" Target="&#35774;&#35745;&#27169;&#26495;(&#20844;&#20849;-&#20844;&#20849;&#25509;&#21475;).xlsx" TargetMode="External"/><Relationship Id="rId22" Type="http://schemas.openxmlformats.org/officeDocument/2006/relationships/hyperlink" Target="&#35774;&#35745;&#27169;&#26495;(&#20844;&#20849;-&#20844;&#20849;&#25509;&#21475;).xlsx" TargetMode="External"/><Relationship Id="rId27" Type="http://schemas.openxmlformats.org/officeDocument/2006/relationships/hyperlink" Target="&#35774;&#35745;&#27169;&#26495;(&#20844;&#20849;-&#20844;&#20849;&#25509;&#21475;).xlsx" TargetMode="External"/><Relationship Id="rId30" Type="http://schemas.openxmlformats.org/officeDocument/2006/relationships/hyperlink" Target="&#35774;&#35745;&#27169;&#26495;(&#20844;&#20849;-&#20844;&#20849;&#25509;&#21475;).xlsx" TargetMode="External"/><Relationship Id="rId35" Type="http://schemas.openxmlformats.org/officeDocument/2006/relationships/hyperlink" Target="&#35774;&#35745;&#27169;&#26495;(&#20844;&#20849;-&#20844;&#20849;&#25509;&#21475;)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CFC2-F9D4-431D-82AD-C780A5D3A117}">
  <dimension ref="B1:K4"/>
  <sheetViews>
    <sheetView zoomScaleNormal="100" workbookViewId="0">
      <selection activeCell="E29" sqref="E29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8.5" style="1" bestFit="1" customWidth="1"/>
    <col min="4" max="4" width="10.125" style="1" bestFit="1" customWidth="1"/>
    <col min="5" max="5" width="38.25" style="1" bestFit="1" customWidth="1"/>
    <col min="6" max="6" width="9.375" style="1" customWidth="1"/>
    <col min="7" max="7" width="37.625" style="1" customWidth="1"/>
    <col min="8" max="8" width="3.375" style="1" customWidth="1"/>
    <col min="9" max="9" width="5.375" style="1" customWidth="1"/>
    <col min="10" max="10" width="35.125" style="1" customWidth="1"/>
    <col min="11" max="16384" width="9" style="1"/>
  </cols>
  <sheetData>
    <row r="1" spans="2:11" ht="5.95" customHeight="1" thickBot="1" x14ac:dyDescent="0.2"/>
    <row r="2" spans="2:11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1" x14ac:dyDescent="0.15">
      <c r="B3" s="1" t="s">
        <v>375</v>
      </c>
      <c r="C3" s="1" t="s">
        <v>380</v>
      </c>
      <c r="D3" s="1" t="s">
        <v>427</v>
      </c>
      <c r="E3" s="1" t="s">
        <v>428</v>
      </c>
      <c r="F3" s="12" t="s">
        <v>513</v>
      </c>
      <c r="G3" s="1" t="s">
        <v>429</v>
      </c>
      <c r="I3" s="1">
        <v>5</v>
      </c>
      <c r="K3" s="1">
        <v>5000</v>
      </c>
    </row>
    <row r="4" spans="2:11" x14ac:dyDescent="0.15">
      <c r="B4" s="1" t="s">
        <v>375</v>
      </c>
      <c r="C4" s="1" t="s">
        <v>380</v>
      </c>
      <c r="D4" s="1" t="s">
        <v>430</v>
      </c>
      <c r="E4" s="1" t="s">
        <v>431</v>
      </c>
      <c r="F4" s="12" t="s">
        <v>514</v>
      </c>
      <c r="G4" s="1" t="s">
        <v>432</v>
      </c>
      <c r="I4" s="1">
        <v>5</v>
      </c>
      <c r="K4" s="1">
        <v>5000</v>
      </c>
    </row>
  </sheetData>
  <phoneticPr fontId="2" type="noConversion"/>
  <hyperlinks>
    <hyperlink ref="F3" r:id="rId1" location="'公共-公共接口-逻辑服务'!E2" display="设计模板(公共-公共接口).xlsx - '公共-公共接口-逻辑服务'!E2" xr:uid="{19FA1F5C-968F-48DA-99B2-67281EB245A3}"/>
    <hyperlink ref="F4" r:id="rId2" location="'公共-公共接口-逻辑服务'!E22" display="设计模板(公共-公共接口).xlsx - '公共-公共接口-逻辑服务'!E22" xr:uid="{FA617AA3-4A3C-4A6C-B764-A73C1F4CF916}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8AFA-B3B6-4976-BE57-5E72CA33F036}">
  <dimension ref="B1:N122"/>
  <sheetViews>
    <sheetView topLeftCell="A106" workbookViewId="0">
      <selection activeCell="E142" sqref="E142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8.5" style="1" bestFit="1" customWidth="1"/>
    <col min="4" max="4" width="17.25" style="1" customWidth="1"/>
    <col min="5" max="5" width="63.25" style="1" bestFit="1" customWidth="1"/>
    <col min="6" max="6" width="25.75" style="1" customWidth="1"/>
    <col min="7" max="7" width="49.875" style="1" bestFit="1" customWidth="1"/>
    <col min="8" max="8" width="3.625" style="1" customWidth="1"/>
    <col min="9" max="9" width="6.75" style="1" bestFit="1" customWidth="1"/>
    <col min="10" max="10" width="42.625" style="1" customWidth="1"/>
    <col min="11" max="16384" width="9" style="1"/>
  </cols>
  <sheetData>
    <row r="1" spans="2:14" ht="5.95" customHeight="1" thickBot="1" x14ac:dyDescent="0.2"/>
    <row r="2" spans="2:14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4" x14ac:dyDescent="0.15">
      <c r="B3" s="5" t="s">
        <v>375</v>
      </c>
      <c r="C3" s="6" t="s">
        <v>380</v>
      </c>
      <c r="D3" s="6" t="s">
        <v>444</v>
      </c>
      <c r="E3" s="6" t="s">
        <v>445</v>
      </c>
      <c r="F3" s="10" t="s">
        <v>515</v>
      </c>
      <c r="G3" s="6" t="s">
        <v>433</v>
      </c>
      <c r="H3" s="6"/>
      <c r="I3" s="6">
        <v>5</v>
      </c>
      <c r="J3" s="11"/>
      <c r="K3" s="1">
        <v>5000</v>
      </c>
      <c r="L3" s="1">
        <v>2</v>
      </c>
      <c r="M3" s="1" t="s">
        <v>16</v>
      </c>
      <c r="N3" s="1" t="s">
        <v>17</v>
      </c>
    </row>
    <row r="4" spans="2:14" x14ac:dyDescent="0.15">
      <c r="B4" s="5" t="s">
        <v>375</v>
      </c>
      <c r="C4" s="6" t="s">
        <v>380</v>
      </c>
      <c r="D4" s="6" t="s">
        <v>446</v>
      </c>
      <c r="E4" s="6" t="s">
        <v>434</v>
      </c>
      <c r="F4" s="10" t="s">
        <v>516</v>
      </c>
      <c r="G4" s="6" t="s">
        <v>447</v>
      </c>
      <c r="H4" s="6"/>
      <c r="I4" s="6">
        <v>5</v>
      </c>
      <c r="J4" s="11"/>
      <c r="K4" s="1">
        <v>5000</v>
      </c>
      <c r="L4" s="1">
        <v>18</v>
      </c>
      <c r="M4" s="1" t="s">
        <v>18</v>
      </c>
    </row>
    <row r="5" spans="2:14" x14ac:dyDescent="0.15">
      <c r="B5" s="5" t="s">
        <v>15</v>
      </c>
      <c r="C5" s="6" t="s">
        <v>19</v>
      </c>
      <c r="D5" s="6" t="s">
        <v>33</v>
      </c>
      <c r="E5" s="6" t="s">
        <v>75</v>
      </c>
      <c r="F5" s="10" t="s">
        <v>517</v>
      </c>
      <c r="G5" s="6" t="s">
        <v>76</v>
      </c>
      <c r="H5" s="6"/>
      <c r="I5" s="6">
        <v>5</v>
      </c>
      <c r="J5" s="11"/>
      <c r="K5" s="1">
        <v>5000</v>
      </c>
    </row>
    <row r="6" spans="2:14" x14ac:dyDescent="0.15">
      <c r="B6" s="5" t="s">
        <v>15</v>
      </c>
      <c r="C6" s="6" t="s">
        <v>19</v>
      </c>
      <c r="D6" s="6" t="s">
        <v>40</v>
      </c>
      <c r="E6" s="6" t="s">
        <v>81</v>
      </c>
      <c r="F6" s="10" t="s">
        <v>518</v>
      </c>
      <c r="G6" s="6" t="s">
        <v>82</v>
      </c>
      <c r="H6" s="6"/>
      <c r="I6" s="6">
        <v>5</v>
      </c>
      <c r="J6" s="11"/>
      <c r="K6" s="1">
        <v>5000</v>
      </c>
    </row>
    <row r="7" spans="2:14" x14ac:dyDescent="0.15">
      <c r="B7" s="5" t="s">
        <v>15</v>
      </c>
      <c r="C7" s="6" t="s">
        <v>19</v>
      </c>
      <c r="D7" s="6" t="s">
        <v>93</v>
      </c>
      <c r="E7" s="6" t="s">
        <v>87</v>
      </c>
      <c r="F7" s="10" t="s">
        <v>519</v>
      </c>
      <c r="G7" s="6" t="s">
        <v>88</v>
      </c>
      <c r="H7" s="6"/>
      <c r="I7" s="6">
        <v>5</v>
      </c>
      <c r="J7" s="11"/>
      <c r="K7" s="1">
        <v>5000</v>
      </c>
    </row>
    <row r="8" spans="2:14" x14ac:dyDescent="0.15">
      <c r="B8" s="5" t="s">
        <v>15</v>
      </c>
      <c r="C8" s="6" t="s">
        <v>19</v>
      </c>
      <c r="D8" s="6" t="s">
        <v>94</v>
      </c>
      <c r="E8" s="6" t="s">
        <v>48</v>
      </c>
      <c r="F8" s="10" t="s">
        <v>520</v>
      </c>
      <c r="G8" s="6" t="s">
        <v>49</v>
      </c>
      <c r="H8" s="6"/>
      <c r="I8" s="6">
        <v>5</v>
      </c>
      <c r="J8" s="11"/>
      <c r="K8" s="1">
        <v>5000</v>
      </c>
    </row>
    <row r="9" spans="2:14" x14ac:dyDescent="0.15">
      <c r="B9" s="5" t="s">
        <v>15</v>
      </c>
      <c r="C9" s="6" t="s">
        <v>19</v>
      </c>
      <c r="D9" s="6" t="s">
        <v>43</v>
      </c>
      <c r="E9" s="6" t="s">
        <v>50</v>
      </c>
      <c r="F9" s="10" t="s">
        <v>521</v>
      </c>
      <c r="G9" s="6" t="s">
        <v>51</v>
      </c>
      <c r="H9" s="6"/>
      <c r="I9" s="6">
        <v>5</v>
      </c>
      <c r="J9" s="11"/>
      <c r="K9" s="1">
        <v>5000</v>
      </c>
    </row>
    <row r="10" spans="2:14" x14ac:dyDescent="0.15">
      <c r="B10" s="5" t="s">
        <v>15</v>
      </c>
      <c r="C10" s="6" t="s">
        <v>19</v>
      </c>
      <c r="D10" s="6" t="s">
        <v>95</v>
      </c>
      <c r="E10" s="6" t="s">
        <v>52</v>
      </c>
      <c r="F10" s="10" t="s">
        <v>522</v>
      </c>
      <c r="G10" s="6" t="s">
        <v>53</v>
      </c>
      <c r="H10" s="6"/>
      <c r="I10" s="6">
        <v>5</v>
      </c>
      <c r="J10" s="11"/>
      <c r="K10" s="1">
        <v>5000</v>
      </c>
    </row>
    <row r="11" spans="2:14" x14ac:dyDescent="0.15">
      <c r="B11" s="5" t="s">
        <v>15</v>
      </c>
      <c r="C11" s="6" t="s">
        <v>19</v>
      </c>
      <c r="D11" s="6" t="s">
        <v>96</v>
      </c>
      <c r="E11" s="6" t="s">
        <v>54</v>
      </c>
      <c r="F11" s="10" t="s">
        <v>523</v>
      </c>
      <c r="G11" s="6" t="s">
        <v>55</v>
      </c>
      <c r="H11" s="6"/>
      <c r="I11" s="6">
        <v>5</v>
      </c>
      <c r="J11" s="11"/>
      <c r="K11" s="1">
        <v>5000</v>
      </c>
    </row>
    <row r="12" spans="2:14" x14ac:dyDescent="0.15">
      <c r="B12" s="5" t="s">
        <v>15</v>
      </c>
      <c r="C12" s="6" t="s">
        <v>19</v>
      </c>
      <c r="D12" s="6" t="s">
        <v>97</v>
      </c>
      <c r="E12" s="6" t="s">
        <v>77</v>
      </c>
      <c r="F12" s="10" t="s">
        <v>524</v>
      </c>
      <c r="G12" s="6" t="s">
        <v>78</v>
      </c>
      <c r="H12" s="6"/>
      <c r="I12" s="6">
        <v>5</v>
      </c>
      <c r="J12" s="11"/>
      <c r="K12" s="1">
        <v>5000</v>
      </c>
    </row>
    <row r="13" spans="2:14" x14ac:dyDescent="0.15">
      <c r="B13" s="5" t="s">
        <v>15</v>
      </c>
      <c r="C13" s="6" t="s">
        <v>19</v>
      </c>
      <c r="D13" s="6" t="s">
        <v>98</v>
      </c>
      <c r="E13" s="6" t="s">
        <v>83</v>
      </c>
      <c r="F13" s="10" t="s">
        <v>525</v>
      </c>
      <c r="G13" s="6" t="s">
        <v>84</v>
      </c>
      <c r="H13" s="6"/>
      <c r="I13" s="6">
        <v>5</v>
      </c>
      <c r="J13" s="11"/>
      <c r="K13" s="1">
        <v>5000</v>
      </c>
    </row>
    <row r="14" spans="2:14" x14ac:dyDescent="0.15">
      <c r="B14" s="5" t="s">
        <v>15</v>
      </c>
      <c r="C14" s="6" t="s">
        <v>19</v>
      </c>
      <c r="D14" s="6" t="s">
        <v>99</v>
      </c>
      <c r="E14" s="6" t="s">
        <v>85</v>
      </c>
      <c r="F14" s="10" t="s">
        <v>526</v>
      </c>
      <c r="G14" s="6" t="s">
        <v>86</v>
      </c>
      <c r="H14" s="6"/>
      <c r="I14" s="6">
        <v>5</v>
      </c>
      <c r="J14" s="11"/>
      <c r="K14" s="1">
        <v>5000</v>
      </c>
    </row>
    <row r="15" spans="2:14" x14ac:dyDescent="0.15">
      <c r="B15" s="5" t="s">
        <v>15</v>
      </c>
      <c r="C15" s="6" t="s">
        <v>19</v>
      </c>
      <c r="D15" s="6" t="s">
        <v>34</v>
      </c>
      <c r="E15" s="6" t="s">
        <v>46</v>
      </c>
      <c r="F15" s="10" t="s">
        <v>527</v>
      </c>
      <c r="G15" s="6" t="s">
        <v>47</v>
      </c>
      <c r="H15" s="6"/>
      <c r="I15" s="6">
        <v>5</v>
      </c>
      <c r="J15" s="11"/>
      <c r="K15" s="1">
        <v>5000</v>
      </c>
    </row>
    <row r="16" spans="2:14" x14ac:dyDescent="0.15">
      <c r="B16" s="5" t="s">
        <v>15</v>
      </c>
      <c r="C16" s="6" t="s">
        <v>19</v>
      </c>
      <c r="D16" s="6" t="s">
        <v>261</v>
      </c>
      <c r="E16" s="6" t="s">
        <v>262</v>
      </c>
      <c r="F16" s="10" t="s">
        <v>528</v>
      </c>
      <c r="G16" s="6" t="s">
        <v>263</v>
      </c>
      <c r="H16" s="6"/>
      <c r="I16" s="6">
        <v>5</v>
      </c>
      <c r="J16" s="11"/>
      <c r="K16" s="1">
        <v>5000</v>
      </c>
    </row>
    <row r="17" spans="2:11" x14ac:dyDescent="0.15">
      <c r="B17" s="5" t="s">
        <v>15</v>
      </c>
      <c r="C17" s="6" t="s">
        <v>19</v>
      </c>
      <c r="D17" s="6" t="s">
        <v>135</v>
      </c>
      <c r="E17" s="6" t="s">
        <v>136</v>
      </c>
      <c r="F17" s="10" t="s">
        <v>529</v>
      </c>
      <c r="G17" s="6" t="s">
        <v>137</v>
      </c>
      <c r="H17" s="6"/>
      <c r="I17" s="6">
        <v>5</v>
      </c>
      <c r="J17" s="11"/>
      <c r="K17" s="1">
        <v>5000</v>
      </c>
    </row>
    <row r="18" spans="2:11" x14ac:dyDescent="0.15">
      <c r="B18" s="5" t="s">
        <v>15</v>
      </c>
      <c r="C18" s="6" t="s">
        <v>19</v>
      </c>
      <c r="D18" s="6" t="s">
        <v>144</v>
      </c>
      <c r="E18" s="6" t="s">
        <v>145</v>
      </c>
      <c r="F18" s="10" t="s">
        <v>530</v>
      </c>
      <c r="G18" s="6" t="s">
        <v>146</v>
      </c>
      <c r="H18" s="6"/>
      <c r="I18" s="6">
        <v>5</v>
      </c>
      <c r="J18" s="11"/>
      <c r="K18" s="1">
        <v>5000</v>
      </c>
    </row>
    <row r="19" spans="2:11" x14ac:dyDescent="0.15">
      <c r="B19" s="5" t="s">
        <v>15</v>
      </c>
      <c r="C19" s="6" t="s">
        <v>19</v>
      </c>
      <c r="D19" s="6" t="s">
        <v>165</v>
      </c>
      <c r="E19" s="6" t="s">
        <v>166</v>
      </c>
      <c r="F19" s="10" t="s">
        <v>531</v>
      </c>
      <c r="G19" s="6" t="s">
        <v>167</v>
      </c>
      <c r="H19" s="6"/>
      <c r="I19" s="6">
        <v>5</v>
      </c>
      <c r="J19" s="11"/>
      <c r="K19" s="1">
        <v>5000</v>
      </c>
    </row>
    <row r="20" spans="2:11" x14ac:dyDescent="0.15">
      <c r="B20" s="5" t="s">
        <v>15</v>
      </c>
      <c r="C20" s="6" t="s">
        <v>19</v>
      </c>
      <c r="D20" s="6" t="s">
        <v>170</v>
      </c>
      <c r="E20" s="6" t="s">
        <v>168</v>
      </c>
      <c r="F20" s="10" t="s">
        <v>532</v>
      </c>
      <c r="G20" s="6" t="s">
        <v>169</v>
      </c>
      <c r="H20" s="6"/>
      <c r="I20" s="6">
        <v>5</v>
      </c>
      <c r="J20" s="11"/>
      <c r="K20" s="1">
        <v>5000</v>
      </c>
    </row>
    <row r="21" spans="2:11" x14ac:dyDescent="0.15">
      <c r="B21" s="5" t="s">
        <v>15</v>
      </c>
      <c r="C21" s="6" t="s">
        <v>19</v>
      </c>
      <c r="D21" s="6" t="s">
        <v>306</v>
      </c>
      <c r="E21" s="6" t="s">
        <v>307</v>
      </c>
      <c r="F21" s="10" t="s">
        <v>533</v>
      </c>
      <c r="G21" s="6" t="s">
        <v>308</v>
      </c>
      <c r="H21" s="6"/>
      <c r="I21" s="6">
        <v>5</v>
      </c>
      <c r="J21" s="11"/>
      <c r="K21" s="1">
        <v>5000</v>
      </c>
    </row>
    <row r="22" spans="2:11" x14ac:dyDescent="0.15">
      <c r="B22" s="5" t="s">
        <v>15</v>
      </c>
      <c r="C22" s="6" t="s">
        <v>19</v>
      </c>
      <c r="D22" s="6" t="s">
        <v>221</v>
      </c>
      <c r="E22" s="6" t="s">
        <v>219</v>
      </c>
      <c r="F22" s="10" t="s">
        <v>534</v>
      </c>
      <c r="G22" s="6" t="s">
        <v>220</v>
      </c>
      <c r="H22" s="6"/>
      <c r="I22" s="6">
        <v>5</v>
      </c>
      <c r="J22" s="11"/>
      <c r="K22" s="1">
        <v>5000</v>
      </c>
    </row>
    <row r="23" spans="2:11" x14ac:dyDescent="0.15">
      <c r="B23" s="5" t="s">
        <v>15</v>
      </c>
      <c r="C23" s="6" t="s">
        <v>19</v>
      </c>
      <c r="D23" s="6" t="s">
        <v>241</v>
      </c>
      <c r="E23" s="6" t="s">
        <v>240</v>
      </c>
      <c r="F23" s="10" t="s">
        <v>535</v>
      </c>
      <c r="G23" s="6" t="s">
        <v>242</v>
      </c>
      <c r="H23" s="6"/>
      <c r="I23" s="6">
        <v>5</v>
      </c>
      <c r="J23" s="11"/>
      <c r="K23" s="1">
        <v>5000</v>
      </c>
    </row>
    <row r="24" spans="2:11" x14ac:dyDescent="0.15">
      <c r="B24" s="5" t="s">
        <v>15</v>
      </c>
      <c r="C24" s="6" t="s">
        <v>19</v>
      </c>
      <c r="D24" s="6" t="s">
        <v>309</v>
      </c>
      <c r="E24" s="6" t="s">
        <v>310</v>
      </c>
      <c r="F24" s="10" t="s">
        <v>536</v>
      </c>
      <c r="G24" s="6" t="s">
        <v>311</v>
      </c>
      <c r="H24" s="6"/>
      <c r="I24" s="6">
        <v>5</v>
      </c>
      <c r="J24" s="11"/>
      <c r="K24" s="1">
        <v>5000</v>
      </c>
    </row>
    <row r="25" spans="2:11" x14ac:dyDescent="0.15">
      <c r="B25" s="5" t="s">
        <v>15</v>
      </c>
      <c r="C25" s="6" t="s">
        <v>19</v>
      </c>
      <c r="D25" s="6" t="s">
        <v>312</v>
      </c>
      <c r="E25" s="6" t="s">
        <v>313</v>
      </c>
      <c r="F25" s="10" t="s">
        <v>537</v>
      </c>
      <c r="G25" s="6" t="s">
        <v>314</v>
      </c>
      <c r="H25" s="6"/>
      <c r="I25" s="6">
        <v>5</v>
      </c>
      <c r="J25" s="11"/>
      <c r="K25" s="1">
        <v>5000</v>
      </c>
    </row>
    <row r="26" spans="2:11" x14ac:dyDescent="0.15">
      <c r="B26" s="5" t="s">
        <v>15</v>
      </c>
      <c r="C26" s="6" t="s">
        <v>19</v>
      </c>
      <c r="D26" s="6" t="s">
        <v>336</v>
      </c>
      <c r="E26" s="6" t="s">
        <v>337</v>
      </c>
      <c r="F26" s="10" t="s">
        <v>538</v>
      </c>
      <c r="G26" s="6" t="s">
        <v>338</v>
      </c>
      <c r="H26" s="6"/>
      <c r="I26" s="6">
        <v>5</v>
      </c>
      <c r="J26" s="11"/>
      <c r="K26" s="1">
        <v>5000</v>
      </c>
    </row>
    <row r="27" spans="2:11" x14ac:dyDescent="0.15">
      <c r="B27" s="5" t="s">
        <v>15</v>
      </c>
      <c r="C27" s="6" t="s">
        <v>19</v>
      </c>
      <c r="D27" s="6" t="s">
        <v>243</v>
      </c>
      <c r="E27" s="6" t="s">
        <v>244</v>
      </c>
      <c r="F27" s="10" t="s">
        <v>539</v>
      </c>
      <c r="G27" s="6" t="s">
        <v>245</v>
      </c>
      <c r="H27" s="6" t="s">
        <v>120</v>
      </c>
      <c r="I27" s="6">
        <v>5</v>
      </c>
      <c r="J27" s="11"/>
      <c r="K27" s="1">
        <v>5000</v>
      </c>
    </row>
    <row r="28" spans="2:11" x14ac:dyDescent="0.15">
      <c r="B28" s="5" t="s">
        <v>15</v>
      </c>
      <c r="C28" s="6" t="s">
        <v>19</v>
      </c>
      <c r="D28" s="6" t="s">
        <v>249</v>
      </c>
      <c r="E28" s="6" t="s">
        <v>250</v>
      </c>
      <c r="F28" s="10" t="s">
        <v>540</v>
      </c>
      <c r="G28" s="6" t="s">
        <v>251</v>
      </c>
      <c r="H28" s="6"/>
      <c r="I28" s="6">
        <v>5</v>
      </c>
      <c r="J28" s="11"/>
      <c r="K28" s="1">
        <v>5000</v>
      </c>
    </row>
    <row r="29" spans="2:11" x14ac:dyDescent="0.15">
      <c r="B29" s="5" t="s">
        <v>15</v>
      </c>
      <c r="C29" s="6" t="s">
        <v>19</v>
      </c>
      <c r="D29" s="6" t="s">
        <v>255</v>
      </c>
      <c r="E29" s="6" t="s">
        <v>256</v>
      </c>
      <c r="F29" s="10" t="s">
        <v>541</v>
      </c>
      <c r="G29" s="6" t="s">
        <v>257</v>
      </c>
      <c r="H29" s="6"/>
      <c r="I29" s="6">
        <v>5</v>
      </c>
      <c r="J29" s="11"/>
      <c r="K29" s="1">
        <v>5000</v>
      </c>
    </row>
    <row r="30" spans="2:11" x14ac:dyDescent="0.15">
      <c r="B30" s="5" t="s">
        <v>15</v>
      </c>
      <c r="C30" s="6" t="s">
        <v>19</v>
      </c>
      <c r="D30" s="6" t="s">
        <v>258</v>
      </c>
      <c r="E30" s="6" t="s">
        <v>259</v>
      </c>
      <c r="F30" s="10" t="s">
        <v>542</v>
      </c>
      <c r="G30" s="6" t="s">
        <v>260</v>
      </c>
      <c r="H30" s="6"/>
      <c r="I30" s="6">
        <v>5</v>
      </c>
      <c r="J30" s="11"/>
      <c r="K30" s="1">
        <v>5000</v>
      </c>
    </row>
    <row r="31" spans="2:11" x14ac:dyDescent="0.15">
      <c r="B31" s="5" t="s">
        <v>15</v>
      </c>
      <c r="C31" s="6" t="s">
        <v>19</v>
      </c>
      <c r="D31" s="6" t="s">
        <v>264</v>
      </c>
      <c r="E31" s="6" t="s">
        <v>265</v>
      </c>
      <c r="F31" s="10" t="s">
        <v>543</v>
      </c>
      <c r="G31" s="6" t="s">
        <v>266</v>
      </c>
      <c r="H31" s="6"/>
      <c r="I31" s="6">
        <v>5</v>
      </c>
      <c r="J31" s="11"/>
      <c r="K31" s="1">
        <v>5000</v>
      </c>
    </row>
    <row r="32" spans="2:11" x14ac:dyDescent="0.15">
      <c r="B32" s="5" t="s">
        <v>15</v>
      </c>
      <c r="C32" s="6" t="s">
        <v>19</v>
      </c>
      <c r="D32" s="6" t="s">
        <v>267</v>
      </c>
      <c r="E32" s="6" t="s">
        <v>268</v>
      </c>
      <c r="F32" s="10" t="s">
        <v>544</v>
      </c>
      <c r="G32" s="6" t="s">
        <v>269</v>
      </c>
      <c r="H32" s="6"/>
      <c r="I32" s="6">
        <v>5</v>
      </c>
      <c r="J32" s="11"/>
      <c r="K32" s="1">
        <v>5000</v>
      </c>
    </row>
    <row r="33" spans="2:11" x14ac:dyDescent="0.15">
      <c r="B33" s="5" t="s">
        <v>15</v>
      </c>
      <c r="C33" s="6" t="s">
        <v>19</v>
      </c>
      <c r="D33" s="6" t="s">
        <v>270</v>
      </c>
      <c r="E33" s="6" t="s">
        <v>271</v>
      </c>
      <c r="F33" s="10" t="s">
        <v>545</v>
      </c>
      <c r="G33" s="6" t="s">
        <v>272</v>
      </c>
      <c r="H33" s="6"/>
      <c r="I33" s="6">
        <v>5</v>
      </c>
      <c r="J33" s="11" t="s">
        <v>273</v>
      </c>
      <c r="K33" s="1">
        <v>5000</v>
      </c>
    </row>
    <row r="34" spans="2:11" x14ac:dyDescent="0.15">
      <c r="B34" s="5" t="s">
        <v>15</v>
      </c>
      <c r="C34" s="6" t="s">
        <v>19</v>
      </c>
      <c r="D34" s="6" t="s">
        <v>274</v>
      </c>
      <c r="E34" s="6" t="s">
        <v>275</v>
      </c>
      <c r="F34" s="10" t="s">
        <v>546</v>
      </c>
      <c r="G34" s="6" t="s">
        <v>276</v>
      </c>
      <c r="H34" s="6"/>
      <c r="I34" s="6">
        <v>5</v>
      </c>
      <c r="J34" s="11" t="s">
        <v>277</v>
      </c>
      <c r="K34" s="1">
        <v>5000</v>
      </c>
    </row>
    <row r="35" spans="2:11" x14ac:dyDescent="0.15">
      <c r="B35" s="5" t="s">
        <v>15</v>
      </c>
      <c r="C35" s="6" t="s">
        <v>19</v>
      </c>
      <c r="D35" s="6" t="s">
        <v>278</v>
      </c>
      <c r="E35" s="6" t="s">
        <v>279</v>
      </c>
      <c r="F35" s="10" t="s">
        <v>547</v>
      </c>
      <c r="G35" s="6" t="s">
        <v>280</v>
      </c>
      <c r="H35" s="6"/>
      <c r="I35" s="6">
        <v>5</v>
      </c>
      <c r="J35" s="11" t="s">
        <v>281</v>
      </c>
      <c r="K35" s="1">
        <v>5000</v>
      </c>
    </row>
    <row r="36" spans="2:11" x14ac:dyDescent="0.15">
      <c r="B36" s="5" t="s">
        <v>15</v>
      </c>
      <c r="C36" s="6" t="s">
        <v>19</v>
      </c>
      <c r="D36" s="6" t="s">
        <v>282</v>
      </c>
      <c r="E36" s="6" t="s">
        <v>283</v>
      </c>
      <c r="F36" s="10" t="s">
        <v>548</v>
      </c>
      <c r="G36" s="6" t="s">
        <v>284</v>
      </c>
      <c r="H36" s="6"/>
      <c r="I36" s="6">
        <v>5</v>
      </c>
      <c r="J36" s="11"/>
      <c r="K36" s="1">
        <v>5000</v>
      </c>
    </row>
    <row r="37" spans="2:11" x14ac:dyDescent="0.15">
      <c r="B37" s="5" t="s">
        <v>15</v>
      </c>
      <c r="C37" s="6" t="s">
        <v>19</v>
      </c>
      <c r="D37" s="6" t="s">
        <v>288</v>
      </c>
      <c r="E37" s="6" t="s">
        <v>289</v>
      </c>
      <c r="F37" s="10" t="s">
        <v>549</v>
      </c>
      <c r="G37" s="6" t="s">
        <v>290</v>
      </c>
      <c r="H37" s="6"/>
      <c r="I37" s="6">
        <v>5</v>
      </c>
      <c r="J37" s="11"/>
      <c r="K37" s="1">
        <v>5000</v>
      </c>
    </row>
    <row r="38" spans="2:11" x14ac:dyDescent="0.15">
      <c r="B38" s="5" t="s">
        <v>15</v>
      </c>
      <c r="C38" s="6" t="s">
        <v>19</v>
      </c>
      <c r="D38" s="6" t="s">
        <v>294</v>
      </c>
      <c r="E38" s="6" t="s">
        <v>295</v>
      </c>
      <c r="F38" s="10" t="s">
        <v>550</v>
      </c>
      <c r="G38" s="6" t="s">
        <v>296</v>
      </c>
      <c r="H38" s="6"/>
      <c r="I38" s="6">
        <v>5</v>
      </c>
      <c r="J38" s="11"/>
      <c r="K38" s="1">
        <v>5000</v>
      </c>
    </row>
    <row r="39" spans="2:11" x14ac:dyDescent="0.15">
      <c r="B39" s="5" t="s">
        <v>15</v>
      </c>
      <c r="C39" s="6" t="s">
        <v>19</v>
      </c>
      <c r="D39" s="6" t="s">
        <v>171</v>
      </c>
      <c r="E39" s="6" t="s">
        <v>172</v>
      </c>
      <c r="F39" s="10" t="s">
        <v>551</v>
      </c>
      <c r="G39" s="6" t="s">
        <v>173</v>
      </c>
      <c r="H39" s="6"/>
      <c r="I39" s="6">
        <v>7</v>
      </c>
      <c r="J39" s="11"/>
      <c r="K39" s="1">
        <v>5000</v>
      </c>
    </row>
    <row r="40" spans="2:11" x14ac:dyDescent="0.15">
      <c r="B40" s="5" t="s">
        <v>15</v>
      </c>
      <c r="C40" s="6" t="s">
        <v>19</v>
      </c>
      <c r="D40" s="6" t="s">
        <v>210</v>
      </c>
      <c r="E40" s="6" t="s">
        <v>211</v>
      </c>
      <c r="F40" s="10" t="s">
        <v>552</v>
      </c>
      <c r="G40" s="6" t="s">
        <v>212</v>
      </c>
      <c r="H40" s="6"/>
      <c r="I40" s="6">
        <v>7</v>
      </c>
      <c r="J40" s="11"/>
      <c r="K40" s="1">
        <v>5000</v>
      </c>
    </row>
    <row r="41" spans="2:11" x14ac:dyDescent="0.15">
      <c r="B41" s="5" t="s">
        <v>15</v>
      </c>
      <c r="C41" s="6" t="s">
        <v>19</v>
      </c>
      <c r="D41" s="6" t="s">
        <v>303</v>
      </c>
      <c r="E41" s="6" t="s">
        <v>304</v>
      </c>
      <c r="F41" s="10" t="s">
        <v>553</v>
      </c>
      <c r="G41" s="6" t="s">
        <v>305</v>
      </c>
      <c r="H41" s="6"/>
      <c r="I41" s="6">
        <v>7</v>
      </c>
      <c r="J41" s="11"/>
      <c r="K41" s="1">
        <v>5000</v>
      </c>
    </row>
    <row r="42" spans="2:11" x14ac:dyDescent="0.15">
      <c r="B42" s="5" t="s">
        <v>15</v>
      </c>
      <c r="C42" s="6" t="s">
        <v>19</v>
      </c>
      <c r="D42" s="6" t="s">
        <v>111</v>
      </c>
      <c r="E42" s="6" t="s">
        <v>44</v>
      </c>
      <c r="F42" s="10" t="s">
        <v>554</v>
      </c>
      <c r="G42" s="6" t="s">
        <v>45</v>
      </c>
      <c r="H42" s="6"/>
      <c r="I42" s="6">
        <v>5</v>
      </c>
      <c r="J42" s="11"/>
      <c r="K42" s="1">
        <v>5000</v>
      </c>
    </row>
    <row r="43" spans="2:11" x14ac:dyDescent="0.15">
      <c r="B43" s="5" t="s">
        <v>15</v>
      </c>
      <c r="C43" s="6" t="s">
        <v>19</v>
      </c>
      <c r="D43" s="6" t="s">
        <v>112</v>
      </c>
      <c r="E43" s="6" t="s">
        <v>41</v>
      </c>
      <c r="F43" s="10" t="s">
        <v>555</v>
      </c>
      <c r="G43" s="6" t="s">
        <v>42</v>
      </c>
      <c r="H43" s="6"/>
      <c r="I43" s="6">
        <v>5</v>
      </c>
      <c r="J43" s="11"/>
      <c r="K43" s="1">
        <v>5000</v>
      </c>
    </row>
    <row r="44" spans="2:11" x14ac:dyDescent="0.15">
      <c r="B44" s="5" t="s">
        <v>15</v>
      </c>
      <c r="C44" s="6" t="s">
        <v>19</v>
      </c>
      <c r="D44" s="6" t="s">
        <v>102</v>
      </c>
      <c r="E44" s="6" t="s">
        <v>79</v>
      </c>
      <c r="F44" s="10" t="s">
        <v>556</v>
      </c>
      <c r="G44" s="6" t="s">
        <v>80</v>
      </c>
      <c r="H44" s="6"/>
      <c r="I44" s="6">
        <v>5</v>
      </c>
      <c r="J44" s="11"/>
      <c r="K44" s="1">
        <v>5000</v>
      </c>
    </row>
    <row r="45" spans="2:11" x14ac:dyDescent="0.15">
      <c r="B45" s="5" t="s">
        <v>15</v>
      </c>
      <c r="C45" s="6" t="s">
        <v>19</v>
      </c>
      <c r="D45" s="6" t="s">
        <v>177</v>
      </c>
      <c r="E45" s="6" t="s">
        <v>178</v>
      </c>
      <c r="F45" s="10" t="s">
        <v>557</v>
      </c>
      <c r="G45" s="6" t="s">
        <v>179</v>
      </c>
      <c r="H45" s="6"/>
      <c r="I45" s="6">
        <v>5</v>
      </c>
      <c r="J45" s="11"/>
      <c r="K45" s="1">
        <v>5000</v>
      </c>
    </row>
    <row r="46" spans="2:11" x14ac:dyDescent="0.15">
      <c r="B46" s="5" t="s">
        <v>15</v>
      </c>
      <c r="C46" s="6" t="s">
        <v>19</v>
      </c>
      <c r="D46" s="6" t="s">
        <v>103</v>
      </c>
      <c r="E46" s="6" t="s">
        <v>89</v>
      </c>
      <c r="F46" s="10" t="s">
        <v>558</v>
      </c>
      <c r="G46" s="6" t="s">
        <v>90</v>
      </c>
      <c r="H46" s="6"/>
      <c r="I46" s="6">
        <v>5</v>
      </c>
      <c r="J46" s="11"/>
      <c r="K46" s="1">
        <v>5000</v>
      </c>
    </row>
    <row r="47" spans="2:11" x14ac:dyDescent="0.15">
      <c r="B47" s="5" t="s">
        <v>15</v>
      </c>
      <c r="C47" s="6" t="s">
        <v>19</v>
      </c>
      <c r="D47" s="6" t="s">
        <v>104</v>
      </c>
      <c r="E47" s="6" t="s">
        <v>91</v>
      </c>
      <c r="F47" s="10" t="s">
        <v>559</v>
      </c>
      <c r="G47" s="6" t="s">
        <v>92</v>
      </c>
      <c r="H47" s="6"/>
      <c r="I47" s="6">
        <v>5</v>
      </c>
      <c r="J47" s="11"/>
      <c r="K47" s="1">
        <v>5000</v>
      </c>
    </row>
    <row r="48" spans="2:11" x14ac:dyDescent="0.15">
      <c r="B48" s="5" t="s">
        <v>15</v>
      </c>
      <c r="C48" s="6" t="s">
        <v>19</v>
      </c>
      <c r="D48" s="6" t="s">
        <v>105</v>
      </c>
      <c r="E48" s="6" t="s">
        <v>20</v>
      </c>
      <c r="F48" s="10" t="s">
        <v>560</v>
      </c>
      <c r="G48" s="6" t="s">
        <v>26</v>
      </c>
      <c r="H48" s="6"/>
      <c r="I48" s="6">
        <v>5</v>
      </c>
      <c r="J48" s="11"/>
      <c r="K48" s="1">
        <v>5000</v>
      </c>
    </row>
    <row r="49" spans="2:11" x14ac:dyDescent="0.15">
      <c r="B49" s="5" t="s">
        <v>15</v>
      </c>
      <c r="C49" s="6" t="s">
        <v>19</v>
      </c>
      <c r="D49" s="6" t="s">
        <v>126</v>
      </c>
      <c r="E49" s="6" t="s">
        <v>128</v>
      </c>
      <c r="F49" s="10" t="s">
        <v>561</v>
      </c>
      <c r="G49" s="6" t="s">
        <v>127</v>
      </c>
      <c r="H49" s="6"/>
      <c r="I49" s="6">
        <v>5</v>
      </c>
      <c r="J49" s="11"/>
      <c r="K49" s="1">
        <v>5000</v>
      </c>
    </row>
    <row r="50" spans="2:11" x14ac:dyDescent="0.15">
      <c r="B50" s="5" t="s">
        <v>15</v>
      </c>
      <c r="C50" s="6" t="s">
        <v>19</v>
      </c>
      <c r="D50" s="6" t="s">
        <v>129</v>
      </c>
      <c r="E50" s="6" t="s">
        <v>130</v>
      </c>
      <c r="F50" s="10" t="s">
        <v>562</v>
      </c>
      <c r="G50" s="6" t="s">
        <v>131</v>
      </c>
      <c r="H50" s="6"/>
      <c r="I50" s="6">
        <v>5</v>
      </c>
      <c r="J50" s="11"/>
      <c r="K50" s="1">
        <v>5000</v>
      </c>
    </row>
    <row r="51" spans="2:11" x14ac:dyDescent="0.15">
      <c r="B51" s="5" t="s">
        <v>15</v>
      </c>
      <c r="C51" s="6" t="s">
        <v>19</v>
      </c>
      <c r="D51" s="6" t="s">
        <v>132</v>
      </c>
      <c r="E51" s="6" t="s">
        <v>133</v>
      </c>
      <c r="F51" s="10" t="s">
        <v>563</v>
      </c>
      <c r="G51" s="6" t="s">
        <v>134</v>
      </c>
      <c r="H51" s="6"/>
      <c r="I51" s="6">
        <v>5</v>
      </c>
      <c r="J51" s="11"/>
      <c r="K51" s="1">
        <v>5000</v>
      </c>
    </row>
    <row r="52" spans="2:11" x14ac:dyDescent="0.15">
      <c r="B52" s="5" t="s">
        <v>15</v>
      </c>
      <c r="C52" s="6" t="s">
        <v>19</v>
      </c>
      <c r="D52" s="6" t="s">
        <v>153</v>
      </c>
      <c r="E52" s="6" t="s">
        <v>154</v>
      </c>
      <c r="F52" s="10" t="s">
        <v>564</v>
      </c>
      <c r="G52" s="6" t="s">
        <v>155</v>
      </c>
      <c r="H52" s="6"/>
      <c r="I52" s="6">
        <v>5</v>
      </c>
      <c r="J52" s="11"/>
      <c r="K52" s="1">
        <v>5000</v>
      </c>
    </row>
    <row r="53" spans="2:11" x14ac:dyDescent="0.15">
      <c r="B53" s="5" t="s">
        <v>15</v>
      </c>
      <c r="C53" s="6" t="s">
        <v>19</v>
      </c>
      <c r="D53" s="6" t="s">
        <v>156</v>
      </c>
      <c r="E53" s="6" t="s">
        <v>157</v>
      </c>
      <c r="F53" s="10" t="s">
        <v>565</v>
      </c>
      <c r="G53" s="6" t="s">
        <v>158</v>
      </c>
      <c r="H53" s="6"/>
      <c r="I53" s="6">
        <v>5</v>
      </c>
      <c r="J53" s="11"/>
      <c r="K53" s="1">
        <v>5000</v>
      </c>
    </row>
    <row r="54" spans="2:11" x14ac:dyDescent="0.15">
      <c r="B54" s="5" t="s">
        <v>15</v>
      </c>
      <c r="C54" s="6" t="s">
        <v>19</v>
      </c>
      <c r="D54" s="6" t="s">
        <v>213</v>
      </c>
      <c r="E54" s="6" t="s">
        <v>214</v>
      </c>
      <c r="F54" s="10" t="s">
        <v>566</v>
      </c>
      <c r="G54" s="6" t="s">
        <v>215</v>
      </c>
      <c r="H54" s="6"/>
      <c r="I54" s="6">
        <v>5</v>
      </c>
      <c r="J54" s="11"/>
      <c r="K54" s="1">
        <v>5000</v>
      </c>
    </row>
    <row r="55" spans="2:11" x14ac:dyDescent="0.15">
      <c r="B55" s="5" t="s">
        <v>15</v>
      </c>
      <c r="C55" s="6" t="s">
        <v>19</v>
      </c>
      <c r="D55" s="6" t="s">
        <v>186</v>
      </c>
      <c r="E55" s="6" t="s">
        <v>187</v>
      </c>
      <c r="F55" s="10" t="s">
        <v>567</v>
      </c>
      <c r="G55" s="6" t="s">
        <v>188</v>
      </c>
      <c r="H55" s="6"/>
      <c r="I55" s="6">
        <v>5</v>
      </c>
      <c r="J55" s="11"/>
      <c r="K55" s="1">
        <v>5000</v>
      </c>
    </row>
    <row r="56" spans="2:11" x14ac:dyDescent="0.15">
      <c r="B56" s="5" t="s">
        <v>15</v>
      </c>
      <c r="C56" s="6" t="s">
        <v>19</v>
      </c>
      <c r="D56" s="6" t="s">
        <v>195</v>
      </c>
      <c r="E56" s="6" t="s">
        <v>196</v>
      </c>
      <c r="F56" s="10" t="s">
        <v>568</v>
      </c>
      <c r="G56" s="6" t="s">
        <v>197</v>
      </c>
      <c r="H56" s="6"/>
      <c r="I56" s="6">
        <v>5</v>
      </c>
      <c r="J56" s="11"/>
      <c r="K56" s="1">
        <v>5000</v>
      </c>
    </row>
    <row r="57" spans="2:11" x14ac:dyDescent="0.15">
      <c r="B57" s="5" t="s">
        <v>15</v>
      </c>
      <c r="C57" s="6" t="s">
        <v>19</v>
      </c>
      <c r="D57" s="6" t="s">
        <v>198</v>
      </c>
      <c r="E57" s="6" t="s">
        <v>199</v>
      </c>
      <c r="F57" s="10" t="s">
        <v>569</v>
      </c>
      <c r="G57" s="6" t="s">
        <v>200</v>
      </c>
      <c r="H57" s="6"/>
      <c r="I57" s="6">
        <v>5</v>
      </c>
      <c r="J57" s="11"/>
      <c r="K57" s="1">
        <v>5000</v>
      </c>
    </row>
    <row r="58" spans="2:11" x14ac:dyDescent="0.15">
      <c r="B58" s="5" t="s">
        <v>15</v>
      </c>
      <c r="C58" s="6" t="s">
        <v>19</v>
      </c>
      <c r="D58" s="6" t="s">
        <v>231</v>
      </c>
      <c r="E58" s="6" t="s">
        <v>232</v>
      </c>
      <c r="F58" s="10" t="s">
        <v>570</v>
      </c>
      <c r="G58" s="6" t="s">
        <v>233</v>
      </c>
      <c r="H58" s="6"/>
      <c r="I58" s="6">
        <v>5</v>
      </c>
      <c r="J58" s="11"/>
      <c r="K58" s="1">
        <v>5000</v>
      </c>
    </row>
    <row r="59" spans="2:11" x14ac:dyDescent="0.15">
      <c r="B59" s="5" t="s">
        <v>15</v>
      </c>
      <c r="C59" s="6" t="s">
        <v>19</v>
      </c>
      <c r="D59" s="6" t="s">
        <v>174</v>
      </c>
      <c r="E59" s="6" t="s">
        <v>175</v>
      </c>
      <c r="F59" s="10" t="s">
        <v>571</v>
      </c>
      <c r="G59" s="6" t="s">
        <v>176</v>
      </c>
      <c r="H59" s="6"/>
      <c r="I59" s="6">
        <v>5</v>
      </c>
      <c r="J59" s="11"/>
      <c r="K59" s="1">
        <v>5000</v>
      </c>
    </row>
    <row r="60" spans="2:11" x14ac:dyDescent="0.15">
      <c r="B60" s="5" t="s">
        <v>15</v>
      </c>
      <c r="C60" s="6" t="s">
        <v>19</v>
      </c>
      <c r="D60" s="6" t="s">
        <v>225</v>
      </c>
      <c r="E60" s="6" t="s">
        <v>226</v>
      </c>
      <c r="F60" s="10" t="s">
        <v>572</v>
      </c>
      <c r="G60" s="6" t="s">
        <v>227</v>
      </c>
      <c r="H60" s="6"/>
      <c r="I60" s="6">
        <v>5</v>
      </c>
      <c r="J60" s="11"/>
      <c r="K60" s="1">
        <v>5000</v>
      </c>
    </row>
    <row r="61" spans="2:11" x14ac:dyDescent="0.15">
      <c r="B61" s="5" t="s">
        <v>15</v>
      </c>
      <c r="C61" s="6" t="s">
        <v>19</v>
      </c>
      <c r="D61" s="6" t="s">
        <v>315</v>
      </c>
      <c r="E61" s="6" t="s">
        <v>316</v>
      </c>
      <c r="F61" s="10" t="s">
        <v>573</v>
      </c>
      <c r="G61" s="6" t="s">
        <v>317</v>
      </c>
      <c r="H61" s="6"/>
      <c r="I61" s="6">
        <v>5</v>
      </c>
      <c r="J61" s="11"/>
      <c r="K61" s="1">
        <v>5000</v>
      </c>
    </row>
    <row r="62" spans="2:11" x14ac:dyDescent="0.15">
      <c r="B62" s="5" t="s">
        <v>15</v>
      </c>
      <c r="C62" s="6" t="s">
        <v>19</v>
      </c>
      <c r="D62" s="6" t="s">
        <v>321</v>
      </c>
      <c r="E62" s="6" t="s">
        <v>322</v>
      </c>
      <c r="F62" s="10" t="s">
        <v>574</v>
      </c>
      <c r="G62" s="6" t="s">
        <v>323</v>
      </c>
      <c r="H62" s="6"/>
      <c r="I62" s="6">
        <v>5</v>
      </c>
      <c r="J62" s="11"/>
      <c r="K62" s="1">
        <v>5000</v>
      </c>
    </row>
    <row r="63" spans="2:11" x14ac:dyDescent="0.15">
      <c r="B63" s="5" t="s">
        <v>15</v>
      </c>
      <c r="C63" s="6" t="s">
        <v>19</v>
      </c>
      <c r="D63" s="6" t="s">
        <v>339</v>
      </c>
      <c r="E63" s="6" t="s">
        <v>340</v>
      </c>
      <c r="F63" s="10" t="s">
        <v>575</v>
      </c>
      <c r="G63" s="6" t="s">
        <v>341</v>
      </c>
      <c r="H63" s="6"/>
      <c r="I63" s="6">
        <v>5</v>
      </c>
      <c r="J63" s="11"/>
      <c r="K63" s="1">
        <v>5000</v>
      </c>
    </row>
    <row r="64" spans="2:11" x14ac:dyDescent="0.15">
      <c r="B64" s="5" t="s">
        <v>15</v>
      </c>
      <c r="C64" s="6" t="s">
        <v>19</v>
      </c>
      <c r="D64" s="6" t="s">
        <v>345</v>
      </c>
      <c r="E64" s="6" t="s">
        <v>346</v>
      </c>
      <c r="F64" s="10" t="s">
        <v>576</v>
      </c>
      <c r="G64" s="6" t="s">
        <v>347</v>
      </c>
      <c r="H64" s="6"/>
      <c r="I64" s="6">
        <v>5</v>
      </c>
      <c r="J64" s="11"/>
      <c r="K64" s="1">
        <v>5000</v>
      </c>
    </row>
    <row r="65" spans="2:11" x14ac:dyDescent="0.15">
      <c r="B65" s="5" t="s">
        <v>15</v>
      </c>
      <c r="C65" s="6" t="s">
        <v>19</v>
      </c>
      <c r="D65" s="6" t="s">
        <v>348</v>
      </c>
      <c r="E65" s="6" t="s">
        <v>349</v>
      </c>
      <c r="F65" s="10" t="s">
        <v>577</v>
      </c>
      <c r="G65" s="6" t="s">
        <v>350</v>
      </c>
      <c r="H65" s="6"/>
      <c r="I65" s="6">
        <v>5</v>
      </c>
      <c r="J65" s="11"/>
      <c r="K65" s="1">
        <v>5000</v>
      </c>
    </row>
    <row r="66" spans="2:11" x14ac:dyDescent="0.15">
      <c r="B66" s="5" t="s">
        <v>15</v>
      </c>
      <c r="C66" s="6" t="s">
        <v>19</v>
      </c>
      <c r="D66" s="6" t="s">
        <v>351</v>
      </c>
      <c r="E66" s="6" t="s">
        <v>352</v>
      </c>
      <c r="F66" s="10" t="s">
        <v>578</v>
      </c>
      <c r="G66" s="6" t="s">
        <v>353</v>
      </c>
      <c r="H66" s="6"/>
      <c r="I66" s="6">
        <v>5</v>
      </c>
      <c r="J66" s="11"/>
      <c r="K66" s="1">
        <v>5000</v>
      </c>
    </row>
    <row r="67" spans="2:11" x14ac:dyDescent="0.15">
      <c r="B67" s="5" t="s">
        <v>15</v>
      </c>
      <c r="C67" s="6" t="s">
        <v>19</v>
      </c>
      <c r="D67" s="6" t="s">
        <v>357</v>
      </c>
      <c r="E67" s="6" t="s">
        <v>358</v>
      </c>
      <c r="F67" s="10" t="s">
        <v>579</v>
      </c>
      <c r="G67" s="6" t="s">
        <v>359</v>
      </c>
      <c r="H67" s="6"/>
      <c r="I67" s="6">
        <v>5</v>
      </c>
      <c r="J67" s="11"/>
      <c r="K67" s="1">
        <v>5000</v>
      </c>
    </row>
    <row r="68" spans="2:11" x14ac:dyDescent="0.15">
      <c r="B68" s="5" t="s">
        <v>15</v>
      </c>
      <c r="C68" s="6" t="s">
        <v>19</v>
      </c>
      <c r="D68" s="6" t="s">
        <v>363</v>
      </c>
      <c r="E68" s="6" t="s">
        <v>364</v>
      </c>
      <c r="F68" s="10" t="s">
        <v>580</v>
      </c>
      <c r="G68" s="6" t="s">
        <v>365</v>
      </c>
      <c r="H68" s="6"/>
      <c r="I68" s="6">
        <v>5</v>
      </c>
      <c r="J68" s="11"/>
      <c r="K68" s="1">
        <v>5000</v>
      </c>
    </row>
    <row r="69" spans="2:11" x14ac:dyDescent="0.15">
      <c r="B69" s="5" t="s">
        <v>15</v>
      </c>
      <c r="C69" s="6" t="s">
        <v>19</v>
      </c>
      <c r="D69" s="6" t="s">
        <v>369</v>
      </c>
      <c r="E69" s="6" t="s">
        <v>370</v>
      </c>
      <c r="F69" s="10" t="s">
        <v>581</v>
      </c>
      <c r="G69" s="6" t="s">
        <v>371</v>
      </c>
      <c r="H69" s="6"/>
      <c r="I69" s="6">
        <v>5</v>
      </c>
      <c r="J69" s="11"/>
      <c r="K69" s="1">
        <v>5000</v>
      </c>
    </row>
    <row r="70" spans="2:11" x14ac:dyDescent="0.15">
      <c r="B70" s="5" t="s">
        <v>15</v>
      </c>
      <c r="C70" s="6" t="s">
        <v>19</v>
      </c>
      <c r="D70" s="6" t="s">
        <v>372</v>
      </c>
      <c r="E70" s="6" t="s">
        <v>373</v>
      </c>
      <c r="F70" s="10" t="s">
        <v>582</v>
      </c>
      <c r="G70" s="6" t="s">
        <v>374</v>
      </c>
      <c r="H70" s="6"/>
      <c r="I70" s="6">
        <v>5</v>
      </c>
      <c r="J70" s="11"/>
      <c r="K70" s="1">
        <v>5000</v>
      </c>
    </row>
    <row r="71" spans="2:11" x14ac:dyDescent="0.15">
      <c r="B71" s="5" t="s">
        <v>15</v>
      </c>
      <c r="C71" s="6" t="s">
        <v>19</v>
      </c>
      <c r="D71" s="6" t="s">
        <v>381</v>
      </c>
      <c r="E71" s="6" t="s">
        <v>382</v>
      </c>
      <c r="F71" s="10" t="s">
        <v>583</v>
      </c>
      <c r="G71" s="6" t="s">
        <v>383</v>
      </c>
      <c r="H71" s="6"/>
      <c r="I71" s="6">
        <v>5</v>
      </c>
      <c r="J71" s="11"/>
      <c r="K71" s="1">
        <v>5000</v>
      </c>
    </row>
    <row r="72" spans="2:11" x14ac:dyDescent="0.15">
      <c r="B72" s="5" t="s">
        <v>15</v>
      </c>
      <c r="C72" s="6" t="s">
        <v>19</v>
      </c>
      <c r="D72" s="6" t="s">
        <v>392</v>
      </c>
      <c r="E72" s="6" t="s">
        <v>454</v>
      </c>
      <c r="F72" s="10" t="s">
        <v>584</v>
      </c>
      <c r="G72" s="6" t="s">
        <v>455</v>
      </c>
      <c r="H72" s="6"/>
      <c r="I72" s="6">
        <v>5</v>
      </c>
      <c r="J72" s="11"/>
      <c r="K72" s="1">
        <v>5000</v>
      </c>
    </row>
    <row r="73" spans="2:11" x14ac:dyDescent="0.15">
      <c r="B73" s="5" t="s">
        <v>15</v>
      </c>
      <c r="C73" s="6" t="s">
        <v>19</v>
      </c>
      <c r="D73" s="6" t="s">
        <v>113</v>
      </c>
      <c r="E73" s="6" t="s">
        <v>21</v>
      </c>
      <c r="F73" s="10" t="s">
        <v>585</v>
      </c>
      <c r="G73" s="6" t="s">
        <v>27</v>
      </c>
      <c r="H73" s="6"/>
      <c r="I73" s="6">
        <v>5</v>
      </c>
      <c r="J73" s="11"/>
      <c r="K73" s="1">
        <v>5000</v>
      </c>
    </row>
    <row r="74" spans="2:11" x14ac:dyDescent="0.15">
      <c r="B74" s="5" t="s">
        <v>15</v>
      </c>
      <c r="C74" s="6" t="s">
        <v>19</v>
      </c>
      <c r="D74" s="6" t="s">
        <v>222</v>
      </c>
      <c r="E74" s="6" t="s">
        <v>223</v>
      </c>
      <c r="F74" s="10" t="s">
        <v>586</v>
      </c>
      <c r="G74" s="6" t="s">
        <v>224</v>
      </c>
      <c r="H74" s="6"/>
      <c r="I74" s="6">
        <v>5</v>
      </c>
      <c r="J74" s="11"/>
      <c r="K74" s="1">
        <v>5000</v>
      </c>
    </row>
    <row r="75" spans="2:11" x14ac:dyDescent="0.15">
      <c r="B75" s="5" t="s">
        <v>15</v>
      </c>
      <c r="C75" s="6" t="s">
        <v>19</v>
      </c>
      <c r="D75" s="6" t="s">
        <v>114</v>
      </c>
      <c r="E75" s="6" t="s">
        <v>22</v>
      </c>
      <c r="F75" s="10" t="s">
        <v>587</v>
      </c>
      <c r="G75" s="6" t="s">
        <v>28</v>
      </c>
      <c r="H75" s="6"/>
      <c r="I75" s="6">
        <v>5</v>
      </c>
      <c r="J75" s="11"/>
      <c r="K75" s="1">
        <v>5000</v>
      </c>
    </row>
    <row r="76" spans="2:11" x14ac:dyDescent="0.15">
      <c r="B76" s="5" t="s">
        <v>15</v>
      </c>
      <c r="C76" s="6" t="s">
        <v>19</v>
      </c>
      <c r="D76" s="6" t="s">
        <v>106</v>
      </c>
      <c r="E76" s="6" t="s">
        <v>38</v>
      </c>
      <c r="F76" s="10" t="s">
        <v>588</v>
      </c>
      <c r="G76" s="6" t="s">
        <v>39</v>
      </c>
      <c r="H76" s="6"/>
      <c r="I76" s="6">
        <v>5</v>
      </c>
      <c r="J76" s="11"/>
      <c r="K76" s="1">
        <v>5000</v>
      </c>
    </row>
    <row r="77" spans="2:11" x14ac:dyDescent="0.15">
      <c r="B77" s="5" t="s">
        <v>15</v>
      </c>
      <c r="C77" s="6" t="s">
        <v>19</v>
      </c>
      <c r="D77" s="6" t="s">
        <v>107</v>
      </c>
      <c r="E77" s="6" t="s">
        <v>35</v>
      </c>
      <c r="F77" s="10" t="s">
        <v>589</v>
      </c>
      <c r="G77" s="6" t="s">
        <v>36</v>
      </c>
      <c r="H77" s="6"/>
      <c r="I77" s="6">
        <v>5</v>
      </c>
      <c r="J77" s="11"/>
      <c r="K77" s="1">
        <v>5000</v>
      </c>
    </row>
    <row r="78" spans="2:11" x14ac:dyDescent="0.15">
      <c r="B78" s="5" t="s">
        <v>15</v>
      </c>
      <c r="C78" s="6" t="s">
        <v>19</v>
      </c>
      <c r="D78" s="6" t="s">
        <v>123</v>
      </c>
      <c r="E78" s="6" t="s">
        <v>124</v>
      </c>
      <c r="F78" s="10" t="s">
        <v>590</v>
      </c>
      <c r="G78" s="6" t="s">
        <v>125</v>
      </c>
      <c r="H78" s="6"/>
      <c r="I78" s="6">
        <v>5</v>
      </c>
      <c r="J78" s="11"/>
      <c r="K78" s="1">
        <v>5000</v>
      </c>
    </row>
    <row r="79" spans="2:11" x14ac:dyDescent="0.15">
      <c r="B79" s="5" t="s">
        <v>15</v>
      </c>
      <c r="C79" s="6" t="s">
        <v>19</v>
      </c>
      <c r="D79" s="6" t="s">
        <v>147</v>
      </c>
      <c r="E79" s="6" t="s">
        <v>148</v>
      </c>
      <c r="F79" s="10" t="s">
        <v>591</v>
      </c>
      <c r="G79" s="6" t="s">
        <v>149</v>
      </c>
      <c r="H79" s="6"/>
      <c r="I79" s="6">
        <v>5</v>
      </c>
      <c r="J79" s="11"/>
      <c r="K79" s="1">
        <v>5000</v>
      </c>
    </row>
    <row r="80" spans="2:11" x14ac:dyDescent="0.15">
      <c r="B80" s="5" t="s">
        <v>15</v>
      </c>
      <c r="C80" s="6" t="s">
        <v>19</v>
      </c>
      <c r="D80" s="6" t="s">
        <v>192</v>
      </c>
      <c r="E80" s="6" t="s">
        <v>193</v>
      </c>
      <c r="F80" s="10" t="s">
        <v>592</v>
      </c>
      <c r="G80" s="6" t="s">
        <v>194</v>
      </c>
      <c r="H80" s="6"/>
      <c r="I80" s="6">
        <v>5</v>
      </c>
      <c r="J80" s="11"/>
      <c r="K80" s="1">
        <v>5000</v>
      </c>
    </row>
    <row r="81" spans="2:11" x14ac:dyDescent="0.15">
      <c r="B81" s="5" t="s">
        <v>15</v>
      </c>
      <c r="C81" s="6" t="s">
        <v>19</v>
      </c>
      <c r="D81" s="6" t="s">
        <v>204</v>
      </c>
      <c r="E81" s="6" t="s">
        <v>205</v>
      </c>
      <c r="F81" s="10" t="s">
        <v>593</v>
      </c>
      <c r="G81" s="6" t="s">
        <v>206</v>
      </c>
      <c r="H81" s="6"/>
      <c r="I81" s="6">
        <v>5</v>
      </c>
      <c r="J81" s="11"/>
      <c r="K81" s="1">
        <v>5000</v>
      </c>
    </row>
    <row r="82" spans="2:11" x14ac:dyDescent="0.15">
      <c r="B82" s="5" t="s">
        <v>15</v>
      </c>
      <c r="C82" s="6" t="s">
        <v>19</v>
      </c>
      <c r="D82" s="6" t="s">
        <v>115</v>
      </c>
      <c r="E82" s="6" t="s">
        <v>23</v>
      </c>
      <c r="F82" s="10" t="s">
        <v>594</v>
      </c>
      <c r="G82" s="6" t="s">
        <v>29</v>
      </c>
      <c r="H82" s="6"/>
      <c r="I82" s="6">
        <v>7</v>
      </c>
      <c r="J82" s="11"/>
      <c r="K82" s="1">
        <v>5000</v>
      </c>
    </row>
    <row r="83" spans="2:11" x14ac:dyDescent="0.15">
      <c r="B83" s="5" t="s">
        <v>15</v>
      </c>
      <c r="C83" s="6" t="s">
        <v>19</v>
      </c>
      <c r="D83" s="6" t="s">
        <v>116</v>
      </c>
      <c r="E83" s="6" t="s">
        <v>24</v>
      </c>
      <c r="F83" s="10" t="s">
        <v>595</v>
      </c>
      <c r="G83" s="6" t="s">
        <v>30</v>
      </c>
      <c r="H83" s="6"/>
      <c r="I83" s="6">
        <v>7</v>
      </c>
      <c r="J83" s="11"/>
      <c r="K83" s="1">
        <v>5000</v>
      </c>
    </row>
    <row r="84" spans="2:11" x14ac:dyDescent="0.15">
      <c r="B84" s="5" t="s">
        <v>15</v>
      </c>
      <c r="C84" s="6" t="s">
        <v>19</v>
      </c>
      <c r="D84" s="6" t="s">
        <v>100</v>
      </c>
      <c r="E84" s="6" t="s">
        <v>25</v>
      </c>
      <c r="F84" s="10" t="s">
        <v>596</v>
      </c>
      <c r="G84" s="6" t="s">
        <v>31</v>
      </c>
      <c r="H84" s="6"/>
      <c r="I84" s="6">
        <v>7</v>
      </c>
      <c r="J84" s="11"/>
      <c r="K84" s="1">
        <v>5000</v>
      </c>
    </row>
    <row r="85" spans="2:11" x14ac:dyDescent="0.15">
      <c r="B85" s="5" t="s">
        <v>15</v>
      </c>
      <c r="C85" s="6" t="s">
        <v>19</v>
      </c>
      <c r="D85" s="6" t="s">
        <v>101</v>
      </c>
      <c r="E85" s="6" t="s">
        <v>37</v>
      </c>
      <c r="F85" s="10" t="s">
        <v>597</v>
      </c>
      <c r="G85" s="6" t="s">
        <v>32</v>
      </c>
      <c r="H85" s="6"/>
      <c r="I85" s="6">
        <v>5</v>
      </c>
      <c r="J85" s="11"/>
      <c r="K85" s="1">
        <v>5000</v>
      </c>
    </row>
    <row r="86" spans="2:11" x14ac:dyDescent="0.15">
      <c r="B86" s="5" t="s">
        <v>15</v>
      </c>
      <c r="C86" s="6" t="s">
        <v>19</v>
      </c>
      <c r="D86" s="6" t="s">
        <v>117</v>
      </c>
      <c r="E86" s="6" t="s">
        <v>118</v>
      </c>
      <c r="F86" s="10" t="s">
        <v>598</v>
      </c>
      <c r="G86" s="6" t="s">
        <v>119</v>
      </c>
      <c r="H86" s="6" t="s">
        <v>120</v>
      </c>
      <c r="I86" s="6">
        <v>5</v>
      </c>
      <c r="J86" s="11"/>
      <c r="K86" s="1">
        <v>5000</v>
      </c>
    </row>
    <row r="87" spans="2:11" x14ac:dyDescent="0.15">
      <c r="B87" s="5" t="s">
        <v>15</v>
      </c>
      <c r="C87" s="6" t="s">
        <v>19</v>
      </c>
      <c r="D87" s="6" t="s">
        <v>121</v>
      </c>
      <c r="E87" s="6" t="s">
        <v>56</v>
      </c>
      <c r="F87" s="10" t="s">
        <v>599</v>
      </c>
      <c r="G87" s="6" t="s">
        <v>57</v>
      </c>
      <c r="H87" s="6"/>
      <c r="I87" s="6">
        <v>5</v>
      </c>
      <c r="J87" s="11"/>
      <c r="K87" s="1">
        <v>5000</v>
      </c>
    </row>
    <row r="88" spans="2:11" x14ac:dyDescent="0.15">
      <c r="B88" s="5" t="s">
        <v>15</v>
      </c>
      <c r="C88" s="6" t="s">
        <v>19</v>
      </c>
      <c r="D88" s="6" t="s">
        <v>58</v>
      </c>
      <c r="E88" s="6" t="s">
        <v>59</v>
      </c>
      <c r="F88" s="10" t="s">
        <v>600</v>
      </c>
      <c r="G88" s="6" t="s">
        <v>60</v>
      </c>
      <c r="H88" s="6"/>
      <c r="I88" s="6">
        <v>5</v>
      </c>
      <c r="J88" s="11"/>
      <c r="K88" s="1">
        <v>5000</v>
      </c>
    </row>
    <row r="89" spans="2:11" x14ac:dyDescent="0.15">
      <c r="B89" s="5" t="s">
        <v>15</v>
      </c>
      <c r="C89" s="6" t="s">
        <v>19</v>
      </c>
      <c r="D89" s="6" t="s">
        <v>61</v>
      </c>
      <c r="E89" s="6" t="s">
        <v>62</v>
      </c>
      <c r="F89" s="10" t="s">
        <v>601</v>
      </c>
      <c r="G89" s="6" t="s">
        <v>63</v>
      </c>
      <c r="H89" s="6"/>
      <c r="I89" s="6">
        <v>5</v>
      </c>
      <c r="J89" s="11"/>
      <c r="K89" s="1">
        <v>5000</v>
      </c>
    </row>
    <row r="90" spans="2:11" x14ac:dyDescent="0.15">
      <c r="B90" s="5" t="s">
        <v>15</v>
      </c>
      <c r="C90" s="6" t="s">
        <v>19</v>
      </c>
      <c r="D90" s="6" t="s">
        <v>64</v>
      </c>
      <c r="E90" s="6" t="s">
        <v>65</v>
      </c>
      <c r="F90" s="10" t="s">
        <v>602</v>
      </c>
      <c r="G90" s="6" t="s">
        <v>66</v>
      </c>
      <c r="H90" s="6"/>
      <c r="I90" s="6">
        <v>5</v>
      </c>
      <c r="J90" s="11"/>
      <c r="K90" s="1">
        <v>5000</v>
      </c>
    </row>
    <row r="91" spans="2:11" x14ac:dyDescent="0.15">
      <c r="B91" s="5" t="s">
        <v>15</v>
      </c>
      <c r="C91" s="6" t="s">
        <v>19</v>
      </c>
      <c r="D91" s="6" t="s">
        <v>122</v>
      </c>
      <c r="E91" s="6" t="s">
        <v>67</v>
      </c>
      <c r="F91" s="10" t="s">
        <v>603</v>
      </c>
      <c r="G91" s="6" t="s">
        <v>68</v>
      </c>
      <c r="H91" s="6"/>
      <c r="I91" s="6">
        <v>5</v>
      </c>
      <c r="J91" s="11"/>
      <c r="K91" s="1">
        <v>5000</v>
      </c>
    </row>
    <row r="92" spans="2:11" x14ac:dyDescent="0.15">
      <c r="B92" s="5" t="s">
        <v>15</v>
      </c>
      <c r="C92" s="6" t="s">
        <v>19</v>
      </c>
      <c r="D92" s="6" t="s">
        <v>108</v>
      </c>
      <c r="E92" s="6" t="s">
        <v>69</v>
      </c>
      <c r="F92" s="10" t="s">
        <v>604</v>
      </c>
      <c r="G92" s="6" t="s">
        <v>70</v>
      </c>
      <c r="H92" s="6"/>
      <c r="I92" s="6">
        <v>5</v>
      </c>
      <c r="J92" s="11"/>
      <c r="K92" s="1">
        <v>5000</v>
      </c>
    </row>
    <row r="93" spans="2:11" x14ac:dyDescent="0.15">
      <c r="B93" s="5" t="s">
        <v>15</v>
      </c>
      <c r="C93" s="6" t="s">
        <v>19</v>
      </c>
      <c r="D93" s="6" t="s">
        <v>109</v>
      </c>
      <c r="E93" s="6" t="s">
        <v>71</v>
      </c>
      <c r="F93" s="10" t="s">
        <v>605</v>
      </c>
      <c r="G93" s="6" t="s">
        <v>72</v>
      </c>
      <c r="H93" s="6"/>
      <c r="I93" s="6">
        <v>5</v>
      </c>
      <c r="J93" s="11"/>
      <c r="K93" s="1">
        <v>5000</v>
      </c>
    </row>
    <row r="94" spans="2:11" x14ac:dyDescent="0.15">
      <c r="B94" s="5" t="s">
        <v>15</v>
      </c>
      <c r="C94" s="6" t="s">
        <v>19</v>
      </c>
      <c r="D94" s="6" t="s">
        <v>110</v>
      </c>
      <c r="E94" s="6" t="s">
        <v>73</v>
      </c>
      <c r="F94" s="10" t="s">
        <v>606</v>
      </c>
      <c r="G94" s="6" t="s">
        <v>74</v>
      </c>
      <c r="H94" s="6"/>
      <c r="I94" s="6">
        <v>5</v>
      </c>
      <c r="J94" s="11"/>
      <c r="K94" s="1">
        <v>5000</v>
      </c>
    </row>
    <row r="95" spans="2:11" x14ac:dyDescent="0.15">
      <c r="B95" s="5" t="s">
        <v>15</v>
      </c>
      <c r="C95" s="6" t="s">
        <v>19</v>
      </c>
      <c r="D95" s="6" t="s">
        <v>201</v>
      </c>
      <c r="E95" s="6" t="s">
        <v>202</v>
      </c>
      <c r="F95" s="10" t="s">
        <v>607</v>
      </c>
      <c r="G95" s="6" t="s">
        <v>203</v>
      </c>
      <c r="H95" s="6"/>
      <c r="I95" s="6">
        <v>5</v>
      </c>
      <c r="J95" s="11"/>
      <c r="K95" s="1">
        <v>5000</v>
      </c>
    </row>
    <row r="96" spans="2:11" x14ac:dyDescent="0.15">
      <c r="B96" s="5" t="s">
        <v>15</v>
      </c>
      <c r="C96" s="6" t="s">
        <v>19</v>
      </c>
      <c r="D96" s="6" t="s">
        <v>138</v>
      </c>
      <c r="E96" s="6" t="s">
        <v>139</v>
      </c>
      <c r="F96" s="10" t="s">
        <v>608</v>
      </c>
      <c r="G96" s="6" t="s">
        <v>140</v>
      </c>
      <c r="H96" s="6"/>
      <c r="I96" s="6">
        <v>5</v>
      </c>
      <c r="J96" s="11"/>
      <c r="K96" s="1">
        <v>5000</v>
      </c>
    </row>
    <row r="97" spans="2:11" x14ac:dyDescent="0.15">
      <c r="B97" s="5" t="s">
        <v>15</v>
      </c>
      <c r="C97" s="6" t="s">
        <v>19</v>
      </c>
      <c r="D97" s="6" t="s">
        <v>393</v>
      </c>
      <c r="E97" s="6" t="s">
        <v>394</v>
      </c>
      <c r="F97" s="10" t="s">
        <v>609</v>
      </c>
      <c r="G97" s="6" t="s">
        <v>395</v>
      </c>
      <c r="H97" s="6" t="s">
        <v>120</v>
      </c>
      <c r="I97" s="6">
        <v>5</v>
      </c>
      <c r="J97" s="11"/>
      <c r="K97" s="1">
        <v>5000</v>
      </c>
    </row>
    <row r="98" spans="2:11" x14ac:dyDescent="0.15">
      <c r="B98" s="5" t="s">
        <v>15</v>
      </c>
      <c r="C98" s="6" t="s">
        <v>19</v>
      </c>
      <c r="D98" s="6" t="s">
        <v>180</v>
      </c>
      <c r="E98" s="6" t="s">
        <v>181</v>
      </c>
      <c r="F98" s="10" t="s">
        <v>610</v>
      </c>
      <c r="G98" s="6" t="s">
        <v>182</v>
      </c>
      <c r="H98" s="6" t="s">
        <v>120</v>
      </c>
      <c r="I98" s="6">
        <v>5</v>
      </c>
      <c r="J98" s="11"/>
      <c r="K98" s="1">
        <v>5000</v>
      </c>
    </row>
    <row r="99" spans="2:11" x14ac:dyDescent="0.15">
      <c r="B99" s="5" t="s">
        <v>15</v>
      </c>
      <c r="C99" s="6" t="s">
        <v>19</v>
      </c>
      <c r="D99" s="6" t="s">
        <v>396</v>
      </c>
      <c r="E99" s="6" t="s">
        <v>397</v>
      </c>
      <c r="F99" s="10" t="s">
        <v>611</v>
      </c>
      <c r="G99" s="6" t="s">
        <v>398</v>
      </c>
      <c r="H99" s="6"/>
      <c r="I99" s="6">
        <v>5</v>
      </c>
      <c r="J99" s="11"/>
      <c r="K99" s="1">
        <v>5000</v>
      </c>
    </row>
    <row r="100" spans="2:11" x14ac:dyDescent="0.15">
      <c r="B100" s="5" t="s">
        <v>15</v>
      </c>
      <c r="C100" s="6" t="s">
        <v>19</v>
      </c>
      <c r="D100" s="6" t="s">
        <v>399</v>
      </c>
      <c r="E100" s="6" t="s">
        <v>400</v>
      </c>
      <c r="F100" s="10" t="s">
        <v>612</v>
      </c>
      <c r="G100" s="6" t="s">
        <v>401</v>
      </c>
      <c r="H100" s="6"/>
      <c r="I100" s="6">
        <v>5</v>
      </c>
      <c r="J100" s="11"/>
      <c r="K100" s="1">
        <v>5000</v>
      </c>
    </row>
    <row r="101" spans="2:11" x14ac:dyDescent="0.15">
      <c r="B101" s="5" t="s">
        <v>15</v>
      </c>
      <c r="C101" s="6" t="s">
        <v>19</v>
      </c>
      <c r="D101" s="6" t="s">
        <v>402</v>
      </c>
      <c r="E101" s="6" t="s">
        <v>403</v>
      </c>
      <c r="F101" s="10" t="s">
        <v>613</v>
      </c>
      <c r="G101" s="6" t="s">
        <v>404</v>
      </c>
      <c r="H101" s="6"/>
      <c r="I101" s="6">
        <v>5</v>
      </c>
      <c r="J101" s="11"/>
      <c r="K101" s="1">
        <v>5000</v>
      </c>
    </row>
    <row r="102" spans="2:11" x14ac:dyDescent="0.15">
      <c r="B102" s="5" t="s">
        <v>15</v>
      </c>
      <c r="C102" s="6" t="s">
        <v>19</v>
      </c>
      <c r="D102" s="6" t="s">
        <v>408</v>
      </c>
      <c r="E102" s="6" t="s">
        <v>409</v>
      </c>
      <c r="F102" s="10" t="s">
        <v>614</v>
      </c>
      <c r="G102" s="6" t="s">
        <v>410</v>
      </c>
      <c r="H102" s="6"/>
      <c r="I102" s="6">
        <v>5</v>
      </c>
      <c r="J102" s="11"/>
      <c r="K102" s="1">
        <v>5000</v>
      </c>
    </row>
    <row r="103" spans="2:11" x14ac:dyDescent="0.15">
      <c r="B103" s="5" t="s">
        <v>15</v>
      </c>
      <c r="C103" s="6" t="s">
        <v>19</v>
      </c>
      <c r="D103" s="6" t="s">
        <v>411</v>
      </c>
      <c r="E103" s="6" t="s">
        <v>412</v>
      </c>
      <c r="F103" s="10" t="s">
        <v>615</v>
      </c>
      <c r="G103" s="6" t="s">
        <v>413</v>
      </c>
      <c r="H103" s="6"/>
      <c r="I103" s="6">
        <v>5</v>
      </c>
      <c r="J103" s="11"/>
      <c r="K103" s="1">
        <v>5000</v>
      </c>
    </row>
    <row r="104" spans="2:11" x14ac:dyDescent="0.15">
      <c r="B104" s="5" t="s">
        <v>15</v>
      </c>
      <c r="C104" s="6" t="s">
        <v>19</v>
      </c>
      <c r="D104" s="6" t="s">
        <v>414</v>
      </c>
      <c r="E104" s="6" t="s">
        <v>415</v>
      </c>
      <c r="F104" s="10" t="s">
        <v>616</v>
      </c>
      <c r="G104" s="6" t="s">
        <v>416</v>
      </c>
      <c r="H104" s="6" t="s">
        <v>120</v>
      </c>
      <c r="I104" s="6">
        <v>5</v>
      </c>
      <c r="J104" s="11"/>
      <c r="K104" s="1">
        <v>5000</v>
      </c>
    </row>
    <row r="105" spans="2:11" x14ac:dyDescent="0.15">
      <c r="B105" s="5" t="s">
        <v>15</v>
      </c>
      <c r="C105" s="6" t="s">
        <v>19</v>
      </c>
      <c r="D105" s="6" t="s">
        <v>420</v>
      </c>
      <c r="E105" s="6" t="s">
        <v>421</v>
      </c>
      <c r="F105" s="10" t="s">
        <v>617</v>
      </c>
      <c r="G105" s="6" t="s">
        <v>422</v>
      </c>
      <c r="H105" s="6"/>
      <c r="I105" s="6">
        <v>5</v>
      </c>
      <c r="J105" s="11" t="s">
        <v>423</v>
      </c>
      <c r="K105" s="1">
        <v>20000</v>
      </c>
    </row>
    <row r="106" spans="2:11" x14ac:dyDescent="0.15">
      <c r="B106" s="5" t="s">
        <v>15</v>
      </c>
      <c r="C106" s="6" t="s">
        <v>19</v>
      </c>
      <c r="D106" s="6" t="s">
        <v>435</v>
      </c>
      <c r="E106" s="6" t="s">
        <v>436</v>
      </c>
      <c r="F106" s="10" t="s">
        <v>618</v>
      </c>
      <c r="G106" s="6" t="s">
        <v>437</v>
      </c>
      <c r="H106" s="6"/>
      <c r="I106" s="6">
        <v>2</v>
      </c>
      <c r="J106" s="11"/>
      <c r="K106" s="1">
        <v>5000</v>
      </c>
    </row>
    <row r="107" spans="2:11" x14ac:dyDescent="0.15">
      <c r="B107" s="5" t="s">
        <v>15</v>
      </c>
      <c r="C107" s="6" t="s">
        <v>19</v>
      </c>
      <c r="D107" s="6" t="s">
        <v>438</v>
      </c>
      <c r="E107" s="6" t="s">
        <v>439</v>
      </c>
      <c r="F107" s="10" t="s">
        <v>619</v>
      </c>
      <c r="G107" s="6" t="s">
        <v>440</v>
      </c>
      <c r="H107" s="6"/>
      <c r="I107" s="6">
        <v>5</v>
      </c>
      <c r="J107" s="11"/>
      <c r="K107" s="1">
        <v>5000</v>
      </c>
    </row>
    <row r="108" spans="2:11" x14ac:dyDescent="0.15">
      <c r="B108" s="5" t="s">
        <v>15</v>
      </c>
      <c r="C108" s="6" t="s">
        <v>19</v>
      </c>
      <c r="D108" s="6" t="s">
        <v>441</v>
      </c>
      <c r="E108" s="6" t="s">
        <v>442</v>
      </c>
      <c r="F108" s="10" t="s">
        <v>620</v>
      </c>
      <c r="G108" s="6" t="s">
        <v>443</v>
      </c>
      <c r="H108" s="6" t="s">
        <v>120</v>
      </c>
      <c r="I108" s="6">
        <v>5</v>
      </c>
      <c r="J108" s="11"/>
      <c r="K108" s="1">
        <v>5000</v>
      </c>
    </row>
    <row r="109" spans="2:11" x14ac:dyDescent="0.15">
      <c r="B109" s="5" t="s">
        <v>15</v>
      </c>
      <c r="C109" s="6" t="s">
        <v>19</v>
      </c>
      <c r="D109" s="6" t="s">
        <v>448</v>
      </c>
      <c r="E109" s="6" t="s">
        <v>449</v>
      </c>
      <c r="F109" s="10" t="s">
        <v>621</v>
      </c>
      <c r="G109" s="6" t="s">
        <v>450</v>
      </c>
      <c r="H109" s="6"/>
      <c r="I109" s="6">
        <v>5</v>
      </c>
      <c r="J109" s="11"/>
      <c r="K109" s="1">
        <v>5000</v>
      </c>
    </row>
    <row r="110" spans="2:11" x14ac:dyDescent="0.15">
      <c r="B110" s="5" t="s">
        <v>15</v>
      </c>
      <c r="C110" s="6" t="s">
        <v>19</v>
      </c>
      <c r="D110" s="6" t="s">
        <v>451</v>
      </c>
      <c r="E110" s="6" t="s">
        <v>452</v>
      </c>
      <c r="F110" s="10" t="s">
        <v>622</v>
      </c>
      <c r="G110" s="6" t="s">
        <v>453</v>
      </c>
      <c r="H110" s="6"/>
      <c r="I110" s="6">
        <v>5</v>
      </c>
      <c r="J110" s="11"/>
      <c r="K110" s="1">
        <v>5000</v>
      </c>
    </row>
    <row r="111" spans="2:11" x14ac:dyDescent="0.15">
      <c r="B111" s="5" t="s">
        <v>15</v>
      </c>
      <c r="C111" s="6" t="s">
        <v>19</v>
      </c>
      <c r="D111" s="6" t="s">
        <v>459</v>
      </c>
      <c r="E111" s="6" t="s">
        <v>460</v>
      </c>
      <c r="F111" s="10" t="s">
        <v>623</v>
      </c>
      <c r="G111" s="6" t="s">
        <v>461</v>
      </c>
      <c r="H111" s="6"/>
      <c r="I111" s="6">
        <v>5</v>
      </c>
      <c r="J111" s="11"/>
      <c r="K111" s="1">
        <v>5000</v>
      </c>
    </row>
    <row r="112" spans="2:11" x14ac:dyDescent="0.15">
      <c r="B112" s="5" t="s">
        <v>15</v>
      </c>
      <c r="C112" s="6" t="s">
        <v>19</v>
      </c>
      <c r="D112" s="6" t="s">
        <v>462</v>
      </c>
      <c r="E112" s="6" t="s">
        <v>463</v>
      </c>
      <c r="F112" s="10" t="s">
        <v>624</v>
      </c>
      <c r="G112" s="6" t="s">
        <v>464</v>
      </c>
      <c r="H112" s="6"/>
      <c r="I112" s="6">
        <v>5</v>
      </c>
      <c r="J112" s="11"/>
      <c r="K112" s="1">
        <v>5000</v>
      </c>
    </row>
    <row r="113" spans="2:11" x14ac:dyDescent="0.15">
      <c r="B113" s="5" t="s">
        <v>15</v>
      </c>
      <c r="C113" s="6" t="s">
        <v>19</v>
      </c>
      <c r="D113" s="6" t="s">
        <v>471</v>
      </c>
      <c r="E113" s="6" t="s">
        <v>472</v>
      </c>
      <c r="F113" s="10" t="s">
        <v>625</v>
      </c>
      <c r="G113" s="6" t="s">
        <v>473</v>
      </c>
      <c r="H113" s="6"/>
      <c r="I113" s="6">
        <v>5</v>
      </c>
      <c r="J113" s="11"/>
      <c r="K113" s="1">
        <v>5000</v>
      </c>
    </row>
    <row r="114" spans="2:11" x14ac:dyDescent="0.15">
      <c r="B114" s="5" t="s">
        <v>15</v>
      </c>
      <c r="C114" s="6" t="s">
        <v>19</v>
      </c>
      <c r="D114" s="6" t="s">
        <v>477</v>
      </c>
      <c r="E114" s="6" t="s">
        <v>478</v>
      </c>
      <c r="F114" s="10" t="s">
        <v>626</v>
      </c>
      <c r="G114" s="6" t="s">
        <v>479</v>
      </c>
      <c r="H114" s="6"/>
      <c r="I114" s="6">
        <v>5</v>
      </c>
      <c r="J114" s="11"/>
      <c r="K114" s="1">
        <v>5000</v>
      </c>
    </row>
    <row r="115" spans="2:11" x14ac:dyDescent="0.15">
      <c r="B115" s="5" t="s">
        <v>15</v>
      </c>
      <c r="C115" s="6" t="s">
        <v>19</v>
      </c>
      <c r="D115" s="6" t="s">
        <v>480</v>
      </c>
      <c r="E115" s="6" t="s">
        <v>481</v>
      </c>
      <c r="F115" s="10" t="s">
        <v>627</v>
      </c>
      <c r="G115" s="6" t="s">
        <v>482</v>
      </c>
      <c r="H115" s="6"/>
      <c r="I115" s="6">
        <v>5</v>
      </c>
      <c r="J115" s="11"/>
      <c r="K115" s="1">
        <v>5000</v>
      </c>
    </row>
    <row r="116" spans="2:11" x14ac:dyDescent="0.15">
      <c r="B116" s="5" t="s">
        <v>15</v>
      </c>
      <c r="C116" s="6" t="s">
        <v>19</v>
      </c>
      <c r="D116" s="6" t="s">
        <v>486</v>
      </c>
      <c r="E116" s="6" t="s">
        <v>487</v>
      </c>
      <c r="F116" s="10" t="s">
        <v>628</v>
      </c>
      <c r="G116" s="6" t="s">
        <v>488</v>
      </c>
      <c r="H116" s="6" t="s">
        <v>120</v>
      </c>
      <c r="I116" s="6">
        <v>5</v>
      </c>
      <c r="J116" s="11"/>
      <c r="K116" s="1">
        <v>5000</v>
      </c>
    </row>
    <row r="117" spans="2:11" x14ac:dyDescent="0.15">
      <c r="B117" s="5" t="s">
        <v>15</v>
      </c>
      <c r="C117" s="6" t="s">
        <v>19</v>
      </c>
      <c r="D117" s="6" t="s">
        <v>492</v>
      </c>
      <c r="E117" s="6" t="s">
        <v>493</v>
      </c>
      <c r="F117" s="10" t="s">
        <v>629</v>
      </c>
      <c r="G117" s="6" t="s">
        <v>494</v>
      </c>
      <c r="H117" s="6"/>
      <c r="I117" s="6">
        <v>5</v>
      </c>
      <c r="J117" s="11"/>
      <c r="K117" s="1">
        <v>5000</v>
      </c>
    </row>
    <row r="118" spans="2:11" x14ac:dyDescent="0.15">
      <c r="B118" s="5" t="s">
        <v>15</v>
      </c>
      <c r="C118" s="6" t="s">
        <v>19</v>
      </c>
      <c r="D118" s="6" t="s">
        <v>495</v>
      </c>
      <c r="E118" s="6" t="s">
        <v>496</v>
      </c>
      <c r="F118" s="10" t="s">
        <v>630</v>
      </c>
      <c r="G118" s="6" t="s">
        <v>497</v>
      </c>
      <c r="H118" s="6" t="s">
        <v>120</v>
      </c>
      <c r="I118" s="6">
        <v>5</v>
      </c>
      <c r="J118" s="11"/>
      <c r="K118" s="1">
        <v>5000</v>
      </c>
    </row>
    <row r="119" spans="2:11" x14ac:dyDescent="0.15">
      <c r="B119" s="5" t="s">
        <v>15</v>
      </c>
      <c r="C119" s="6" t="s">
        <v>19</v>
      </c>
      <c r="D119" s="6" t="s">
        <v>498</v>
      </c>
      <c r="E119" s="6" t="s">
        <v>499</v>
      </c>
      <c r="F119" s="10" t="s">
        <v>631</v>
      </c>
      <c r="G119" s="6" t="s">
        <v>500</v>
      </c>
      <c r="H119" s="6"/>
      <c r="I119" s="6">
        <v>5</v>
      </c>
      <c r="J119" s="11"/>
      <c r="K119" s="1">
        <v>5000</v>
      </c>
    </row>
    <row r="120" spans="2:11" x14ac:dyDescent="0.15">
      <c r="B120" s="5" t="s">
        <v>15</v>
      </c>
      <c r="C120" s="6" t="s">
        <v>19</v>
      </c>
      <c r="D120" s="6" t="s">
        <v>501</v>
      </c>
      <c r="E120" s="6" t="s">
        <v>502</v>
      </c>
      <c r="F120" s="10" t="s">
        <v>632</v>
      </c>
      <c r="G120" s="6" t="s">
        <v>503</v>
      </c>
      <c r="H120" s="6"/>
      <c r="I120" s="6">
        <v>5</v>
      </c>
      <c r="J120" s="11"/>
      <c r="K120" s="1">
        <v>5000</v>
      </c>
    </row>
    <row r="121" spans="2:11" x14ac:dyDescent="0.15">
      <c r="B121" s="5" t="s">
        <v>15</v>
      </c>
      <c r="C121" s="6" t="s">
        <v>19</v>
      </c>
      <c r="D121" s="6" t="s">
        <v>504</v>
      </c>
      <c r="E121" s="6" t="s">
        <v>505</v>
      </c>
      <c r="F121" s="10" t="s">
        <v>633</v>
      </c>
      <c r="G121" s="6" t="s">
        <v>506</v>
      </c>
      <c r="H121" s="6"/>
      <c r="I121" s="6">
        <v>5</v>
      </c>
      <c r="J121" s="11"/>
      <c r="K121" s="1">
        <v>5000</v>
      </c>
    </row>
    <row r="122" spans="2:11" x14ac:dyDescent="0.15">
      <c r="B122" s="5" t="s">
        <v>15</v>
      </c>
      <c r="C122" s="6" t="s">
        <v>19</v>
      </c>
      <c r="D122" s="6" t="s">
        <v>507</v>
      </c>
      <c r="E122" s="6" t="s">
        <v>508</v>
      </c>
      <c r="F122" s="10" t="s">
        <v>634</v>
      </c>
      <c r="G122" s="6" t="s">
        <v>509</v>
      </c>
      <c r="H122" s="6"/>
      <c r="I122" s="6">
        <v>7</v>
      </c>
      <c r="J122" s="11"/>
      <c r="K122" s="1">
        <v>5000</v>
      </c>
    </row>
  </sheetData>
  <phoneticPr fontId="2" type="noConversion"/>
  <conditionalFormatting sqref="D1:D1048576">
    <cfRule type="duplicateValues" dxfId="7" priority="1"/>
  </conditionalFormatting>
  <conditionalFormatting sqref="G3:G122">
    <cfRule type="duplicateValues" dxfId="6" priority="55546"/>
    <cfRule type="duplicateValues" dxfId="5" priority="55547"/>
  </conditionalFormatting>
  <conditionalFormatting sqref="E3:E122">
    <cfRule type="duplicateValues" dxfId="4" priority="55548"/>
  </conditionalFormatting>
  <hyperlinks>
    <hyperlink ref="F3" r:id="rId1" location="'公共-公共接口-事务服务'!E2" display="设计模板(公共-公共接口).xlsx - '公共-公共接口-事务服务'!E2" xr:uid="{1108BF67-34D6-4029-8DCB-32EB09EC8601}"/>
    <hyperlink ref="F4" r:id="rId2" location="'公共-公共接口-事务服务'!E24" display="设计模板(公共-公共接口).xlsx - '公共-公共接口-事务服务'!E24" xr:uid="{3F6813D2-E741-4199-930E-732AF7DF0236}"/>
    <hyperlink ref="F5" r:id="rId3" location="'公共-公共接口-事务服务'!E43" display="设计模板(公共-公共接口).xlsx - '公共-公共接口-事务服务'!E43" xr:uid="{0D892402-9B00-45BC-9F75-F8C38812764E}"/>
    <hyperlink ref="F6" r:id="rId4" location="'公共-公共接口-事务服务'!E71" display="设计模板(公共-公共接口).xlsx - '公共-公共接口-事务服务'!E71" xr:uid="{0F24C0EB-D305-4B3B-BF5F-741FBEE3FA5D}"/>
    <hyperlink ref="F7" r:id="rId5" location="'公共-公共接口-事务服务'!E102" display="设计模板(公共-公共接口).xlsx - '公共-公共接口-事务服务'!E102" xr:uid="{E883117D-6F25-498F-A238-9D1A49CC4A32}"/>
    <hyperlink ref="F8" r:id="rId6" location="'公共-公共接口-事务服务'!E128" display="设计模板(公共-公共接口).xlsx - '公共-公共接口-事务服务'!E128" xr:uid="{C9C93BE5-CF78-4DC8-B3CC-9C285BCD1D58}"/>
    <hyperlink ref="F9" r:id="rId7" location="'公共-公共接口-事务服务'!E154" display="设计模板(公共-公共接口).xlsx - '公共-公共接口-事务服务'!E154" xr:uid="{54BD7499-6A69-4D8A-AFDB-FCCFC1B6A74C}"/>
    <hyperlink ref="F10" r:id="rId8" location="'公共-公共接口-事务服务'!E180" display="设计模板(公共-公共接口).xlsx - '公共-公共接口-事务服务'!E180" xr:uid="{FDEF688B-2920-426D-BFAA-DEF7AA725431}"/>
    <hyperlink ref="F11" r:id="rId9" location="'公共-公共接口-事务服务'!E206" display="设计模板(公共-公共接口).xlsx - '公共-公共接口-事务服务'!E206" xr:uid="{C2D507E7-884A-4DFC-9B4C-FBD429517F9B}"/>
    <hyperlink ref="F12" r:id="rId10" location="'公共-公共接口-事务服务'!E232" display="设计模板(公共-公共接口).xlsx - '公共-公共接口-事务服务'!E232" xr:uid="{B8A90294-DB99-45AD-A220-D5C210821463}"/>
    <hyperlink ref="F13" r:id="rId11" location="'公共-公共接口-事务服务'!E257" display="设计模板(公共-公共接口).xlsx - '公共-公共接口-事务服务'!E257" xr:uid="{192CAA91-0D3E-4A8E-B3D8-40648C10CD0C}"/>
    <hyperlink ref="F14" r:id="rId12" location="'公共-公共接口-事务服务'!E293" display="设计模板(公共-公共接口).xlsx - '公共-公共接口-事务服务'!E293" xr:uid="{3B7F0128-5FA1-4688-8CB0-302E8D6674AE}"/>
    <hyperlink ref="F15" r:id="rId13" location="'公共-公共接口-事务服务'!E323" display="设计模板(公共-公共接口).xlsx - '公共-公共接口-事务服务'!E323" xr:uid="{A1683B41-0942-43B5-AC6D-E57888895C53}"/>
    <hyperlink ref="F16" r:id="rId14" location="'公共-公共接口-事务服务'!E359" display="设计模板(公共-公共接口).xlsx - '公共-公共接口-事务服务'!E359" xr:uid="{1FE72440-7641-4A2F-BABB-3A10A34A1ECD}"/>
    <hyperlink ref="F17" r:id="rId15" location="'公共-公共接口-事务服务'!E386" display="设计模板(公共-公共接口).xlsx - '公共-公共接口-事务服务'!E386" xr:uid="{7DAC30A5-34E2-433E-9F2D-ED968B3F928F}"/>
    <hyperlink ref="F18" r:id="rId16" location="'公共-公共接口-事务服务'!E405" display="设计模板(公共-公共接口).xlsx - '公共-公共接口-事务服务'!E405" xr:uid="{2B160554-42E3-430D-9E18-8D1ED9E2DE6A}"/>
    <hyperlink ref="F19" r:id="rId17" location="'公共-公共接口-事务服务'!E430" display="设计模板(公共-公共接口).xlsx - '公共-公共接口-事务服务'!E430" xr:uid="{7EA82B94-BEBE-45AD-8FE1-C21B30715B7A}"/>
    <hyperlink ref="F20" r:id="rId18" location="'公共-公共接口-事务服务'!E468" display="设计模板(公共-公共接口).xlsx - '公共-公共接口-事务服务'!E468" xr:uid="{F80B4324-5981-4D02-B638-8AD736F2EAD4}"/>
    <hyperlink ref="F21" r:id="rId19" location="'公共-公共接口-事务服务'!E512" display="设计模板(公共-公共接口).xlsx - '公共-公共接口-事务服务'!E512" xr:uid="{EF9341FC-27AE-4284-80E9-60F336FF7B61}"/>
    <hyperlink ref="F22" r:id="rId20" location="'公共-公共接口-事务服务'!E532" display="设计模板(公共-公共接口).xlsx - '公共-公共接口-事务服务'!E532" xr:uid="{E8E6411E-570E-4C98-B0BB-F77D919E39EF}"/>
    <hyperlink ref="F23" r:id="rId21" location="'公共-公共接口-事务服务'!E557" display="设计模板(公共-公共接口).xlsx - '公共-公共接口-事务服务'!E557" xr:uid="{32897EAC-3754-441D-B010-F227E6BAD055}"/>
    <hyperlink ref="F24" r:id="rId22" location="'公共-公共接口-事务服务'!E586" display="设计模板(公共-公共接口).xlsx - '公共-公共接口-事务服务'!E586" xr:uid="{0EE21F63-E2C0-4D8C-9C6A-CAAF3C292C2A}"/>
    <hyperlink ref="F25" r:id="rId23" location="'公共-公共接口-事务服务'!E619" display="设计模板(公共-公共接口).xlsx - '公共-公共接口-事务服务'!E619" xr:uid="{103FE391-2C1D-4A98-9101-AC6A2FB9C6E7}"/>
    <hyperlink ref="F26" r:id="rId24" location="'公共-公共接口-事务服务'!E649" display="设计模板(公共-公共接口).xlsx - '公共-公共接口-事务服务'!E649" xr:uid="{E821673D-4B98-4B63-B121-7CA0E87B25A8}"/>
    <hyperlink ref="F27" r:id="rId25" location="'公共-公共接口-事务服务'!E678" display="设计模板(公共-公共接口).xlsx - '公共-公共接口-事务服务'!E678" xr:uid="{CBFD2002-F776-4816-B6C9-EAC1DAAA97D9}"/>
    <hyperlink ref="F28" r:id="rId26" location="'公共-公共接口-事务服务'!E704" display="设计模板(公共-公共接口).xlsx - '公共-公共接口-事务服务'!E704" xr:uid="{1D459A65-C62F-4150-A3E3-257632E0E472}"/>
    <hyperlink ref="F29" r:id="rId27" location="'公共-公共接口-事务服务'!E733" display="设计模板(公共-公共接口).xlsx - '公共-公共接口-事务服务'!E733" xr:uid="{3AD0B551-70A5-4799-96F4-EC1E06AB1351}"/>
    <hyperlink ref="F30" r:id="rId28" location="'公共-公共接口-事务服务'!E771" display="设计模板(公共-公共接口).xlsx - '公共-公共接口-事务服务'!E771" xr:uid="{9CC3D734-BB1E-49D6-AA69-A6805B7B660E}"/>
    <hyperlink ref="F31" r:id="rId29" location="'公共-公共接口-事务服务'!E795" display="设计模板(公共-公共接口).xlsx - '公共-公共接口-事务服务'!E795" xr:uid="{C9F29E33-4614-40FB-9BB2-E9E75C1E7A3B}"/>
    <hyperlink ref="F32" r:id="rId30" location="'公共-公共接口-事务服务'!E836" display="设计模板(公共-公共接口).xlsx - '公共-公共接口-事务服务'!E836" xr:uid="{8634B1CC-FAFA-4E97-BA81-24AD866D1F9F}"/>
    <hyperlink ref="F33" r:id="rId31" location="'公共-公共接口-事务服务'!E859" display="设计模板(公共-公共接口).xlsx - '公共-公共接口-事务服务'!E859" xr:uid="{44BB2961-754E-45AC-8190-5065C5B51A84}"/>
    <hyperlink ref="F34" r:id="rId32" location="'公共-公共接口-事务服务'!E891" display="设计模板(公共-公共接口).xlsx - '公共-公共接口-事务服务'!E891" xr:uid="{76CE4121-BBD4-4F01-8A0C-50FFB5A3D6F5}"/>
    <hyperlink ref="F35" r:id="rId33" location="'公共-公共接口-事务服务'!E929" display="设计模板(公共-公共接口).xlsx - '公共-公共接口-事务服务'!E929" xr:uid="{C5962C1A-7C22-4828-847A-CDC03BE61703}"/>
    <hyperlink ref="F36" r:id="rId34" location="'公共-公共接口-事务服务'!E964" display="设计模板(公共-公共接口).xlsx - '公共-公共接口-事务服务'!E964" xr:uid="{4675779F-96C3-4327-8B3E-CA19AE80E26D}"/>
    <hyperlink ref="F37" r:id="rId35" location="'公共-公共接口-事务服务'!E991" display="设计模板(公共-公共接口).xlsx - '公共-公共接口-事务服务'!E991" xr:uid="{673268DF-9CBB-4F1C-9179-0F9244432222}"/>
    <hyperlink ref="F38" r:id="rId36" location="'公共-公共接口-事务服务'!E1020" display="设计模板(公共-公共接口).xlsx - '公共-公共接口-事务服务'!E1020" xr:uid="{CE7C403A-7B73-431C-8271-8D68ECA843FB}"/>
    <hyperlink ref="F39" r:id="rId37" location="'公共-公共接口-事务服务'!E1041" display="设计模板(公共-公共接口).xlsx - '公共-公共接口-事务服务'!E1041" xr:uid="{D145C088-3464-4114-93CC-8018C7460320}"/>
    <hyperlink ref="F40" r:id="rId38" location="'公共-公共接口-事务服务'!E1063" display="设计模板(公共-公共接口).xlsx - '公共-公共接口-事务服务'!E1063" xr:uid="{91BEC24B-AC44-4916-98AC-4D50A42F932A}"/>
    <hyperlink ref="F41" r:id="rId39" location="'公共-公共接口-事务服务'!E1085" display="设计模板(公共-公共接口).xlsx - '公共-公共接口-事务服务'!E1085" xr:uid="{19E6B176-F234-4C30-8069-C8F1DE9C5322}"/>
    <hyperlink ref="F42" r:id="rId40" location="'公共-公共接口-事务服务'!E1106" display="设计模板(公共-公共接口).xlsx - '公共-公共接口-事务服务'!E1106" xr:uid="{EFA5D7B9-E476-4A00-AFCA-0CE97F82F98F}"/>
    <hyperlink ref="F43" r:id="rId41" location="'公共-公共接口-事务服务'!E1154" display="设计模板(公共-公共接口).xlsx - '公共-公共接口-事务服务'!E1154" xr:uid="{EEDFD200-F94F-4088-AE2A-3783915D9C62}"/>
    <hyperlink ref="F44" r:id="rId42" location="'公共-公共接口-事务服务'!E1171" display="设计模板(公共-公共接口).xlsx - '公共-公共接口-事务服务'!E1171" xr:uid="{F86A270C-D0CE-4DED-8573-2D269E9EF28C}"/>
    <hyperlink ref="F45" r:id="rId43" location="'公共-公共接口-事务服务'!E1187" display="设计模板(公共-公共接口).xlsx - '公共-公共接口-事务服务'!E1187" xr:uid="{6A406C7E-99F6-4A61-BE41-3129A181C477}"/>
    <hyperlink ref="F46" r:id="rId44" location="'公共-公共接口-事务服务'!E1210" display="设计模板(公共-公共接口).xlsx - '公共-公共接口-事务服务'!E1210" xr:uid="{FEDB27BC-87D1-406E-ABDB-7DF2FF53B4D1}"/>
    <hyperlink ref="F47" r:id="rId45" location="'公共-公共接口-事务服务'!E1230" display="设计模板(公共-公共接口).xlsx - '公共-公共接口-事务服务'!E1230" xr:uid="{12C58AAE-5B88-4B95-8925-9873F0FE3DCE}"/>
    <hyperlink ref="F48" r:id="rId46" location="'公共-公共接口-事务服务'!E1247" display="设计模板(公共-公共接口).xlsx - '公共-公共接口-事务服务'!E1247" xr:uid="{913633B7-D2E1-4F4F-99FB-ECF66EBA97E0}"/>
    <hyperlink ref="F49" r:id="rId47" location="'公共-公共接口-事务服务'!E1266" display="设计模板(公共-公共接口).xlsx - '公共-公共接口-事务服务'!E1266" xr:uid="{A4BA04F1-ABD2-4D13-97D2-E9E2D211C5CF}"/>
    <hyperlink ref="F50" r:id="rId48" location="'公共-公共接口-事务服务'!E1312" display="设计模板(公共-公共接口).xlsx - '公共-公共接口-事务服务'!E1312" xr:uid="{81910115-4CA3-48EA-B384-5A2BE8860FBA}"/>
    <hyperlink ref="F51" r:id="rId49" location="'公共-公共接口-事务服务'!E1337" display="设计模板(公共-公共接口).xlsx - '公共-公共接口-事务服务'!E1337" xr:uid="{E8DEDC74-C70B-4E2E-A18B-0D73DE8BBBC2}"/>
    <hyperlink ref="F52" r:id="rId50" location="'公共-公共接口-事务服务'!E1359" display="设计模板(公共-公共接口).xlsx - '公共-公共接口-事务服务'!E1359" xr:uid="{5EAF4012-AACD-40F1-BE50-3ADF282FFCDD}"/>
    <hyperlink ref="F53" r:id="rId51" location="'公共-公共接口-事务服务'!E1382" display="设计模板(公共-公共接口).xlsx - '公共-公共接口-事务服务'!E1382" xr:uid="{CF2EF924-7A43-4192-88C5-85BF538FAF4C}"/>
    <hyperlink ref="F54" r:id="rId52" location="'公共-公共接口-事务服务'!E1448" display="设计模板(公共-公共接口).xlsx - '公共-公共接口-事务服务'!E1448" xr:uid="{A3A9CEE1-F0F5-458A-AEBB-09A9207B57E7}"/>
    <hyperlink ref="F55" r:id="rId53" location="'公共-公共接口-事务服务'!E1493" display="设计模板(公共-公共接口).xlsx - '公共-公共接口-事务服务'!E1493" xr:uid="{6B6A8D77-B825-4811-8A2F-5096D65859AB}"/>
    <hyperlink ref="F56" r:id="rId54" location="'公共-公共接口-事务服务'!E1515" display="设计模板(公共-公共接口).xlsx - '公共-公共接口-事务服务'!E1515" xr:uid="{F9CA3D6C-B957-4A08-9671-18BF9B90BD00}"/>
    <hyperlink ref="F57" r:id="rId55" location="'公共-公共接口-事务服务'!E1557" display="设计模板(公共-公共接口).xlsx - '公共-公共接口-事务服务'!E1557" xr:uid="{AAEC203D-3466-498A-AB1B-60DD5C7DEE49}"/>
    <hyperlink ref="F58" r:id="rId56" location="'公共-公共接口-事务服务'!E1581" display="设计模板(公共-公共接口).xlsx - '公共-公共接口-事务服务'!E1581" xr:uid="{DAAC5385-B7A7-4746-8BBF-9D8578E3791F}"/>
    <hyperlink ref="F59" r:id="rId57" location="'公共-公共接口-事务服务'!E1603" display="设计模板(公共-公共接口).xlsx - '公共-公共接口-事务服务'!E1603" xr:uid="{50B2AE17-E7FC-42DF-B559-23F3C6A1F78C}"/>
    <hyperlink ref="F60" r:id="rId58" location="'公共-公共接口-事务服务'!E1644" display="设计模板(公共-公共接口).xlsx - '公共-公共接口-事务服务'!E1644" xr:uid="{56BE4722-8A76-4D96-B0D0-641710EA3479}"/>
    <hyperlink ref="F61" r:id="rId59" location="'公共-公共接口-事务服务'!E1663" display="设计模板(公共-公共接口).xlsx - '公共-公共接口-事务服务'!E1663" xr:uid="{BC86C32E-B4B3-47E8-AE71-6A398C01DF2E}"/>
    <hyperlink ref="F62" r:id="rId60" location="'公共-公共接口-事务服务'!E1682" display="设计模板(公共-公共接口).xlsx - '公共-公共接口-事务服务'!E1682" xr:uid="{571DB45E-011F-4014-B31F-5AB6FFC5FA7C}"/>
    <hyperlink ref="F63" r:id="rId61" location="'公共-公共接口-事务服务'!E1701" display="设计模板(公共-公共接口).xlsx - '公共-公共接口-事务服务'!E1701" xr:uid="{3DB9297D-B736-41B1-8860-A57BE32C9701}"/>
    <hyperlink ref="F64" r:id="rId62" location="'公共-公共接口-事务服务'!E1723" display="设计模板(公共-公共接口).xlsx - '公共-公共接口-事务服务'!E1723" xr:uid="{DD819200-B1CF-4616-B869-46641E1FA230}"/>
    <hyperlink ref="F65" r:id="rId63" location="'公共-公共接口-事务服务'!E1746" display="设计模板(公共-公共接口).xlsx - '公共-公共接口-事务服务'!E1746" xr:uid="{9506B97D-D883-4385-AA68-068B7CDDD79A}"/>
    <hyperlink ref="F66" r:id="rId64" location="'公共-公共接口-事务服务'!E1782" display="设计模板(公共-公共接口).xlsx - '公共-公共接口-事务服务'!E1782" xr:uid="{3ACDC50A-E284-4F0C-BEDA-73F5F38F7729}"/>
    <hyperlink ref="F67" r:id="rId65" location="'公共-公共接口-事务服务'!E1802" display="设计模板(公共-公共接口).xlsx - '公共-公共接口-事务服务'!E1802" xr:uid="{2FC0EA1A-CF15-4DB2-8BE0-AFC991FA8E65}"/>
    <hyperlink ref="F68" r:id="rId66" location="'公共-公共接口-事务服务'!E1829" display="设计模板(公共-公共接口).xlsx - '公共-公共接口-事务服务'!E1829" xr:uid="{7E42B0F8-972A-48CE-B325-427EA71E9212}"/>
    <hyperlink ref="F69" r:id="rId67" location="'公共-公共接口-事务服务'!E1849" display="设计模板(公共-公共接口).xlsx - '公共-公共接口-事务服务'!E1849" xr:uid="{47185045-267B-4A8E-BBBB-F3708FE51799}"/>
    <hyperlink ref="F70" r:id="rId68" location="'公共-公共接口-事务服务'!E1884" display="设计模板(公共-公共接口).xlsx - '公共-公共接口-事务服务'!E1884" xr:uid="{AF57764A-8128-4F8D-9BAF-2281A84047F0}"/>
    <hyperlink ref="F71" r:id="rId69" location="'公共-公共接口-事务服务'!E1910" display="设计模板(公共-公共接口).xlsx - '公共-公共接口-事务服务'!E1910" xr:uid="{E4EB5C5E-FD44-44A1-A9F3-AF7B64507BA8}"/>
    <hyperlink ref="F72" r:id="rId70" location="'公共-公共接口-事务服务'!E1928" display="设计模板(公共-公共接口).xlsx - '公共-公共接口-事务服务'!E1928" xr:uid="{5D9FE67A-C19D-4676-B34D-5A1A5F308D30}"/>
    <hyperlink ref="F73" r:id="rId71" location="'公共-公共接口-事务服务'!E1959" display="设计模板(公共-公共接口).xlsx - '公共-公共接口-事务服务'!E1959" xr:uid="{6AF022C7-AF60-470E-843C-FC134F853036}"/>
    <hyperlink ref="F74" r:id="rId72" location="'公共-公共接口-事务服务'!E1980" display="设计模板(公共-公共接口).xlsx - '公共-公共接口-事务服务'!E1980" xr:uid="{AA3235C8-D558-41CA-BAF7-0A878601B582}"/>
    <hyperlink ref="F75" r:id="rId73" location="'公共-公共接口-事务服务'!E2024" display="设计模板(公共-公共接口).xlsx - '公共-公共接口-事务服务'!E2024" xr:uid="{A9DD3331-5F36-454E-A5BF-8304A0ABC0D2}"/>
    <hyperlink ref="F76" r:id="rId74" location="'公共-公共接口-事务服务'!E2050" display="设计模板(公共-公共接口).xlsx - '公共-公共接口-事务服务'!E2050" xr:uid="{EAFDF570-814B-48A5-BF27-F52F842FD603}"/>
    <hyperlink ref="F77" r:id="rId75" location="'公共-公共接口-事务服务'!E2068" display="设计模板(公共-公共接口).xlsx - '公共-公共接口-事务服务'!E2068" xr:uid="{D342F756-84F9-43DF-82BC-C9DD083BCE1F}"/>
    <hyperlink ref="F78" r:id="rId76" location="'公共-公共接口-事务服务'!E2087" display="设计模板(公共-公共接口).xlsx - '公共-公共接口-事务服务'!E2087" xr:uid="{9D2FDD5B-EF4B-40DD-990D-794C989067D8}"/>
    <hyperlink ref="F79" r:id="rId77" location="'公共-公共接口-事务服务'!E2107" display="设计模板(公共-公共接口).xlsx - '公共-公共接口-事务服务'!E2107" xr:uid="{E9CFFBC5-A987-4234-9F87-19C4CC2476CD}"/>
    <hyperlink ref="F80" r:id="rId78" location="'公共-公共接口-事务服务'!E2135" display="设计模板(公共-公共接口).xlsx - '公共-公共接口-事务服务'!E2135" xr:uid="{FB8B0EB3-8419-4BF3-B69C-AA42F4B3E61E}"/>
    <hyperlink ref="F81" r:id="rId79" location="'公共-公共接口-事务服务'!E2161" display="设计模板(公共-公共接口).xlsx - '公共-公共接口-事务服务'!E2161" xr:uid="{37ED194E-0084-4772-B7A0-3E046BF192C8}"/>
    <hyperlink ref="F82" r:id="rId80" location="'公共-公共接口-事务服务'!E2180" display="设计模板(公共-公共接口).xlsx - '公共-公共接口-事务服务'!E2180" xr:uid="{906F1CFF-4C56-4865-A89C-D50308C97A7D}"/>
    <hyperlink ref="F83" r:id="rId81" location="'公共-公共接口-事务服务'!E2202" display="设计模板(公共-公共接口).xlsx - '公共-公共接口-事务服务'!E2202" xr:uid="{3D822A99-18D6-4E97-B7A2-222E2576FE0B}"/>
    <hyperlink ref="F84" r:id="rId82" location="'公共-公共接口-事务服务'!E2220" display="设计模板(公共-公共接口).xlsx - '公共-公共接口-事务服务'!E2220" xr:uid="{52C8DB84-BF98-4419-BF98-1E560D1ABCEE}"/>
    <hyperlink ref="F85" r:id="rId83" location="'公共-公共接口-事务服务'!E2257" display="设计模板(公共-公共接口).xlsx - '公共-公共接口-事务服务'!E2257" xr:uid="{0E5E4A0E-7A5B-481D-8C95-D9DDB1211920}"/>
    <hyperlink ref="F86" r:id="rId84" location="'公共-公共接口-事务服务'!E2277" display="设计模板(公共-公共接口).xlsx - '公共-公共接口-事务服务'!E2277" xr:uid="{7EFDD82C-A6FE-4CDC-8F23-586ADAA85715}"/>
    <hyperlink ref="F87" r:id="rId85" location="'公共-公共接口-事务服务'!E2298" display="设计模板(公共-公共接口).xlsx - '公共-公共接口-事务服务'!E2298" xr:uid="{BE60A62B-E9EE-45B9-9EE1-497FDFE4AADA}"/>
    <hyperlink ref="F88" r:id="rId86" location="'公共-公共接口-事务服务'!E2342" display="设计模板(公共-公共接口).xlsx - '公共-公共接口-事务服务'!E2342" xr:uid="{1A648A6E-4A3B-4BCD-8CC1-9CF5584F7D4F}"/>
    <hyperlink ref="F89" r:id="rId87" location="'公共-公共接口-事务服务'!E2398" display="设计模板(公共-公共接口).xlsx - '公共-公共接口-事务服务'!E2398" xr:uid="{13A877C3-5851-4A44-B02B-CA643C86E90A}"/>
    <hyperlink ref="F90" r:id="rId88" location="'公共-公共接口-事务服务'!E2454" display="设计模板(公共-公共接口).xlsx - '公共-公共接口-事务服务'!E2454" xr:uid="{6BF2FB59-4806-4813-A864-C17F3E6017E9}"/>
    <hyperlink ref="F91" r:id="rId89" location="'公共-公共接口-事务服务'!E2547" display="设计模板(公共-公共接口).xlsx - '公共-公共接口-事务服务'!E2547" xr:uid="{D79701FC-C061-432D-B675-2BCC5AD1BB11}"/>
    <hyperlink ref="F92" r:id="rId90" location="'公共-公共接口-事务服务'!E2581" display="设计模板(公共-公共接口).xlsx - '公共-公共接口-事务服务'!E2581" xr:uid="{0CA420D6-F862-442C-B5DC-E949D08BC001}"/>
    <hyperlink ref="F93" r:id="rId91" location="'公共-公共接口-事务服务'!E2619" display="设计模板(公共-公共接口).xlsx - '公共-公共接口-事务服务'!E2619" xr:uid="{33D49DA6-C12A-4B96-9431-7C02BD0D7FFC}"/>
    <hyperlink ref="F94" r:id="rId92" location="'公共-公共接口-事务服务'!E2658" display="设计模板(公共-公共接口).xlsx - '公共-公共接口-事务服务'!E2658" xr:uid="{AFA0EA5B-FAAD-4E0A-976A-AB2711356081}"/>
    <hyperlink ref="F95" r:id="rId93" location="'公共-公共接口-事务服务'!E2704" display="设计模板(公共-公共接口).xlsx - '公共-公共接口-事务服务'!E2704" xr:uid="{A187885D-ABB7-4F32-9CB9-D4DB57C1A257}"/>
    <hyperlink ref="F96" r:id="rId94" location="'公共-公共接口-事务服务'!E2724" display="设计模板(公共-公共接口).xlsx - '公共-公共接口-事务服务'!E2724" xr:uid="{C8A4E658-B7F2-4AA9-B98B-7A2B3BCE23DC}"/>
    <hyperlink ref="F97" r:id="rId95" location="'公共-公共接口-事务服务'!E2745" display="设计模板(公共-公共接口).xlsx - '公共-公共接口-事务服务'!E2745" xr:uid="{54ED69C3-65DB-4ADC-9ECD-77A40FF90EF8}"/>
    <hyperlink ref="F98" r:id="rId96" location="'公共-公共接口-事务服务'!E2774" display="设计模板(公共-公共接口).xlsx - '公共-公共接口-事务服务'!E2774" xr:uid="{35B52806-0B44-46BB-B49D-CBD358DE1C04}"/>
    <hyperlink ref="F99" r:id="rId97" location="'公共-公共接口-事务服务'!E2807" display="设计模板(公共-公共接口).xlsx - '公共-公共接口-事务服务'!E2807" xr:uid="{5CCB9A76-BFFD-4255-A303-143B509E1013}"/>
    <hyperlink ref="F100" r:id="rId98" location="'公共-公共接口-事务服务'!E2826" display="设计模板(公共-公共接口).xlsx - '公共-公共接口-事务服务'!E2826" xr:uid="{74EAA9DA-7E74-46F0-A863-A681918FE414}"/>
    <hyperlink ref="F101" r:id="rId99" location="'公共-公共接口-事务服务'!E2859" display="设计模板(公共-公共接口).xlsx - '公共-公共接口-事务服务'!E2859" xr:uid="{BF761B54-3F93-4128-ADF1-7E4AFE326F77}"/>
    <hyperlink ref="F102" r:id="rId100" location="'公共-公共接口-事务服务'!E2881" display="设计模板(公共-公共接口).xlsx - '公共-公共接口-事务服务'!E2881" xr:uid="{C4C2B0F0-8D9D-4B04-89A4-BFB95CAEF0E2}"/>
    <hyperlink ref="F103" r:id="rId101" location="'公共-公共接口-事务服务'!E2917" display="设计模板(公共-公共接口).xlsx - '公共-公共接口-事务服务'!E2917" xr:uid="{E374061D-48C8-4200-A085-6DB6980EB268}"/>
    <hyperlink ref="F104" r:id="rId102" location="'公共-公共接口-事务服务'!E2939" display="设计模板(公共-公共接口).xlsx - '公共-公共接口-事务服务'!E2939" xr:uid="{34A9C339-5276-48E5-B3ED-27A9DA250A2E}"/>
    <hyperlink ref="F105" r:id="rId103" location="'公共-公共接口-事务服务'!E2958" display="设计模板(公共-公共接口).xlsx - '公共-公共接口-事务服务'!E2958" xr:uid="{A014DD55-4C52-4657-AF98-A9EBED90E7E2}"/>
    <hyperlink ref="F106" r:id="rId104" location="'公共-公共接口-事务服务'!E2993" display="设计模板(公共-公共接口).xlsx - '公共-公共接口-事务服务'!E2993" xr:uid="{D6A84AA5-AC99-4AC9-A771-DF421684C84C}"/>
    <hyperlink ref="F107" r:id="rId105" location="'公共-公共接口-事务服务'!E3031" display="设计模板(公共-公共接口).xlsx - '公共-公共接口-事务服务'!E3031" xr:uid="{E3F84597-62A6-49F4-ABCC-842A116A5561}"/>
    <hyperlink ref="F108" r:id="rId106" location="'公共-公共接口-事务服务'!E3071" display="设计模板(公共-公共接口).xlsx - '公共-公共接口-事务服务'!E3071" xr:uid="{342AA273-286C-48C6-8C8E-182B2908BD36}"/>
    <hyperlink ref="F109" r:id="rId107" location="'公共-公共接口-事务服务'!E3096" display="设计模板(公共-公共接口).xlsx - '公共-公共接口-事务服务'!E3096" xr:uid="{269D1649-C783-44E1-A256-BA16A3702D17}"/>
    <hyperlink ref="F110" r:id="rId108" location="'公共-公共接口-事务服务'!E3113" display="设计模板(公共-公共接口).xlsx - '公共-公共接口-事务服务'!E3113" xr:uid="{84E568F8-BADF-430B-837A-E6906903408F}"/>
    <hyperlink ref="F111" r:id="rId109" location="'公共-公共接口-事务服务'!E3129" display="设计模板(公共-公共接口).xlsx - '公共-公共接口-事务服务'!E3129" xr:uid="{22604E44-019E-420A-966B-1ED83BCAFDDE}"/>
    <hyperlink ref="F112" r:id="rId110" location="'公共-公共接口-事务服务'!E3148" display="设计模板(公共-公共接口).xlsx - '公共-公共接口-事务服务'!E3148" xr:uid="{A6C62638-3357-4D16-AF28-93FE359CE963}"/>
    <hyperlink ref="F113" r:id="rId111" location="'公共-公共接口-事务服务'!E3167" display="设计模板(公共-公共接口).xlsx - '公共-公共接口-事务服务'!E3167" xr:uid="{CED177AC-92D3-4A71-944D-A4476156744F}"/>
    <hyperlink ref="F114" r:id="rId112" location="'公共-公共接口-事务服务'!E3186" display="设计模板(公共-公共接口).xlsx - '公共-公共接口-事务服务'!E3186" xr:uid="{A614C3AA-B670-40B5-A438-A48F094A82C7}"/>
    <hyperlink ref="F115" r:id="rId113" location="'公共-公共接口-事务服务'!E3205" display="设计模板(公共-公共接口).xlsx - '公共-公共接口-事务服务'!E3205" xr:uid="{81FF7580-8C17-468A-B2FD-A95B220BF308}"/>
    <hyperlink ref="F116" r:id="rId114" location="'公共-公共接口-事务服务'!E3236" display="设计模板(公共-公共接口).xlsx - '公共-公共接口-事务服务'!E3236" xr:uid="{B39A0800-BF3B-4CA8-BDFF-8E1391EFB6D2}"/>
    <hyperlink ref="F117" r:id="rId115" location="'公共-公共接口-事务服务'!E3264" display="设计模板(公共-公共接口).xlsx - '公共-公共接口-事务服务'!E3264" xr:uid="{0F067BED-ABA6-4DD7-85BD-9A56C83CE08A}"/>
    <hyperlink ref="F118" r:id="rId116" location="'公共-公共接口-事务服务'!E3290" display="设计模板(公共-公共接口).xlsx - '公共-公共接口-事务服务'!E3290" xr:uid="{1D2A7BBB-4D01-4B93-B2A6-CEA6675A6E6C}"/>
    <hyperlink ref="F119" r:id="rId117" location="'公共-公共接口-事务服务'!E3372" display="设计模板(公共-公共接口).xlsx - '公共-公共接口-事务服务'!E3372" xr:uid="{F50975ED-316D-41EF-8FB8-931156DB48BA}"/>
    <hyperlink ref="F120" r:id="rId118" location="'公共-公共接口-事务服务'!E3395" display="设计模板(公共-公共接口).xlsx - '公共-公共接口-事务服务'!E3395" xr:uid="{66CA431B-02E1-4241-822B-F7BEF63E350F}"/>
    <hyperlink ref="F121" r:id="rId119" location="'公共-公共接口-事务服务'!E3420" display="设计模板(公共-公共接口).xlsx - '公共-公共接口-事务服务'!E3420" xr:uid="{ECE127CE-4A83-4FC7-BF2E-A406645CF8B0}"/>
    <hyperlink ref="F122" r:id="rId120" location="'公共-公共接口-事务服务'!E3439" display="设计模板(公共-公共接口).xlsx - '公共-公共接口-事务服务'!E3439" xr:uid="{33249870-6105-4C14-B5A9-04E942497563}"/>
  </hyperlinks>
  <pageMargins left="0.7" right="0.7" top="0.75" bottom="0.75" header="0.3" footer="0.3"/>
  <pageSetup paperSize="9" orientation="portrait" r:id="rId12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DA08-9A0E-4E49-AA99-E388A574F4A3}">
  <dimension ref="B1:K42"/>
  <sheetViews>
    <sheetView tabSelected="1" topLeftCell="A22" workbookViewId="0">
      <selection activeCell="E55" sqref="E55"/>
    </sheetView>
  </sheetViews>
  <sheetFormatPr defaultColWidth="9" defaultRowHeight="14.95" x14ac:dyDescent="0.15"/>
  <cols>
    <col min="1" max="1" width="1.75" style="1" customWidth="1"/>
    <col min="2" max="2" width="6.75" style="1" bestFit="1" customWidth="1"/>
    <col min="3" max="3" width="8.5" style="1" bestFit="1" customWidth="1"/>
    <col min="4" max="4" width="14.5" style="1" customWidth="1"/>
    <col min="5" max="5" width="53.5" style="1" bestFit="1" customWidth="1"/>
    <col min="6" max="6" width="13.25" style="1" customWidth="1"/>
    <col min="7" max="7" width="55.625" style="1" bestFit="1" customWidth="1"/>
    <col min="8" max="8" width="14.125" style="1" bestFit="1" customWidth="1"/>
    <col min="9" max="9" width="6.75" style="1" bestFit="1" customWidth="1"/>
    <col min="10" max="10" width="42.625" style="1" customWidth="1"/>
    <col min="11" max="16384" width="9" style="1"/>
  </cols>
  <sheetData>
    <row r="1" spans="2:11" ht="5.95" customHeight="1" thickBot="1" x14ac:dyDescent="0.2"/>
    <row r="2" spans="2:11" x14ac:dyDescent="0.15">
      <c r="B2" s="2" t="s">
        <v>0</v>
      </c>
      <c r="C2" s="3" t="s">
        <v>1</v>
      </c>
      <c r="D2" s="3" t="s">
        <v>3</v>
      </c>
      <c r="E2" s="3" t="s">
        <v>4</v>
      </c>
      <c r="F2" s="3" t="s">
        <v>8</v>
      </c>
      <c r="G2" s="3" t="s">
        <v>5</v>
      </c>
      <c r="H2" s="3" t="s">
        <v>6</v>
      </c>
      <c r="I2" s="3" t="s">
        <v>7</v>
      </c>
      <c r="J2" s="4" t="s">
        <v>2</v>
      </c>
    </row>
    <row r="3" spans="2:11" x14ac:dyDescent="0.15">
      <c r="B3" s="5" t="s">
        <v>375</v>
      </c>
      <c r="C3" s="6" t="s">
        <v>380</v>
      </c>
      <c r="D3" s="6" t="s">
        <v>384</v>
      </c>
      <c r="E3" s="6" t="s">
        <v>385</v>
      </c>
      <c r="F3" s="10" t="s">
        <v>635</v>
      </c>
      <c r="G3" s="6" t="s">
        <v>386</v>
      </c>
      <c r="H3" s="6"/>
      <c r="I3" s="6">
        <v>3</v>
      </c>
      <c r="J3" s="11"/>
      <c r="K3" s="1">
        <v>5000</v>
      </c>
    </row>
    <row r="4" spans="2:11" x14ac:dyDescent="0.15">
      <c r="B4" s="5" t="s">
        <v>375</v>
      </c>
      <c r="C4" s="6" t="s">
        <v>380</v>
      </c>
      <c r="D4" s="6" t="s">
        <v>376</v>
      </c>
      <c r="E4" s="6" t="s">
        <v>387</v>
      </c>
      <c r="F4" s="10" t="s">
        <v>636</v>
      </c>
      <c r="G4" s="6" t="s">
        <v>388</v>
      </c>
      <c r="H4" s="6"/>
      <c r="I4" s="6">
        <v>3</v>
      </c>
      <c r="J4" s="11"/>
      <c r="K4" s="1">
        <v>5000</v>
      </c>
    </row>
    <row r="5" spans="2:11" x14ac:dyDescent="0.15">
      <c r="B5" s="5" t="s">
        <v>15</v>
      </c>
      <c r="C5" s="6" t="s">
        <v>19</v>
      </c>
      <c r="D5" s="6" t="s">
        <v>333</v>
      </c>
      <c r="E5" s="6" t="s">
        <v>334</v>
      </c>
      <c r="F5" s="10" t="s">
        <v>637</v>
      </c>
      <c r="G5" s="6" t="s">
        <v>335</v>
      </c>
      <c r="H5" s="6"/>
      <c r="I5" s="6">
        <v>3</v>
      </c>
      <c r="J5" s="11"/>
      <c r="K5" s="1">
        <v>5000</v>
      </c>
    </row>
    <row r="6" spans="2:11" x14ac:dyDescent="0.15">
      <c r="B6" s="5" t="s">
        <v>15</v>
      </c>
      <c r="C6" s="6" t="s">
        <v>19</v>
      </c>
      <c r="D6" s="6" t="s">
        <v>324</v>
      </c>
      <c r="E6" s="6" t="s">
        <v>325</v>
      </c>
      <c r="F6" s="10" t="s">
        <v>638</v>
      </c>
      <c r="G6" s="6" t="s">
        <v>326</v>
      </c>
      <c r="H6" s="6"/>
      <c r="I6" s="6">
        <v>3</v>
      </c>
      <c r="J6" s="11"/>
      <c r="K6" s="1">
        <v>5000</v>
      </c>
    </row>
    <row r="7" spans="2:11" x14ac:dyDescent="0.15">
      <c r="B7" s="5" t="s">
        <v>15</v>
      </c>
      <c r="C7" s="6" t="s">
        <v>19</v>
      </c>
      <c r="D7" s="6" t="s">
        <v>327</v>
      </c>
      <c r="E7" s="6" t="s">
        <v>328</v>
      </c>
      <c r="F7" s="10" t="s">
        <v>639</v>
      </c>
      <c r="G7" s="6" t="s">
        <v>329</v>
      </c>
      <c r="H7" s="6"/>
      <c r="I7" s="6">
        <v>3</v>
      </c>
      <c r="J7" s="11"/>
      <c r="K7" s="1">
        <v>5000</v>
      </c>
    </row>
    <row r="8" spans="2:11" x14ac:dyDescent="0.15">
      <c r="B8" s="5" t="s">
        <v>15</v>
      </c>
      <c r="C8" s="6" t="s">
        <v>19</v>
      </c>
      <c r="D8" s="6" t="s">
        <v>252</v>
      </c>
      <c r="E8" s="6" t="s">
        <v>253</v>
      </c>
      <c r="F8" s="10" t="s">
        <v>640</v>
      </c>
      <c r="G8" s="6" t="s">
        <v>254</v>
      </c>
      <c r="H8" s="6"/>
      <c r="I8" s="6">
        <v>3</v>
      </c>
      <c r="J8" s="11"/>
      <c r="K8" s="1">
        <v>5000</v>
      </c>
    </row>
    <row r="9" spans="2:11" x14ac:dyDescent="0.15">
      <c r="B9" s="5" t="s">
        <v>15</v>
      </c>
      <c r="C9" s="6" t="s">
        <v>19</v>
      </c>
      <c r="D9" s="6" t="s">
        <v>246</v>
      </c>
      <c r="E9" s="6" t="s">
        <v>247</v>
      </c>
      <c r="F9" s="10" t="s">
        <v>641</v>
      </c>
      <c r="G9" s="6" t="s">
        <v>248</v>
      </c>
      <c r="H9" s="6"/>
      <c r="I9" s="6">
        <v>5</v>
      </c>
      <c r="J9" s="11"/>
      <c r="K9" s="1">
        <v>5000</v>
      </c>
    </row>
    <row r="10" spans="2:11" x14ac:dyDescent="0.15">
      <c r="B10" s="5" t="s">
        <v>15</v>
      </c>
      <c r="C10" s="6" t="s">
        <v>19</v>
      </c>
      <c r="D10" s="6" t="s">
        <v>159</v>
      </c>
      <c r="E10" s="6" t="s">
        <v>160</v>
      </c>
      <c r="F10" s="10" t="s">
        <v>642</v>
      </c>
      <c r="G10" s="6" t="s">
        <v>161</v>
      </c>
      <c r="H10" s="6"/>
      <c r="I10" s="6">
        <v>5</v>
      </c>
      <c r="J10" s="11"/>
      <c r="K10" s="1">
        <v>5000</v>
      </c>
    </row>
    <row r="11" spans="2:11" x14ac:dyDescent="0.15">
      <c r="B11" s="5" t="s">
        <v>15</v>
      </c>
      <c r="C11" s="6" t="s">
        <v>19</v>
      </c>
      <c r="D11" s="6" t="s">
        <v>216</v>
      </c>
      <c r="E11" s="6" t="s">
        <v>217</v>
      </c>
      <c r="F11" s="10" t="s">
        <v>643</v>
      </c>
      <c r="G11" s="6" t="s">
        <v>218</v>
      </c>
      <c r="H11" s="6"/>
      <c r="I11" s="6">
        <v>5</v>
      </c>
      <c r="J11" s="11"/>
      <c r="K11" s="1">
        <v>5000</v>
      </c>
    </row>
    <row r="12" spans="2:11" x14ac:dyDescent="0.15">
      <c r="B12" s="5" t="s">
        <v>15</v>
      </c>
      <c r="C12" s="6" t="s">
        <v>19</v>
      </c>
      <c r="D12" s="6" t="s">
        <v>189</v>
      </c>
      <c r="E12" s="6" t="s">
        <v>190</v>
      </c>
      <c r="F12" s="10" t="s">
        <v>644</v>
      </c>
      <c r="G12" s="6" t="s">
        <v>191</v>
      </c>
      <c r="H12" s="6"/>
      <c r="I12" s="6">
        <v>5</v>
      </c>
      <c r="J12" s="11"/>
      <c r="K12" s="1">
        <v>5000</v>
      </c>
    </row>
    <row r="13" spans="2:11" x14ac:dyDescent="0.15">
      <c r="B13" s="5" t="s">
        <v>15</v>
      </c>
      <c r="C13" s="6" t="s">
        <v>19</v>
      </c>
      <c r="D13" s="6" t="s">
        <v>162</v>
      </c>
      <c r="E13" s="6" t="s">
        <v>163</v>
      </c>
      <c r="F13" s="10" t="s">
        <v>645</v>
      </c>
      <c r="G13" s="6" t="s">
        <v>164</v>
      </c>
      <c r="H13" s="6"/>
      <c r="I13" s="6">
        <v>3</v>
      </c>
      <c r="J13" s="11"/>
      <c r="K13" s="1">
        <v>5000</v>
      </c>
    </row>
    <row r="14" spans="2:11" x14ac:dyDescent="0.15">
      <c r="B14" s="5" t="s">
        <v>15</v>
      </c>
      <c r="C14" s="6" t="s">
        <v>19</v>
      </c>
      <c r="D14" s="6" t="s">
        <v>234</v>
      </c>
      <c r="E14" s="6" t="s">
        <v>235</v>
      </c>
      <c r="F14" s="10" t="s">
        <v>646</v>
      </c>
      <c r="G14" s="6" t="s">
        <v>236</v>
      </c>
      <c r="H14" s="6"/>
      <c r="I14" s="6">
        <v>5</v>
      </c>
      <c r="J14" s="11"/>
      <c r="K14" s="1">
        <v>5000</v>
      </c>
    </row>
    <row r="15" spans="2:11" x14ac:dyDescent="0.15">
      <c r="B15" s="5" t="s">
        <v>15</v>
      </c>
      <c r="C15" s="6" t="s">
        <v>19</v>
      </c>
      <c r="D15" s="6" t="s">
        <v>237</v>
      </c>
      <c r="E15" s="6" t="s">
        <v>238</v>
      </c>
      <c r="F15" s="10" t="s">
        <v>647</v>
      </c>
      <c r="G15" s="6" t="s">
        <v>239</v>
      </c>
      <c r="H15" s="6"/>
      <c r="I15" s="6">
        <v>3</v>
      </c>
      <c r="J15" s="11"/>
      <c r="K15" s="1">
        <v>5000</v>
      </c>
    </row>
    <row r="16" spans="2:11" x14ac:dyDescent="0.15">
      <c r="B16" s="5" t="s">
        <v>15</v>
      </c>
      <c r="C16" s="6" t="s">
        <v>19</v>
      </c>
      <c r="D16" s="6" t="s">
        <v>207</v>
      </c>
      <c r="E16" s="6" t="s">
        <v>208</v>
      </c>
      <c r="F16" s="10" t="s">
        <v>648</v>
      </c>
      <c r="G16" s="6" t="s">
        <v>209</v>
      </c>
      <c r="H16" s="6"/>
      <c r="I16" s="6">
        <v>3</v>
      </c>
      <c r="J16" s="11"/>
      <c r="K16" s="1">
        <v>5000</v>
      </c>
    </row>
    <row r="17" spans="2:11" x14ac:dyDescent="0.15">
      <c r="B17" s="5" t="s">
        <v>15</v>
      </c>
      <c r="C17" s="6" t="s">
        <v>19</v>
      </c>
      <c r="D17" s="6" t="s">
        <v>228</v>
      </c>
      <c r="E17" s="6" t="s">
        <v>229</v>
      </c>
      <c r="F17" s="10" t="s">
        <v>649</v>
      </c>
      <c r="G17" s="6" t="s">
        <v>230</v>
      </c>
      <c r="H17" s="6"/>
      <c r="I17" s="6">
        <v>5</v>
      </c>
      <c r="J17" s="11"/>
      <c r="K17" s="1">
        <v>5000</v>
      </c>
    </row>
    <row r="18" spans="2:11" x14ac:dyDescent="0.15">
      <c r="B18" s="5" t="s">
        <v>15</v>
      </c>
      <c r="C18" s="6" t="s">
        <v>19</v>
      </c>
      <c r="D18" s="6" t="s">
        <v>285</v>
      </c>
      <c r="E18" s="6" t="s">
        <v>286</v>
      </c>
      <c r="F18" s="10" t="s">
        <v>650</v>
      </c>
      <c r="G18" s="6" t="s">
        <v>287</v>
      </c>
      <c r="H18" s="6"/>
      <c r="I18" s="6">
        <v>5</v>
      </c>
      <c r="J18" s="11"/>
      <c r="K18" s="1">
        <v>5000</v>
      </c>
    </row>
    <row r="19" spans="2:11" x14ac:dyDescent="0.15">
      <c r="B19" s="5" t="s">
        <v>15</v>
      </c>
      <c r="C19" s="6" t="s">
        <v>19</v>
      </c>
      <c r="D19" s="6" t="s">
        <v>291</v>
      </c>
      <c r="E19" s="6" t="s">
        <v>292</v>
      </c>
      <c r="F19" s="10" t="s">
        <v>651</v>
      </c>
      <c r="G19" s="6" t="s">
        <v>293</v>
      </c>
      <c r="H19" s="6"/>
      <c r="I19" s="6">
        <v>5</v>
      </c>
      <c r="J19" s="11"/>
      <c r="K19" s="1">
        <v>5000</v>
      </c>
    </row>
    <row r="20" spans="2:11" x14ac:dyDescent="0.15">
      <c r="B20" s="5" t="s">
        <v>15</v>
      </c>
      <c r="C20" s="6" t="s">
        <v>19</v>
      </c>
      <c r="D20" s="6" t="s">
        <v>297</v>
      </c>
      <c r="E20" s="6" t="s">
        <v>298</v>
      </c>
      <c r="F20" s="10" t="s">
        <v>652</v>
      </c>
      <c r="G20" s="6" t="s">
        <v>299</v>
      </c>
      <c r="H20" s="6"/>
      <c r="I20" s="6">
        <v>5</v>
      </c>
      <c r="J20" s="11"/>
      <c r="K20" s="1">
        <v>5000</v>
      </c>
    </row>
    <row r="21" spans="2:11" x14ac:dyDescent="0.15">
      <c r="B21" s="5" t="s">
        <v>15</v>
      </c>
      <c r="C21" s="6" t="s">
        <v>19</v>
      </c>
      <c r="D21" s="6" t="s">
        <v>300</v>
      </c>
      <c r="E21" s="6" t="s">
        <v>301</v>
      </c>
      <c r="F21" s="10" t="s">
        <v>653</v>
      </c>
      <c r="G21" s="6" t="s">
        <v>302</v>
      </c>
      <c r="H21" s="6"/>
      <c r="I21" s="6">
        <v>5</v>
      </c>
      <c r="J21" s="11"/>
      <c r="K21" s="1">
        <v>5000</v>
      </c>
    </row>
    <row r="22" spans="2:11" x14ac:dyDescent="0.15">
      <c r="B22" s="5" t="s">
        <v>15</v>
      </c>
      <c r="C22" s="6" t="s">
        <v>19</v>
      </c>
      <c r="D22" s="6" t="s">
        <v>318</v>
      </c>
      <c r="E22" s="6" t="s">
        <v>319</v>
      </c>
      <c r="F22" s="10" t="s">
        <v>654</v>
      </c>
      <c r="G22" s="6" t="s">
        <v>320</v>
      </c>
      <c r="H22" s="6"/>
      <c r="I22" s="6">
        <v>5</v>
      </c>
      <c r="J22" s="11"/>
      <c r="K22" s="1">
        <v>5000</v>
      </c>
    </row>
    <row r="23" spans="2:11" x14ac:dyDescent="0.15">
      <c r="B23" s="5" t="s">
        <v>15</v>
      </c>
      <c r="C23" s="6" t="s">
        <v>19</v>
      </c>
      <c r="D23" s="6" t="s">
        <v>330</v>
      </c>
      <c r="E23" s="6" t="s">
        <v>331</v>
      </c>
      <c r="F23" s="10" t="s">
        <v>655</v>
      </c>
      <c r="G23" s="6" t="s">
        <v>332</v>
      </c>
      <c r="H23" s="6"/>
      <c r="I23" s="6">
        <v>5</v>
      </c>
      <c r="J23" s="11"/>
      <c r="K23" s="1">
        <v>5000</v>
      </c>
    </row>
    <row r="24" spans="2:11" x14ac:dyDescent="0.15">
      <c r="B24" s="5" t="s">
        <v>15</v>
      </c>
      <c r="C24" s="6" t="s">
        <v>19</v>
      </c>
      <c r="D24" s="6" t="s">
        <v>342</v>
      </c>
      <c r="E24" s="6" t="s">
        <v>343</v>
      </c>
      <c r="F24" s="10" t="s">
        <v>656</v>
      </c>
      <c r="G24" s="6" t="s">
        <v>344</v>
      </c>
      <c r="H24" s="6"/>
      <c r="I24" s="6">
        <v>5</v>
      </c>
      <c r="J24" s="11"/>
      <c r="K24" s="1">
        <v>5000</v>
      </c>
    </row>
    <row r="25" spans="2:11" x14ac:dyDescent="0.15">
      <c r="B25" s="5" t="s">
        <v>15</v>
      </c>
      <c r="C25" s="6" t="s">
        <v>19</v>
      </c>
      <c r="D25" s="6" t="s">
        <v>354</v>
      </c>
      <c r="E25" s="6" t="s">
        <v>355</v>
      </c>
      <c r="F25" s="10" t="s">
        <v>657</v>
      </c>
      <c r="G25" s="6" t="s">
        <v>356</v>
      </c>
      <c r="H25" s="6"/>
      <c r="I25" s="6">
        <v>5</v>
      </c>
      <c r="J25" s="11"/>
      <c r="K25" s="1">
        <v>5000</v>
      </c>
    </row>
    <row r="26" spans="2:11" x14ac:dyDescent="0.15">
      <c r="B26" s="5" t="s">
        <v>15</v>
      </c>
      <c r="C26" s="6" t="s">
        <v>19</v>
      </c>
      <c r="D26" s="6" t="s">
        <v>360</v>
      </c>
      <c r="E26" s="6" t="s">
        <v>361</v>
      </c>
      <c r="F26" s="10" t="s">
        <v>658</v>
      </c>
      <c r="G26" s="6" t="s">
        <v>362</v>
      </c>
      <c r="H26" s="6"/>
      <c r="I26" s="6">
        <v>5</v>
      </c>
      <c r="J26" s="11"/>
      <c r="K26" s="1">
        <v>5000</v>
      </c>
    </row>
    <row r="27" spans="2:11" x14ac:dyDescent="0.15">
      <c r="B27" s="5" t="s">
        <v>15</v>
      </c>
      <c r="C27" s="6" t="s">
        <v>19</v>
      </c>
      <c r="D27" s="6" t="s">
        <v>366</v>
      </c>
      <c r="E27" s="6" t="s">
        <v>367</v>
      </c>
      <c r="F27" s="10" t="s">
        <v>659</v>
      </c>
      <c r="G27" s="6" t="s">
        <v>368</v>
      </c>
      <c r="H27" s="6"/>
      <c r="I27" s="6">
        <v>5</v>
      </c>
      <c r="J27" s="11"/>
      <c r="K27" s="1">
        <v>5000</v>
      </c>
    </row>
    <row r="28" spans="2:11" x14ac:dyDescent="0.15">
      <c r="B28" s="5" t="s">
        <v>15</v>
      </c>
      <c r="C28" s="6" t="s">
        <v>19</v>
      </c>
      <c r="D28" s="6" t="s">
        <v>377</v>
      </c>
      <c r="E28" s="6" t="s">
        <v>378</v>
      </c>
      <c r="F28" s="10" t="s">
        <v>660</v>
      </c>
      <c r="G28" s="6" t="s">
        <v>379</v>
      </c>
      <c r="H28" s="6"/>
      <c r="I28" s="6">
        <v>5</v>
      </c>
      <c r="J28" s="11"/>
      <c r="K28" s="1">
        <v>5000</v>
      </c>
    </row>
    <row r="29" spans="2:11" x14ac:dyDescent="0.15">
      <c r="B29" s="5" t="s">
        <v>15</v>
      </c>
      <c r="C29" s="6" t="s">
        <v>19</v>
      </c>
      <c r="D29" s="6" t="s">
        <v>389</v>
      </c>
      <c r="E29" s="6" t="s">
        <v>390</v>
      </c>
      <c r="F29" s="10" t="s">
        <v>661</v>
      </c>
      <c r="G29" s="6" t="s">
        <v>391</v>
      </c>
      <c r="H29" s="6"/>
      <c r="I29" s="6">
        <v>5</v>
      </c>
      <c r="J29" s="11"/>
      <c r="K29" s="1">
        <v>5000</v>
      </c>
    </row>
    <row r="30" spans="2:11" x14ac:dyDescent="0.15">
      <c r="B30" s="5" t="s">
        <v>15</v>
      </c>
      <c r="C30" s="6" t="s">
        <v>19</v>
      </c>
      <c r="D30" s="6" t="s">
        <v>150</v>
      </c>
      <c r="E30" s="6" t="s">
        <v>151</v>
      </c>
      <c r="F30" s="10" t="s">
        <v>662</v>
      </c>
      <c r="G30" s="6" t="s">
        <v>152</v>
      </c>
      <c r="H30" s="6"/>
      <c r="I30" s="6">
        <v>5</v>
      </c>
      <c r="J30" s="11"/>
      <c r="K30" s="1">
        <v>5000</v>
      </c>
    </row>
    <row r="31" spans="2:11" x14ac:dyDescent="0.15">
      <c r="B31" s="5" t="s">
        <v>15</v>
      </c>
      <c r="C31" s="6" t="s">
        <v>19</v>
      </c>
      <c r="D31" s="6" t="s">
        <v>141</v>
      </c>
      <c r="E31" s="6" t="s">
        <v>142</v>
      </c>
      <c r="F31" s="10" t="s">
        <v>663</v>
      </c>
      <c r="G31" s="6" t="s">
        <v>143</v>
      </c>
      <c r="H31" s="6"/>
      <c r="I31" s="6">
        <v>5</v>
      </c>
      <c r="J31" s="11"/>
      <c r="K31" s="1">
        <v>5000</v>
      </c>
    </row>
    <row r="32" spans="2:11" x14ac:dyDescent="0.15">
      <c r="B32" s="5" t="s">
        <v>15</v>
      </c>
      <c r="C32" s="6" t="s">
        <v>19</v>
      </c>
      <c r="D32" s="6" t="s">
        <v>183</v>
      </c>
      <c r="E32" s="6" t="s">
        <v>184</v>
      </c>
      <c r="F32" s="10" t="s">
        <v>664</v>
      </c>
      <c r="G32" s="6" t="s">
        <v>185</v>
      </c>
      <c r="H32" s="6" t="s">
        <v>120</v>
      </c>
      <c r="I32" s="6">
        <v>5</v>
      </c>
      <c r="J32" s="11"/>
      <c r="K32" s="1">
        <v>5000</v>
      </c>
    </row>
    <row r="33" spans="2:11" x14ac:dyDescent="0.15">
      <c r="B33" s="5" t="s">
        <v>15</v>
      </c>
      <c r="C33" s="6" t="s">
        <v>19</v>
      </c>
      <c r="D33" s="6" t="s">
        <v>405</v>
      </c>
      <c r="E33" s="6" t="s">
        <v>406</v>
      </c>
      <c r="F33" s="10" t="s">
        <v>665</v>
      </c>
      <c r="G33" s="6" t="s">
        <v>407</v>
      </c>
      <c r="H33" s="6"/>
      <c r="I33" s="6">
        <v>3</v>
      </c>
      <c r="J33" s="11"/>
      <c r="K33" s="1">
        <v>5000</v>
      </c>
    </row>
    <row r="34" spans="2:11" x14ac:dyDescent="0.15">
      <c r="B34" s="5" t="s">
        <v>15</v>
      </c>
      <c r="C34" s="6" t="s">
        <v>19</v>
      </c>
      <c r="D34" s="6" t="s">
        <v>417</v>
      </c>
      <c r="E34" s="6" t="s">
        <v>418</v>
      </c>
      <c r="F34" s="10" t="s">
        <v>666</v>
      </c>
      <c r="G34" s="6" t="s">
        <v>419</v>
      </c>
      <c r="H34" s="6" t="s">
        <v>120</v>
      </c>
      <c r="I34" s="6">
        <v>5</v>
      </c>
      <c r="J34" s="11"/>
      <c r="K34" s="1">
        <v>5000</v>
      </c>
    </row>
    <row r="35" spans="2:11" x14ac:dyDescent="0.15">
      <c r="B35" s="5" t="s">
        <v>15</v>
      </c>
      <c r="C35" s="6" t="s">
        <v>19</v>
      </c>
      <c r="D35" s="6" t="s">
        <v>424</v>
      </c>
      <c r="E35" s="6" t="s">
        <v>425</v>
      </c>
      <c r="F35" s="10" t="s">
        <v>667</v>
      </c>
      <c r="G35" s="6" t="s">
        <v>426</v>
      </c>
      <c r="H35" s="6"/>
      <c r="I35" s="6">
        <v>5</v>
      </c>
      <c r="J35" s="11"/>
      <c r="K35" s="1">
        <v>5000</v>
      </c>
    </row>
    <row r="36" spans="2:11" x14ac:dyDescent="0.15">
      <c r="B36" s="5" t="s">
        <v>15</v>
      </c>
      <c r="C36" s="6" t="s">
        <v>19</v>
      </c>
      <c r="D36" s="6" t="s">
        <v>456</v>
      </c>
      <c r="E36" s="6" t="s">
        <v>457</v>
      </c>
      <c r="F36" s="10" t="s">
        <v>668</v>
      </c>
      <c r="G36" s="6" t="s">
        <v>458</v>
      </c>
      <c r="H36" s="6"/>
      <c r="I36" s="6">
        <v>3</v>
      </c>
      <c r="J36" s="11"/>
      <c r="K36" s="1">
        <v>5000</v>
      </c>
    </row>
    <row r="37" spans="2:11" x14ac:dyDescent="0.15">
      <c r="B37" s="5" t="s">
        <v>15</v>
      </c>
      <c r="C37" s="6" t="s">
        <v>19</v>
      </c>
      <c r="D37" s="6" t="s">
        <v>465</v>
      </c>
      <c r="E37" s="6" t="s">
        <v>466</v>
      </c>
      <c r="F37" s="10" t="s">
        <v>669</v>
      </c>
      <c r="G37" s="6" t="s">
        <v>467</v>
      </c>
      <c r="H37" s="6"/>
      <c r="I37" s="6">
        <v>5</v>
      </c>
      <c r="J37" s="11"/>
      <c r="K37" s="1">
        <v>5000</v>
      </c>
    </row>
    <row r="38" spans="2:11" x14ac:dyDescent="0.15">
      <c r="B38" s="5" t="s">
        <v>15</v>
      </c>
      <c r="C38" s="6" t="s">
        <v>19</v>
      </c>
      <c r="D38" s="6" t="s">
        <v>468</v>
      </c>
      <c r="E38" s="6" t="s">
        <v>469</v>
      </c>
      <c r="F38" s="10" t="s">
        <v>670</v>
      </c>
      <c r="G38" s="6" t="s">
        <v>470</v>
      </c>
      <c r="H38" s="6"/>
      <c r="I38" s="6">
        <v>5</v>
      </c>
      <c r="J38" s="11"/>
      <c r="K38" s="1">
        <v>5000</v>
      </c>
    </row>
    <row r="39" spans="2:11" x14ac:dyDescent="0.15">
      <c r="B39" s="5" t="s">
        <v>15</v>
      </c>
      <c r="C39" s="6" t="s">
        <v>19</v>
      </c>
      <c r="D39" s="6" t="s">
        <v>474</v>
      </c>
      <c r="E39" s="6" t="s">
        <v>475</v>
      </c>
      <c r="F39" s="10" t="s">
        <v>671</v>
      </c>
      <c r="G39" s="6" t="s">
        <v>476</v>
      </c>
      <c r="H39" s="6"/>
      <c r="I39" s="6">
        <v>5</v>
      </c>
      <c r="J39" s="11"/>
      <c r="K39" s="1">
        <v>5000</v>
      </c>
    </row>
    <row r="40" spans="2:11" x14ac:dyDescent="0.15">
      <c r="B40" s="5" t="s">
        <v>15</v>
      </c>
      <c r="C40" s="6" t="s">
        <v>19</v>
      </c>
      <c r="D40" s="6" t="s">
        <v>483</v>
      </c>
      <c r="E40" s="6" t="s">
        <v>484</v>
      </c>
      <c r="F40" s="10" t="s">
        <v>672</v>
      </c>
      <c r="G40" s="6" t="s">
        <v>485</v>
      </c>
      <c r="H40" s="6"/>
      <c r="I40" s="6">
        <v>5</v>
      </c>
      <c r="J40" s="11"/>
      <c r="K40" s="1">
        <v>5000</v>
      </c>
    </row>
    <row r="41" spans="2:11" x14ac:dyDescent="0.15">
      <c r="B41" s="5" t="s">
        <v>15</v>
      </c>
      <c r="C41" s="6" t="s">
        <v>19</v>
      </c>
      <c r="D41" s="6" t="s">
        <v>489</v>
      </c>
      <c r="E41" s="6" t="s">
        <v>490</v>
      </c>
      <c r="F41" s="10" t="s">
        <v>673</v>
      </c>
      <c r="G41" s="6" t="s">
        <v>491</v>
      </c>
      <c r="H41" s="6" t="s">
        <v>120</v>
      </c>
      <c r="I41" s="6">
        <v>5</v>
      </c>
      <c r="J41" s="11"/>
      <c r="K41" s="1">
        <v>5000</v>
      </c>
    </row>
    <row r="42" spans="2:11" x14ac:dyDescent="0.15">
      <c r="B42" s="5" t="s">
        <v>15</v>
      </c>
      <c r="C42" s="6" t="s">
        <v>19</v>
      </c>
      <c r="D42" s="6" t="s">
        <v>510</v>
      </c>
      <c r="E42" s="6" t="s">
        <v>511</v>
      </c>
      <c r="F42" s="10" t="s">
        <v>674</v>
      </c>
      <c r="G42" s="6" t="s">
        <v>512</v>
      </c>
      <c r="H42" s="6"/>
      <c r="I42" s="6"/>
      <c r="J42" s="11"/>
      <c r="K42" s="1">
        <v>5000</v>
      </c>
    </row>
  </sheetData>
  <phoneticPr fontId="2" type="noConversion"/>
  <conditionalFormatting sqref="D3:D42">
    <cfRule type="duplicateValues" dxfId="3" priority="55701"/>
  </conditionalFormatting>
  <conditionalFormatting sqref="G3:G42">
    <cfRule type="duplicateValues" dxfId="2" priority="55702"/>
    <cfRule type="duplicateValues" dxfId="1" priority="55703"/>
  </conditionalFormatting>
  <conditionalFormatting sqref="E3:E42">
    <cfRule type="duplicateValues" dxfId="0" priority="55704"/>
  </conditionalFormatting>
  <hyperlinks>
    <hyperlink ref="F3" r:id="rId1" location="'公共-公共接口-原子服务'!E2" display="设计模板(公共-公共接口).xlsx - '公共-公共接口-原子服务'!E2" xr:uid="{2F56CF02-BF6E-4BCF-96A1-519C79BCE10C}"/>
    <hyperlink ref="F4" r:id="rId2" location="'公共-公共接口-原子服务'!E105" display="设计模板(公共-公共接口).xlsx - '公共-公共接口-原子服务'!E105" xr:uid="{AC4A158E-80A8-4A40-9555-46E9D89F91D8}"/>
    <hyperlink ref="F5" r:id="rId3" location="'公共-公共接口-原子服务'!E152" display="设计模板(公共-公共接口).xlsx - '公共-公共接口-原子服务'!E152" xr:uid="{11F7C130-F4F7-435F-A2AC-C292F2C6AAF1}"/>
    <hyperlink ref="F6" r:id="rId4" location="'公共-公共接口-原子服务'!E240" display="设计模板(公共-公共接口).xlsx - '公共-公共接口-原子服务'!E240" xr:uid="{19F18551-14C3-4CDD-B336-F0A86EDFEBEB}"/>
    <hyperlink ref="F7" r:id="rId5" location="'公共-公共接口-原子服务'!E266" display="设计模板(公共-公共接口).xlsx - '公共-公共接口-原子服务'!E266" xr:uid="{02E2580A-325C-48E4-A214-946FF8D56968}"/>
    <hyperlink ref="F8" r:id="rId6" location="'公共-公共接口-原子服务'!E295" display="设计模板(公共-公共接口).xlsx - '公共-公共接口-原子服务'!E295" xr:uid="{E6294CCE-AC20-4D35-B7AC-E2AA39D41422}"/>
    <hyperlink ref="F9" r:id="rId7" location="'公共-公共接口-原子服务'!E314" display="设计模板(公共-公共接口).xlsx - '公共-公共接口-原子服务'!E314" xr:uid="{ABD03CD2-1CFC-4610-8E57-18306FDAB1F2}"/>
    <hyperlink ref="F10" r:id="rId8" location="'公共-公共接口-原子服务'!E344" display="设计模板(公共-公共接口).xlsx - '公共-公共接口-原子服务'!E344" xr:uid="{730564ED-8AFC-4BD9-B869-2F5DA30E540A}"/>
    <hyperlink ref="F11" r:id="rId9" location="'公共-公共接口-原子服务'!E393" display="设计模板(公共-公共接口).xlsx - '公共-公共接口-原子服务'!E393" xr:uid="{2E945CA5-41AC-4194-BF83-9B284E625359}"/>
    <hyperlink ref="F12" r:id="rId10" location="'公共-公共接口-原子服务'!E440" display="设计模板(公共-公共接口).xlsx - '公共-公共接口-原子服务'!E440" xr:uid="{1C9B3153-2327-4803-B27E-0BBED771D2A4}"/>
    <hyperlink ref="F13" r:id="rId11" location="'公共-公共接口-原子服务'!E462" display="设计模板(公共-公共接口).xlsx - '公共-公共接口-原子服务'!E462" xr:uid="{DD7B1B14-306E-4950-9B31-9077BA2BD858}"/>
    <hyperlink ref="F14" r:id="rId12" location="'公共-公共接口-原子服务'!E490" display="设计模板(公共-公共接口).xlsx - '公共-公共接口-原子服务'!E490" xr:uid="{F28EE77B-84EE-405D-8095-42DEED069D4A}"/>
    <hyperlink ref="F15" r:id="rId13" location="'公共-公共接口-原子服务'!E522" display="设计模板(公共-公共接口).xlsx - '公共-公共接口-原子服务'!E522" xr:uid="{D044803D-5FD2-43BF-99EF-505D1CCEBC34}"/>
    <hyperlink ref="F16" r:id="rId14" location="'公共-公共接口-原子服务'!E557" display="设计模板(公共-公共接口).xlsx - '公共-公共接口-原子服务'!E557" xr:uid="{8E181F16-C57F-43DA-810E-66C1708DE17C}"/>
    <hyperlink ref="F17" r:id="rId15" location="'公共-公共接口-原子服务'!E576" display="设计模板(公共-公共接口).xlsx - '公共-公共接口-原子服务'!E576" xr:uid="{88F435AA-C749-4057-A1E2-2BF4EE940027}"/>
    <hyperlink ref="F18" r:id="rId16" location="'公共-公共接口-原子服务'!E595" display="设计模板(公共-公共接口).xlsx - '公共-公共接口-原子服务'!E595" xr:uid="{1E166540-5FB5-4A90-9A46-8BAB7911631C}"/>
    <hyperlink ref="F19" r:id="rId17" location="'公共-公共接口-原子服务'!E614" display="设计模板(公共-公共接口).xlsx - '公共-公共接口-原子服务'!E614" xr:uid="{53FE831B-9F00-4D66-BF56-DB1335AFF46E}"/>
    <hyperlink ref="F20" r:id="rId18" location="'公共-公共接口-原子服务'!E633" display="设计模板(公共-公共接口).xlsx - '公共-公共接口-原子服务'!E633" xr:uid="{1089209B-B77E-4F73-865C-DDDC249AD90E}"/>
    <hyperlink ref="F21" r:id="rId19" location="'公共-公共接口-原子服务'!E655" display="设计模板(公共-公共接口).xlsx - '公共-公共接口-原子服务'!E655" xr:uid="{BE46C03E-D2AE-4A06-BCB5-C7AFD246C0A8}"/>
    <hyperlink ref="F22" r:id="rId20" location="'公共-公共接口-原子服务'!E674" display="设计模板(公共-公共接口).xlsx - '公共-公共接口-原子服务'!E674" xr:uid="{37CF6483-4C93-4678-B827-EB66C8A53F84}"/>
    <hyperlink ref="F23" r:id="rId21" location="'公共-公共接口-原子服务'!E693" display="设计模板(公共-公共接口).xlsx - '公共-公共接口-原子服务'!E693" xr:uid="{08B41B9F-A8CB-4024-96E7-903CB5CCA3ED}"/>
    <hyperlink ref="F24" r:id="rId22" location="'公共-公共接口-原子服务'!E728" display="设计模板(公共-公共接口).xlsx - '公共-公共接口-原子服务'!E728" xr:uid="{601AB87E-953F-4209-8299-794237610F8D}"/>
    <hyperlink ref="F25" r:id="rId23" location="'公共-公共接口-原子服务'!E754" display="设计模板(公共-公共接口).xlsx - '公共-公共接口-原子服务'!E754" xr:uid="{2DA1B618-29FD-4B14-9520-5FFF8D853B74}"/>
    <hyperlink ref="F26" r:id="rId24" location="'公共-公共接口-原子服务'!E776" display="设计模板(公共-公共接口).xlsx - '公共-公共接口-原子服务'!E776" xr:uid="{F43A43D7-1CC6-48E6-95DC-D3E670CC2458}"/>
    <hyperlink ref="F27" r:id="rId25" location="'公共-公共接口-原子服务'!E811" display="设计模板(公共-公共接口).xlsx - '公共-公共接口-原子服务'!E811" xr:uid="{1891C9DB-B9C8-4BB4-AE39-07788B10DC3E}"/>
    <hyperlink ref="F28" r:id="rId26" location="'公共-公共接口-原子服务'!E831" display="设计模板(公共-公共接口).xlsx - '公共-公共接口-原子服务'!E831" xr:uid="{E87BE6AA-436C-4AD6-BBA1-BF98B1EACD74}"/>
    <hyperlink ref="F29" r:id="rId27" location="'公共-公共接口-原子服务'!E849" display="设计模板(公共-公共接口).xlsx - '公共-公共接口-原子服务'!E849" xr:uid="{7CB2F110-DFC5-42C5-888F-8C7D1EB2969E}"/>
    <hyperlink ref="F30" r:id="rId28" location="'公共-公共接口-原子服务'!E867" display="设计模板(公共-公共接口).xlsx - '公共-公共接口-原子服务'!E867" xr:uid="{558E7A35-D8AC-4EE9-907B-CE7F6FFBDE89}"/>
    <hyperlink ref="F31" r:id="rId29" location="'公共-公共接口-原子服务'!E914" display="设计模板(公共-公共接口).xlsx - '公共-公共接口-原子服务'!E914" xr:uid="{C4EC5B12-9EDA-4271-B921-8F7EBCBF767D}"/>
    <hyperlink ref="F32" r:id="rId30" location="'公共-公共接口-原子服务'!E936" display="设计模板(公共-公共接口).xlsx - '公共-公共接口-原子服务'!E936" xr:uid="{3F025350-9B44-40C7-953E-9E56572E6E61}"/>
    <hyperlink ref="F33" r:id="rId31" location="'公共-公共接口-原子服务'!E977" display="设计模板(公共-公共接口).xlsx - '公共-公共接口-原子服务'!E977" xr:uid="{88E422A2-8A3D-44A3-8ED0-9AD727ABDF5B}"/>
    <hyperlink ref="F34" r:id="rId32" location="'公共-公共接口-原子服务'!E998" display="设计模板(公共-公共接口).xlsx - '公共-公共接口-原子服务'!E998" xr:uid="{40C07E89-8616-470E-8E34-59B627EFCD0D}"/>
    <hyperlink ref="F35" r:id="rId33" location="'公共-公共接口-原子服务'!E1019" display="设计模板(公共-公共接口).xlsx - '公共-公共接口-原子服务'!E1019" xr:uid="{3E0BD6EC-5445-43C3-B7B8-E765607BF5C2}"/>
    <hyperlink ref="F36" r:id="rId34" location="'公共-公共接口-原子服务'!E1099" display="设计模板(公共-公共接口).xlsx - '公共-公共接口-原子服务'!E1099" xr:uid="{1E82F538-9C6A-42BA-BD96-A958A3D8291A}"/>
    <hyperlink ref="F37" r:id="rId35" location="'公共-公共接口-原子服务'!E1148" display="设计模板(公共-公共接口).xlsx - '公共-公共接口-原子服务'!E1148" xr:uid="{9286B1EA-58BB-4000-9573-EF77EABA0406}"/>
    <hyperlink ref="F38" r:id="rId36" location="'公共-公共接口-原子服务'!E1173" display="设计模板(公共-公共接口).xlsx - '公共-公共接口-原子服务'!E1173" xr:uid="{E2EC560A-5E54-426E-871B-37CF4261D9DA}"/>
    <hyperlink ref="F39" r:id="rId37" location="'公共-公共接口-原子服务'!E1197" display="设计模板(公共-公共接口).xlsx - '公共-公共接口-原子服务'!E1197" xr:uid="{39741CFD-995D-4A6F-BA1D-1FDC1DAB2BAB}"/>
    <hyperlink ref="F40" r:id="rId38" location="'公共-公共接口-原子服务'!E1225" display="设计模板(公共-公共接口).xlsx - '公共-公共接口-原子服务'!E1225" xr:uid="{28B160BA-DF32-4FF3-9323-CA9D2B9B2835}"/>
    <hyperlink ref="F41" r:id="rId39" location="'公共-公共接口-原子服务'!E1251" display="设计模板(公共-公共接口).xlsx - '公共-公共接口-原子服务'!E1251" xr:uid="{F45F3243-DEBC-4719-BB63-A853DCD0B0DB}"/>
    <hyperlink ref="F42" r:id="rId40" location="'公共-公共接口-原子服务'!E1282" display="设计模板(公共-公共接口).xlsx - '公共-公共接口-原子服务'!E1282" xr:uid="{4973A0C3-5DB4-4FE0-A60A-98566E2CE332}"/>
  </hyperlinks>
  <pageMargins left="0.7" right="0.7" top="0.75" bottom="0.75" header="0.3" footer="0.3"/>
  <pageSetup paperSize="9" orientation="portrait" r:id="rId4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B1:G4"/>
  <sheetViews>
    <sheetView workbookViewId="0">
      <selection activeCell="E20" sqref="E20"/>
    </sheetView>
  </sheetViews>
  <sheetFormatPr defaultColWidth="9" defaultRowHeight="14.95" x14ac:dyDescent="0.15"/>
  <cols>
    <col min="1" max="1" width="1.75" style="1" customWidth="1"/>
    <col min="2" max="2" width="7.125" style="1" bestFit="1" customWidth="1"/>
    <col min="3" max="3" width="8.5" style="1" bestFit="1" customWidth="1"/>
    <col min="4" max="4" width="25.75" style="1" bestFit="1" customWidth="1"/>
    <col min="5" max="5" width="23.875" style="1" customWidth="1"/>
    <col min="6" max="6" width="15.125" style="1" bestFit="1" customWidth="1"/>
    <col min="7" max="7" width="54.125" style="1" customWidth="1"/>
    <col min="8" max="16384" width="9" style="1"/>
  </cols>
  <sheetData>
    <row r="1" spans="2:7" ht="5.95" customHeight="1" thickBot="1" x14ac:dyDescent="0.2"/>
    <row r="2" spans="2:7" x14ac:dyDescent="0.15">
      <c r="B2" s="2" t="s">
        <v>9</v>
      </c>
      <c r="C2" s="7" t="s">
        <v>10</v>
      </c>
      <c r="D2" s="3" t="s">
        <v>11</v>
      </c>
      <c r="E2" s="3" t="s">
        <v>12</v>
      </c>
      <c r="F2" s="3" t="s">
        <v>13</v>
      </c>
      <c r="G2" s="4" t="s">
        <v>14</v>
      </c>
    </row>
    <row r="3" spans="2:7" ht="17.5" x14ac:dyDescent="0.15">
      <c r="B3" s="5"/>
      <c r="C3" s="6"/>
      <c r="D3" s="8"/>
      <c r="E3" s="8"/>
      <c r="F3" s="8"/>
      <c r="G3" s="9"/>
    </row>
    <row r="4" spans="2:7" ht="17.5" x14ac:dyDescent="0.15">
      <c r="B4" s="5"/>
      <c r="C4" s="6"/>
      <c r="D4" s="8"/>
      <c r="E4" s="8"/>
      <c r="F4" s="8"/>
      <c r="G4" s="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逻辑服务目录</vt:lpstr>
      <vt:lpstr>事务服务目录</vt:lpstr>
      <vt:lpstr>原子服务目录</vt:lpstr>
      <vt:lpstr>数据表目录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2016-03-18T21:20:09Z</dcterms:created>
  <dcterms:modified xsi:type="dcterms:W3CDTF">2019-07-26T07:06:34Z</dcterms:modified>
</cp:coreProperties>
</file>