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6B847C99-E986-4576-B5A2-B0AB34643888}" xr6:coauthVersionLast="43" xr6:coauthVersionMax="43" xr10:uidLastSave="{00000000-0000-0000-0000-000000000000}"/>
  <bookViews>
    <workbookView xWindow="-109" yWindow="-109" windowWidth="26301" windowHeight="14305" tabRatio="843" activeTab="2" xr2:uid="{00000000-000D-0000-FFFF-FFFF00000000}"/>
  </bookViews>
  <sheets>
    <sheet name="逻辑服务目录" sheetId="348" r:id="rId1"/>
    <sheet name="事务服务目录" sheetId="356" r:id="rId2"/>
    <sheet name="原子服务目录" sheetId="357" r:id="rId3"/>
    <sheet name="数据表目录" sheetId="351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<sst xmlns="http://schemas.openxmlformats.org/spreadsheetml/2006/main" count="2136" uniqueCount="1282">
  <si>
    <t>子系统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</si>
  <si>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</si>
  <si>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</si>
  <si>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</si>
  <si>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</si>
  <si>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</si>
  <si>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</si>
  <si>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</si>
  <si>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</si>
  <si>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</si>
  <si>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</si>
  <si>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</si>
  <si>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</si>
  <si>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</si>
  <si>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</si>
  <si>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</si>
  <si>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</si>
  <si>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</si>
  <si>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</si>
  <si>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</si>
  <si>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</si>
  <si>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</si>
  <si>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</si>
  <si>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</si>
  <si>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Y</t>
  </si>
  <si>
    <t>消息接口</t>
  </si>
  <si>
    <t>基础接口</t>
  </si>
  <si>
    <t>用户接口</t>
  </si>
  <si>
    <t>pubL.1.14</t>
  </si>
  <si>
    <t>pubL.1.15</t>
  </si>
  <si>
    <t>pubL.1.16</t>
  </si>
  <si>
    <t>pubL.1.24</t>
  </si>
  <si>
    <t>pubL.1.41</t>
  </si>
  <si>
    <t>pubL.1.42</t>
  </si>
  <si>
    <t>pubL.1.44</t>
  </si>
  <si>
    <t>pubL.1.45</t>
  </si>
  <si>
    <t>pubL.1.46</t>
  </si>
  <si>
    <t>pubL.1.51</t>
  </si>
  <si>
    <t>pubL.1.52</t>
  </si>
  <si>
    <t>pubL.1.53</t>
  </si>
  <si>
    <t>pubL.1.54</t>
  </si>
  <si>
    <t>pubL.1.55</t>
  </si>
  <si>
    <t>pubL.1.56</t>
  </si>
  <si>
    <t>pubL.1.61</t>
  </si>
  <si>
    <t>pubL.1.62</t>
  </si>
  <si>
    <t>pubL.1.63</t>
  </si>
  <si>
    <t>pubL.1.64</t>
  </si>
  <si>
    <t>pubL.1.65</t>
  </si>
  <si>
    <t>pubL.1.66</t>
  </si>
  <si>
    <t>pubL.1.71</t>
  </si>
  <si>
    <t>pubL.1.72</t>
  </si>
  <si>
    <t>pubL.1.73</t>
  </si>
  <si>
    <t>pubL.1.74</t>
  </si>
  <si>
    <t>pubL.1.75</t>
  </si>
  <si>
    <t>pubL.1.76</t>
  </si>
  <si>
    <t>pubL.1.78</t>
  </si>
  <si>
    <t>pubL.1.79</t>
  </si>
  <si>
    <t>pubL.1.81</t>
  </si>
  <si>
    <t>pubL.1.82</t>
  </si>
  <si>
    <t>pubL.1.83</t>
  </si>
  <si>
    <t>pubL.1.84</t>
  </si>
  <si>
    <t>pubL.1.85</t>
  </si>
  <si>
    <t>pubL.1.86</t>
  </si>
  <si>
    <t>pubL.1.88</t>
  </si>
  <si>
    <t>pubL.1.91</t>
  </si>
  <si>
    <t>pubL.1.92</t>
  </si>
  <si>
    <t>pubL.1.93</t>
  </si>
  <si>
    <t>pubL.1.94</t>
  </si>
  <si>
    <t>pubL.1.95</t>
  </si>
  <si>
    <t>pubL.1.96</t>
  </si>
  <si>
    <t>pubL.1.101</t>
  </si>
  <si>
    <t>pubL.1.102</t>
  </si>
  <si>
    <t>pubL.1.103</t>
  </si>
  <si>
    <t>pubL.1.104</t>
  </si>
  <si>
    <t>pubL.1.105</t>
  </si>
  <si>
    <t>pubL.1.106</t>
  </si>
  <si>
    <t>pubT.1.14</t>
  </si>
  <si>
    <t>pubT.1.15</t>
  </si>
  <si>
    <t>pubT.1.16</t>
  </si>
  <si>
    <t>pubT.1.24</t>
  </si>
  <si>
    <t>pubT.1.41</t>
  </si>
  <si>
    <t>pubT.1.42</t>
  </si>
  <si>
    <t>pubT.1.44</t>
  </si>
  <si>
    <t>pubT.1.45</t>
  </si>
  <si>
    <t>pubT.1.46</t>
  </si>
  <si>
    <t>pubT.1.51</t>
  </si>
  <si>
    <t>pubT.1.52</t>
  </si>
  <si>
    <t>pubT.1.53</t>
  </si>
  <si>
    <t>pubT.1.54</t>
  </si>
  <si>
    <t>pubT.1.55</t>
  </si>
  <si>
    <t>pubT.1.56</t>
  </si>
  <si>
    <t>pubT.1.61</t>
  </si>
  <si>
    <t>pubT.1.62</t>
  </si>
  <si>
    <t>pubT.1.63</t>
  </si>
  <si>
    <t>pubT.1.64</t>
  </si>
  <si>
    <t>pubT.1.65</t>
  </si>
  <si>
    <t>pubT.1.66</t>
  </si>
  <si>
    <t>pubT.1.71</t>
  </si>
  <si>
    <t>pubT.1.72</t>
  </si>
  <si>
    <t>pubT.1.73</t>
  </si>
  <si>
    <t>pubT.1.74</t>
  </si>
  <si>
    <t>pubT.1.75</t>
  </si>
  <si>
    <t>pubT.1.76</t>
  </si>
  <si>
    <t>pubT.1.78</t>
  </si>
  <si>
    <t>pubT.1.79</t>
  </si>
  <si>
    <t>pubT.1.81</t>
  </si>
  <si>
    <t>pubT.1.82</t>
  </si>
  <si>
    <t>pubT.1.83</t>
  </si>
  <si>
    <t>pubT.1.84</t>
  </si>
  <si>
    <t>pubT.1.85</t>
  </si>
  <si>
    <t>pubT.1.86</t>
  </si>
  <si>
    <t>pubT.1.88</t>
  </si>
  <si>
    <t>pubT.1.91</t>
  </si>
  <si>
    <t>pubT.1.92</t>
  </si>
  <si>
    <t>pubT.1.93</t>
  </si>
  <si>
    <t>pubT.1.94</t>
  </si>
  <si>
    <t>pubT.1.95</t>
  </si>
  <si>
    <t>pubT.1.96</t>
  </si>
  <si>
    <t>pubT.1.101</t>
  </si>
  <si>
    <t>pubT.1.102</t>
  </si>
  <si>
    <t>pubT.1.103</t>
  </si>
  <si>
    <t>pubT.1.104</t>
  </si>
  <si>
    <t>pubT.1.105</t>
  </si>
  <si>
    <t>pubT.1.106</t>
  </si>
  <si>
    <t>pubA.1.14</t>
  </si>
  <si>
    <t>pubA.1.15</t>
  </si>
  <si>
    <t>pubA.1.16</t>
  </si>
  <si>
    <t>pubA.1.24</t>
  </si>
  <si>
    <t>pubA.1.41</t>
  </si>
  <si>
    <t>pubA.1.42</t>
  </si>
  <si>
    <t>pubA.1.44</t>
  </si>
  <si>
    <t>pubA.1.45</t>
  </si>
  <si>
    <t>pubA.1.46</t>
  </si>
  <si>
    <t>pubA.1.51</t>
  </si>
  <si>
    <t>pubA.1.52</t>
  </si>
  <si>
    <t>pubA.1.53</t>
  </si>
  <si>
    <t>pubA.1.54</t>
  </si>
  <si>
    <t>pubA.1.55</t>
  </si>
  <si>
    <t>pubA.1.56</t>
  </si>
  <si>
    <t>pubA.1.61</t>
  </si>
  <si>
    <t>pubA.1.62</t>
  </si>
  <si>
    <t>pubA.1.63</t>
  </si>
  <si>
    <t>pubA.1.64</t>
  </si>
  <si>
    <t>pubA.1.65</t>
  </si>
  <si>
    <t>pubA.1.66</t>
  </si>
  <si>
    <t>pubA.1.71</t>
  </si>
  <si>
    <t>pubA.1.72</t>
  </si>
  <si>
    <t>pubA.1.73</t>
  </si>
  <si>
    <t>pubA.1.74</t>
  </si>
  <si>
    <t>pubA.1.75</t>
  </si>
  <si>
    <t>pubA.1.76</t>
  </si>
  <si>
    <t>pubA.1.78</t>
  </si>
  <si>
    <t>pubA.1.79</t>
  </si>
  <si>
    <t>pubA.1.81</t>
  </si>
  <si>
    <t>pubA.1.82</t>
  </si>
  <si>
    <t>pubA.1.83</t>
  </si>
  <si>
    <t>pubA.1.84</t>
  </si>
  <si>
    <t>pubA.1.85</t>
  </si>
  <si>
    <t>pubA.1.86</t>
  </si>
  <si>
    <t>pubA.1.91</t>
  </si>
  <si>
    <t>pubA.1.92</t>
  </si>
  <si>
    <t>pubA.1.93</t>
  </si>
  <si>
    <t>pubA.1.94</t>
  </si>
  <si>
    <t>pubA.1.95</t>
  </si>
  <si>
    <t>pubA.1.96</t>
  </si>
  <si>
    <t>pubA.1.101</t>
  </si>
  <si>
    <t>pubA.1.102</t>
  </si>
  <si>
    <t>pubA.1.103</t>
  </si>
  <si>
    <t>pubA.1.104</t>
  </si>
  <si>
    <t>pubA.1.105</t>
  </si>
  <si>
    <t>pubA.1.106</t>
  </si>
  <si>
    <t>事务_公共_用户接口_检查系统状态权限身份</t>
  </si>
  <si>
    <t>事务_公共_消息接口_开始计划任务</t>
  </si>
  <si>
    <t>事务_公共_消息接口_完成计划任务</t>
  </si>
  <si>
    <t>事务_公共_消息接口_增加操作日志</t>
  </si>
  <si>
    <t>事务_公共_消息接口_获取错误信息</t>
  </si>
  <si>
    <t>原子_公共_基础接口_获取市场业务记录编号</t>
  </si>
  <si>
    <t>原子_公共_基础接口_获取市场初始化日期</t>
  </si>
  <si>
    <t>pubL.1.34</t>
  </si>
  <si>
    <t>pubT.1.34</t>
  </si>
  <si>
    <t>pubA.1.34</t>
  </si>
  <si>
    <t>证券基础数据</t>
  </si>
  <si>
    <t>公共_证券基础数据_证券类型流水表</t>
  </si>
  <si>
    <t>tb_basesedt_stock_type_jour</t>
  </si>
  <si>
    <t>公共_证券基础数据_证券类型订单方向表</t>
  </si>
  <si>
    <t>tb_basesedt_stock_type_order_dir</t>
  </si>
  <si>
    <t>公共_证券基础数据_证券类型订单方向流水表</t>
  </si>
  <si>
    <t>tb_basesedt_stock_type_order_dir_jour</t>
  </si>
  <si>
    <t>公共_证券基础数据_证券代码信息表</t>
  </si>
  <si>
    <t>tb_basesedt_stock_code_info</t>
  </si>
  <si>
    <t>公共_证券基础数据_证券代码信息流水表</t>
  </si>
  <si>
    <t>tb_basesedt_stock_code_info_jour</t>
  </si>
  <si>
    <t>公共_证券基础数据_证券代码订单方向表</t>
  </si>
  <si>
    <t>tb_basesedt_stock_code_order_dir</t>
  </si>
  <si>
    <t>公共_证券基础数据_证券代码订单方向流水表</t>
  </si>
  <si>
    <t>tb_basesedt_stock_code_order_dir_jour</t>
  </si>
  <si>
    <t>公共_证券基础数据_证券代码映射表</t>
  </si>
  <si>
    <t>tb_basesedt_code_map</t>
  </si>
  <si>
    <t>公共_证券基础数据_证券代码映射流水表</t>
  </si>
  <si>
    <t>tb_basesedt_code_map_jour</t>
  </si>
  <si>
    <t>公共_证券基础数据_证券行情表</t>
  </si>
  <si>
    <t>tb_basesedt_stock_quot</t>
  </si>
  <si>
    <t>公共_证券基础数据_证券行情流水表</t>
  </si>
  <si>
    <t>tb_basesedt_stock_quot_jour</t>
  </si>
  <si>
    <t>公共_证券基础数据_历史证券行情表</t>
  </si>
  <si>
    <t>tb_basesedt_stock_quot_his</t>
  </si>
  <si>
    <t>公共_证券基础数据_证券新股代码信息表</t>
  </si>
  <si>
    <t>tb_basesedt_new_stock_code_info</t>
  </si>
  <si>
    <t>公共_证券基础数据_债券属性信息表</t>
  </si>
  <si>
    <t>tb_basesedt_bond_info</t>
  </si>
  <si>
    <t>公共_证券基础数据_债券属性信息流水表</t>
  </si>
  <si>
    <t>tb_basesedt_bond_info_jour</t>
  </si>
  <si>
    <t>公共_证券基础数据_债券利率表</t>
  </si>
  <si>
    <t>tb_basesedt_bond_rate</t>
  </si>
  <si>
    <t>公共_证券基础数据_债券利率流水表</t>
  </si>
  <si>
    <t>tb_basesedt_bond_rate_jour</t>
  </si>
  <si>
    <t>公共_证券基础数据_债券评级信息表</t>
  </si>
  <si>
    <t>tb_basesedt_bond_rating</t>
  </si>
  <si>
    <t>公共_证券基础数据_债券评级信息流水表</t>
  </si>
  <si>
    <t>tb_basesedt_bond_rating_jour</t>
  </si>
  <si>
    <t>逻辑_公共_证券基础数据_查询证券类型</t>
  </si>
  <si>
    <t>funcl_basesedt_QueryStockType</t>
  </si>
  <si>
    <t>逻辑_公共_证券基础数据_查询证券类型流水</t>
  </si>
  <si>
    <t>funcl_basesedt_QueryStockTypeJour</t>
  </si>
  <si>
    <t>逻辑_公共_证券基础数据_查询历史证券类型流水</t>
  </si>
  <si>
    <t>funcl_basesedt_QueryStockTypeJour_His</t>
  </si>
  <si>
    <t>逻辑_公共_证券基础数据_查询证券类型订单方向</t>
  </si>
  <si>
    <t>funcl_basesedt_QueryStockTypeOrderDir</t>
  </si>
  <si>
    <t>逻辑_公共_证券基础数据_新增证券代码信息</t>
  </si>
  <si>
    <t>funcl_basesedt_AddStockCodeInfo</t>
  </si>
  <si>
    <t>逻辑_公共_证券基础数据_修改证券代码信息</t>
  </si>
  <si>
    <t>funcl_basesedt_ModiStockCodeInfo</t>
  </si>
  <si>
    <t>逻辑_公共_证券基础数据_查询证券代码信息</t>
  </si>
  <si>
    <t>funcl_basesedt_QueryStockCodeInfo</t>
  </si>
  <si>
    <t>逻辑_公共_证券基础数据_查询证券代码信息流水</t>
  </si>
  <si>
    <t>funcl_basesedt_QueryStockCodeInfoJour</t>
  </si>
  <si>
    <t>逻辑_公共_证券基础数据_查询历史证券代码信息流水</t>
  </si>
  <si>
    <t>funcl_basesedt_QueryStockCodeInfoJour_His</t>
  </si>
  <si>
    <t>逻辑_公共_证券基础数据_新增证券代码订单方向</t>
  </si>
  <si>
    <t>funcl_basesedt_AddStockCodeOrderDir</t>
  </si>
  <si>
    <t>逻辑_公共_证券基础数据_修改证券代码订单方向</t>
  </si>
  <si>
    <t>funcl_basesedt_ModiStockCodeOrderDir</t>
  </si>
  <si>
    <t>逻辑_公共_证券基础数据_删除证券代码订单方向</t>
  </si>
  <si>
    <t>funcl_basesedt_DeleteStockCodeOrderDir</t>
  </si>
  <si>
    <t>逻辑_公共_证券基础数据_查询证券代码订单方向</t>
  </si>
  <si>
    <t>funcl_basesedt_QueryStockCodeOrderDir</t>
  </si>
  <si>
    <t>逻辑_公共_证券基础数据_查询证券代码订单方向流水</t>
  </si>
  <si>
    <t>funcl_basesedt_QueryStockCodeOrderDirJour</t>
  </si>
  <si>
    <t>逻辑_公共_证券基础数据_查询历史证券代码订单方向流水</t>
  </si>
  <si>
    <t>funcl_basesedt_QueryStockCodeOrderDirJour_His</t>
  </si>
  <si>
    <t>逻辑_公共_证券基础数据_新增证券代码映射</t>
  </si>
  <si>
    <t>funcl_basesedt_AddStockCodeMap</t>
  </si>
  <si>
    <t>逻辑_公共_证券基础数据_修改证券代码映射</t>
  </si>
  <si>
    <t>funcl_basesedt_ModiStockCodeMap</t>
  </si>
  <si>
    <t>逻辑_公共_证券基础数据_删除证券代码映射</t>
  </si>
  <si>
    <t>funcl_basesedt_DeleteStockCodeMap</t>
  </si>
  <si>
    <t>逻辑_公共_证券基础数据_查询证券代码映射</t>
  </si>
  <si>
    <t>funcl_basesedt_QueryStockCodeMap</t>
  </si>
  <si>
    <t>逻辑_公共_证券基础数据_查询证券代码映射流水</t>
  </si>
  <si>
    <t>funcl_basesedt_QueryStockCodeMapJour</t>
  </si>
  <si>
    <t>逻辑_公共_证券基础数据_查询历史证券代码映射流水</t>
  </si>
  <si>
    <t>funcl_basesedt_QueryStockCodeMapJour_His</t>
  </si>
  <si>
    <t>逻辑_公共_证券基础数据_查询新股信息</t>
  </si>
  <si>
    <t>funcl_basesedt_QueryNewStockCode</t>
  </si>
  <si>
    <t>逻辑_公共_证券基础数据_新增证券行情</t>
  </si>
  <si>
    <t>funcl_basesedt_AddStockQuot</t>
  </si>
  <si>
    <t>逻辑_公共_证券基础数据_修改证券行情</t>
  </si>
  <si>
    <t>funcl_basesedt_ModiStockQuot</t>
  </si>
  <si>
    <t>逻辑_公共_证券基础数据_删除证券行情</t>
  </si>
  <si>
    <t>funcl_basesedt_DeleteStockQuot</t>
  </si>
  <si>
    <t>逻辑_公共_证券基础数据_查询证券行情</t>
  </si>
  <si>
    <t>funcl_basesedt_QueryStockQuot</t>
  </si>
  <si>
    <t>逻辑_公共_证券基础数据_获取证券行情</t>
  </si>
  <si>
    <t>funcl_basesedt_GetStockQuot</t>
  </si>
  <si>
    <t>逻辑_公共_证券基础数据_查询证券行情流水</t>
  </si>
  <si>
    <t>funcl_basesedt_QueryStockQuotJour</t>
  </si>
  <si>
    <t>逻辑_公共_证券基础数据_查询历史证券行情流水</t>
  </si>
  <si>
    <t>funcl_basesedt_QueryStockQuotJour_His</t>
  </si>
  <si>
    <t>逻辑_公共_证券基础数据_证券行情归档定时任务</t>
  </si>
  <si>
    <t>funcl_basesedt_StockQuotBackup</t>
  </si>
  <si>
    <t>逻辑_公共_证券基础数据_新增债券属性信息</t>
  </si>
  <si>
    <t>funcl_basesedt_AddBondInfo</t>
  </si>
  <si>
    <t>逻辑_公共_证券基础数据_修改债券属性信息</t>
  </si>
  <si>
    <t>funcl_basesedt_ModiBondInfo</t>
  </si>
  <si>
    <t>逻辑_公共_证券基础数据_删除债券属性信息</t>
  </si>
  <si>
    <t>funcl_basesedt_DeleteBondInfo</t>
  </si>
  <si>
    <t>逻辑_公共_证券基础数据_查询债券属性信息</t>
  </si>
  <si>
    <t>funcl_basesedt_QueryBondInfo</t>
  </si>
  <si>
    <t>逻辑_公共_证券基础数据_获取债券属性</t>
  </si>
  <si>
    <t>funcl_basesedt_GetBondInfo</t>
  </si>
  <si>
    <t>逻辑_公共_证券基础数据_查询债券属性流水</t>
  </si>
  <si>
    <t>funcl_basesedt_QueryBondInfoJour</t>
  </si>
  <si>
    <t>逻辑_公共_证券基础数据_查询历史债券属性流水</t>
  </si>
  <si>
    <t>funcl_basesedt_QueryBondInfoJour_His</t>
  </si>
  <si>
    <t>逻辑_公共_证券基础数据_新增债券利率</t>
  </si>
  <si>
    <t>funcl_basesedt_AddBondRate</t>
  </si>
  <si>
    <t>逻辑_公共_证券基础数据_修改债券利率</t>
  </si>
  <si>
    <t>funcl_basesedt_ModiBondRate</t>
  </si>
  <si>
    <t>逻辑_公共_证券基础数据_删除债券利率</t>
  </si>
  <si>
    <t>funcl_basesedt_DeleteBondRate</t>
  </si>
  <si>
    <t>逻辑_公共_证券基础数据_查询债券利率</t>
  </si>
  <si>
    <t>funcl_basesedt_QueryBondRate</t>
  </si>
  <si>
    <t>逻辑_公共_证券基础数据_查询债券利率流水</t>
  </si>
  <si>
    <t>funcl_basesedt_QueryBondRateJour</t>
  </si>
  <si>
    <t>逻辑_公共_证券基础数据_查询历史债券利率流水</t>
  </si>
  <si>
    <t>funcl_basesedt_QueryBondRateJour_His</t>
  </si>
  <si>
    <t>逻辑_公共_证券基础数据_新增债券评级信息</t>
  </si>
  <si>
    <t>funcl_basesedt_AddBondRating</t>
  </si>
  <si>
    <t>逻辑_公共_证券基础数据_修改债券评级信息</t>
  </si>
  <si>
    <t>funcl_basesedt_ModiBondRating</t>
  </si>
  <si>
    <t>逻辑_公共_证券基础数据_删除债券评级信息</t>
  </si>
  <si>
    <t>funcl_basesedt_DeleteBondRating</t>
  </si>
  <si>
    <t>逻辑_公共_证券基础数据_查询债券评级信息</t>
  </si>
  <si>
    <t>funcl_basesedt_QueryBondRating</t>
  </si>
  <si>
    <t>逻辑_公共_证券基础数据_查询债券评级流水</t>
  </si>
  <si>
    <t>funcl_basesedt_QueryBondRatingJour</t>
  </si>
  <si>
    <t>逻辑_公共_证券基础数据_查询历史债券评级流水</t>
  </si>
  <si>
    <t>funcl_basesedt_QueryBondRatingJour_His</t>
  </si>
  <si>
    <t>事务_公共_证券基础数据_查询证券类型</t>
  </si>
  <si>
    <t>funct_basesedt_QueryStockType</t>
  </si>
  <si>
    <t>事务_公共_证券基础数据_查询证券类型流水</t>
  </si>
  <si>
    <t>funct_basesedt_QueryStockTypeJour</t>
  </si>
  <si>
    <t>事务_公共_证券基础数据_查询历史证券类型流水</t>
  </si>
  <si>
    <t>funct_basesedt_QueryStockTypeJour_His</t>
  </si>
  <si>
    <t>事务_公共_证券基础数据_查询证券类型订单方向</t>
  </si>
  <si>
    <t>funct_basesedt_QueryStockTypeOrderDir</t>
  </si>
  <si>
    <t>事务_公共_证券基础数据_新增证券代码信息</t>
  </si>
  <si>
    <t>funct_basesedt_AddStockCodeInfo</t>
  </si>
  <si>
    <t>事务_公共_证券基础数据_修改证券代码信息</t>
  </si>
  <si>
    <t>funct_basesedt_ModiStockCodeInfo</t>
  </si>
  <si>
    <t>事务_公共_证券基础数据_查询证券代码信息</t>
  </si>
  <si>
    <t>funct_basesedt_QueryStockCodeInfo</t>
  </si>
  <si>
    <t>事务_公共_证券基础数据_查询证券代码信息流水</t>
  </si>
  <si>
    <t>funct_basesedt_QueryStockCodeInfoJour</t>
  </si>
  <si>
    <t>事务_公共_证券基础数据_查询历史证券代码信息流水</t>
  </si>
  <si>
    <t>funct_basesedt_QueryStockCodeInfoJour_His</t>
  </si>
  <si>
    <t>事务_公共_证券基础数据_新增证券代码订单方向</t>
  </si>
  <si>
    <t>funct_basesedt_AddStockCodeOrderDir</t>
  </si>
  <si>
    <t>事务_公共_证券基础数据_修改证券代码订单方向</t>
  </si>
  <si>
    <t>funct_basesedt_ModiStockCodeOrderDir</t>
  </si>
  <si>
    <t>事务_公共_证券基础数据_删除证券代码订单方向</t>
  </si>
  <si>
    <t>funct_basesedt_DeleteStockCodeOrderDir</t>
  </si>
  <si>
    <t>事务_公共_证券基础数据_查询证券代码订单方向</t>
  </si>
  <si>
    <t>funct_basesedt_QueryStockCodeOrderDir</t>
  </si>
  <si>
    <t>事务_公共_证券基础数据_查询证券代码订单方向流水</t>
  </si>
  <si>
    <t>funct_basesedt_QueryStockCodeOrderDirJour</t>
  </si>
  <si>
    <t>事务_公共_证券基础数据_查询历史证券代码订单方向流水</t>
  </si>
  <si>
    <t>funct_basesedt_QueryStockCodeOrderDirJour_His</t>
  </si>
  <si>
    <t>事务_公共_证券基础数据_新增证券代码映射</t>
  </si>
  <si>
    <t>funct_basesedt_AddStockCodeMap</t>
  </si>
  <si>
    <t>事务_公共_证券基础数据_修改证券代码映射</t>
  </si>
  <si>
    <t>funct_basesedt_ModiStockCodeMap</t>
  </si>
  <si>
    <t>事务_公共_证券基础数据_删除证券代码映射</t>
  </si>
  <si>
    <t>funct_basesedt_DeleteStockCodeMap</t>
  </si>
  <si>
    <t>事务_公共_证券基础数据_查询证券代码映射</t>
  </si>
  <si>
    <t>funct_basesedt_QueryStockCodeMap</t>
  </si>
  <si>
    <t>事务_公共_证券基础数据_查询证券代码映射流水</t>
  </si>
  <si>
    <t>funct_basesedt_QueryStockCodeMapJour</t>
  </si>
  <si>
    <t>事务_公共_证券基础数据_查询历史证券代码映射流水</t>
  </si>
  <si>
    <t>funct_basesedt_QueryStockCodeMapJour_His</t>
  </si>
  <si>
    <t>事务_公共_证券基础数据_查询新股信息</t>
  </si>
  <si>
    <t>funct_basesedt_QueryNewStockCode</t>
  </si>
  <si>
    <t>事务_公共_证券基础数据_新增证券行情</t>
  </si>
  <si>
    <t>funct_basesedt_AddStockQuot</t>
  </si>
  <si>
    <t>事务_公共_证券基础数据_修改证券行情</t>
  </si>
  <si>
    <t>funct_basesedt_ModiStockQuot</t>
  </si>
  <si>
    <t>事务_公共_证券基础数据_删除证券行情</t>
  </si>
  <si>
    <t>funct_basesedt_DeleteStockQuot</t>
  </si>
  <si>
    <t>事务_公共_证券基础数据_查询证券行情</t>
  </si>
  <si>
    <t>funct_basesedt_QueryStockQuot</t>
  </si>
  <si>
    <t>事务_公共_证券基础数据_获取证券行情</t>
  </si>
  <si>
    <t>funct_basesedt_GetStockQuot</t>
  </si>
  <si>
    <t>事务_公共_证券基础数据_查询证券行情流水</t>
  </si>
  <si>
    <t>funct_basesedt_QueryStockQuotJour</t>
  </si>
  <si>
    <t>事务_公共_证券基础数据_查询历史证券行情流水</t>
  </si>
  <si>
    <t>funct_basesedt_QueryStockQuotJour_His</t>
  </si>
  <si>
    <t>事务_公共_证券基础数据_证券行情归档</t>
  </si>
  <si>
    <t>funct_basesedt_StockQuotBackup</t>
  </si>
  <si>
    <t>事务_公共_证券基础数据_新增债券属性信息</t>
  </si>
  <si>
    <t>funct_basesedt_AddBondInfo</t>
  </si>
  <si>
    <t>事务_公共_证券基础数据_修改债券属性信息</t>
  </si>
  <si>
    <t>funct_basesedt_ModiBondInfo</t>
  </si>
  <si>
    <t>事务_公共_证券基础数据_删除债券属性信息</t>
  </si>
  <si>
    <t>funct_basesedt_DeleteBondInfo</t>
  </si>
  <si>
    <t>事务_公共_证券基础数据_查询债券属性信息</t>
  </si>
  <si>
    <t>funct_basesedt_QueryBondInfo</t>
  </si>
  <si>
    <t>事务_公共_证券基础数据_获取债券属性</t>
  </si>
  <si>
    <t>funct_basesedt_GetBondInfo</t>
  </si>
  <si>
    <t>事务_公共_证券基础数据_查询债券属性流水</t>
  </si>
  <si>
    <t>funct_basesedt_QueryBondInfoJour</t>
  </si>
  <si>
    <t>事务_公共_证券基础数据_查询历史债券属性流水</t>
  </si>
  <si>
    <t>funct_basesedt_QueryBondInfoJour_His</t>
  </si>
  <si>
    <t>事务_公共_证券基础数据_新增债券利率</t>
  </si>
  <si>
    <t>funct_basesedt_AddBondRate</t>
  </si>
  <si>
    <t>事务_公共_证券基础数据_修改债券利率</t>
  </si>
  <si>
    <t>funct_basesedt_ModiBondRate</t>
  </si>
  <si>
    <t>事务_公共_证券基础数据_删除债券利率</t>
  </si>
  <si>
    <t>funct_basesedt_DeleteBondRate</t>
  </si>
  <si>
    <t>事务_公共_证券基础数据_查询债券利率</t>
  </si>
  <si>
    <t>funct_basesedt_QueryBondRate</t>
  </si>
  <si>
    <t>事务_公共_证券基础数据_查询债券利率流水</t>
  </si>
  <si>
    <t>funct_basesedt_QueryBondRateJour</t>
  </si>
  <si>
    <t>事务_公共_证券基础数据_查询历史债券利率流水</t>
  </si>
  <si>
    <t>funct_basesedt_QueryBondRateJour_His</t>
  </si>
  <si>
    <t>事务_公共_证券基础数据_新增债券评级信息</t>
  </si>
  <si>
    <t>funct_basesedt_AddBondRating</t>
  </si>
  <si>
    <t>事务_公共_证券基础数据_修改债券评级信息</t>
  </si>
  <si>
    <t>funct_basesedt_ModiBondRating</t>
  </si>
  <si>
    <t>事务_公共_证券基础数据_删除债券评级信息</t>
  </si>
  <si>
    <t>funct_basesedt_DeleteBondRating</t>
  </si>
  <si>
    <t>事务_公共_证券基础数据_查询债券评级信息</t>
  </si>
  <si>
    <t>funct_basesedt_QueryBondRating</t>
  </si>
  <si>
    <t>事务_公共_证券基础数据_查询债券评级流水</t>
  </si>
  <si>
    <t>funct_basesedt_QueryBondRatingJour</t>
  </si>
  <si>
    <t>事务_公共_证券基础数据_查询历史债券评级流水</t>
  </si>
  <si>
    <t>funct_basesedt_QueryBondRatingJour_His</t>
  </si>
  <si>
    <t>原子_公共_证券基础数据_查询证券类型</t>
  </si>
  <si>
    <t>funca_basesedt_QueryStockType</t>
  </si>
  <si>
    <t>原子_公共_证券基础数据_查询证券类型流水</t>
  </si>
  <si>
    <t>funca_basesedt_QueryStockTypeJour</t>
  </si>
  <si>
    <t>原子_公共_证券基础数据_查询历史证券类型流水</t>
  </si>
  <si>
    <t>funca_basesedt_QueryStockTypeJour_His</t>
  </si>
  <si>
    <t>原子_公共_证券基础数据_查询证券类型订单方向</t>
  </si>
  <si>
    <t>funca_basesedt_QueryStockTypeOrderDir</t>
  </si>
  <si>
    <t>原子_公共_证券基础数据_新增证券代码信息</t>
  </si>
  <si>
    <t>funca_basesedt_AddStockCodeInfo</t>
  </si>
  <si>
    <t>原子_公共_证券基础数据_修改证券代码信息</t>
  </si>
  <si>
    <t>funca_basesedt_ModiStockCodeInfo</t>
  </si>
  <si>
    <t>原子_公共_证券基础数据_查询证券代码信息</t>
  </si>
  <si>
    <t>funca_basesedt_QueryStockCodeInfo</t>
  </si>
  <si>
    <t>原子_公共_证券基础数据_获取证券代码信息</t>
  </si>
  <si>
    <t>funca_basesedt_GetStockCodeInfo</t>
  </si>
  <si>
    <t>原子_公共_证券基础数据_查询证券代码信息流水</t>
  </si>
  <si>
    <t>funca_basesedt_QueryStockCodeInfoJour</t>
  </si>
  <si>
    <t>原子_公共_证券基础数据_查询历史证券代码信息流水</t>
  </si>
  <si>
    <t>funca_basesedt_QueryStockCodeInfoJour_His</t>
  </si>
  <si>
    <t>原子_公共_证券基础数据_新增证券代码订单方向</t>
  </si>
  <si>
    <t>funca_basesedt_AddStockCodeOrderDir</t>
  </si>
  <si>
    <t>原子_公共_证券基础数据_修改证券代码订单方向</t>
  </si>
  <si>
    <t>funca_basesedt_ModiStockCodeOrderDir</t>
  </si>
  <si>
    <t>原子_公共_证券基础数据_删除证券代码订单方向</t>
  </si>
  <si>
    <t>funca_basesedt_DeleteStockCodeOrderDir</t>
  </si>
  <si>
    <t>原子_公共_证券基础数据_查询证券代码订单方向</t>
  </si>
  <si>
    <t>funca_basesedt_QueryStockCodeOrderDir</t>
  </si>
  <si>
    <t>原子_公共_证券基础数据_查询证券代码订单方向流水</t>
  </si>
  <si>
    <t>funca_basesedt_QueryStockCodeOrderDirJour</t>
  </si>
  <si>
    <t>原子_公共_证券基础数据_查询历史证券代码订单方向流水</t>
  </si>
  <si>
    <t>funca_basesedt_QueryStockCodeOrderDirJour_His</t>
  </si>
  <si>
    <t>原子_公共_证券基础数据_新增证券代码映射</t>
  </si>
  <si>
    <t>funca_basesedt_AddStockCodeMap</t>
  </si>
  <si>
    <t>原子_公共_证券基础数据_修改证券代码映射</t>
  </si>
  <si>
    <t>funca_basesedt_ModiStockCodeMap</t>
  </si>
  <si>
    <t>原子_公共_证券基础数据_删除证券代码映射</t>
  </si>
  <si>
    <t>funca_basesedt_DeleteStockCodeMap</t>
  </si>
  <si>
    <t>原子_公共_证券基础数据_查询证券代码映射</t>
  </si>
  <si>
    <t>funca_basesedt_QueryStockCodeMap</t>
  </si>
  <si>
    <t>原子_公共_证券基础数据_查询证券代码映射流水</t>
  </si>
  <si>
    <t>funca_basesedt_QueryStockCodeMapJour</t>
  </si>
  <si>
    <t>原子_公共_证券基础数据_查询历史证券代码映射流水</t>
  </si>
  <si>
    <t>funca_basesedt_QueryStockCodeMapJour_His</t>
  </si>
  <si>
    <t>原子_公共_证券基础数据_查询新股信息</t>
  </si>
  <si>
    <t>funca_basesedt_QueryNewStockCode</t>
  </si>
  <si>
    <t>原子_公共_证券基础数据_新增证券行情</t>
  </si>
  <si>
    <t>funca_basesedt_AddStockQuot</t>
  </si>
  <si>
    <t>原子_公共_证券基础数据_修改证券行情</t>
  </si>
  <si>
    <t>funca_basesedt_ModiStockQuot</t>
  </si>
  <si>
    <t>原子_公共_证券基础数据_删除证券行情</t>
  </si>
  <si>
    <t>funca_basesedt_DeleteStockQuot</t>
  </si>
  <si>
    <t>原子_公共_证券基础数据_查询证券行情</t>
  </si>
  <si>
    <t>funca_basesedt_QueryStockQuot</t>
  </si>
  <si>
    <t>原子_公共_证券基础数据_获取证券行情</t>
  </si>
  <si>
    <t>funca_basesedt_GetStockQuot</t>
  </si>
  <si>
    <t>原子_公共_证券基础数据_查询证券行情流水</t>
  </si>
  <si>
    <t>funca_basesedt_QueryStockQuotJour</t>
  </si>
  <si>
    <t>原子_公共_证券基础数据_查询历史证券行情流水</t>
  </si>
  <si>
    <t>funca_basesedt_QueryStockQuotJour_His</t>
  </si>
  <si>
    <t>原子_公共_证券基础数据_证券行情归档</t>
  </si>
  <si>
    <t>funca_basesedt_StockQuotBackup</t>
  </si>
  <si>
    <t>原子_公共_证券基础数据_新增债券属性信息</t>
  </si>
  <si>
    <t>funca_basesedt_AddBondInfo</t>
  </si>
  <si>
    <t>原子_公共_证券基础数据_修改债券属性信息</t>
  </si>
  <si>
    <t>funca_basesedt_ModiBondInfo</t>
  </si>
  <si>
    <t>原子_公共_证券基础数据_删除债券属性信息</t>
  </si>
  <si>
    <t>funca_basesedt_DeleteBondInfo</t>
  </si>
  <si>
    <t>原子_公共_证券基础数据_查询债券属性信息</t>
  </si>
  <si>
    <t>funca_basesedt_QueryBondInfo</t>
  </si>
  <si>
    <t>原子_公共_证券基础数据_获取债券属性</t>
  </si>
  <si>
    <t>funca_basesedt_GetBondInfo</t>
  </si>
  <si>
    <t>原子_公共_证券基础数据_查询债券属性流水</t>
  </si>
  <si>
    <t>funca_basesedt_QueryBondInfoJour</t>
  </si>
  <si>
    <t>原子_公共_证券基础数据_查询历史债券属性流水</t>
  </si>
  <si>
    <t>funca_basesedt_QueryBondInfoJour_His</t>
  </si>
  <si>
    <t>原子_公共_证券基础数据_新增债券利率</t>
  </si>
  <si>
    <t>funca_basesedt_AddBondRate</t>
  </si>
  <si>
    <t>原子_公共_证券基础数据_修改债券利率</t>
  </si>
  <si>
    <t>funca_basesedt_ModiBondRate</t>
  </si>
  <si>
    <t>原子_公共_证券基础数据_删除债券利率</t>
  </si>
  <si>
    <t>funca_basesedt_DeleteBondRate</t>
  </si>
  <si>
    <t>原子_公共_证券基础数据_查询债券利率</t>
  </si>
  <si>
    <t>funca_basesedt_QueryBondRate</t>
  </si>
  <si>
    <t>原子_公共_证券基础数据_查询债券利率流水</t>
  </si>
  <si>
    <t>funca_basesedt_QueryBondRateJour</t>
  </si>
  <si>
    <t>原子_公共_证券基础数据_查询历史债券利率流水</t>
  </si>
  <si>
    <t>funca_basesedt_QueryBondRateJour_His</t>
  </si>
  <si>
    <t>原子_公共_证券基础数据_新增债券评级信息</t>
  </si>
  <si>
    <t>funca_basesedt_AddBondRating</t>
  </si>
  <si>
    <t>原子_公共_证券基础数据_修改债券评级信息</t>
  </si>
  <si>
    <t>funca_basesedt_ModiBondRating</t>
  </si>
  <si>
    <t>原子_公共_证券基础数据_删除债券评级信息</t>
  </si>
  <si>
    <t>funca_basesedt_DeleteBondRating</t>
  </si>
  <si>
    <t>原子_公共_证券基础数据_查询债券评级信息</t>
  </si>
  <si>
    <t>funca_basesedt_QueryBondRating</t>
  </si>
  <si>
    <t>原子_公共_证券基础数据_查询债券评级流水</t>
  </si>
  <si>
    <t>funca_basesedt_QueryBondRatingJour</t>
  </si>
  <si>
    <t>原子_公共_证券基础数据_查询历史债券评级流水</t>
  </si>
  <si>
    <t>funca_basesedt_QueryBondRatingJour_His</t>
  </si>
  <si>
    <t>证券基础数据接口</t>
  </si>
  <si>
    <t>原子_公共_证券基础数据接口_获取证券代码编号</t>
  </si>
  <si>
    <t>pubL.1.130</t>
  </si>
  <si>
    <t>逻辑_公共_证券基础数据_查询回购代码信息</t>
  </si>
  <si>
    <t>pubT.1.130</t>
  </si>
  <si>
    <t>事务_公共_证券基础数据_查询回购代码信息</t>
  </si>
  <si>
    <t>pubA.1.130</t>
  </si>
  <si>
    <t>原子_公共_证券基础数据_查询回购代码信息</t>
  </si>
  <si>
    <t>公共_证券基础数据_回购参数表</t>
  </si>
  <si>
    <t>tb_basesedt_repo_param</t>
  </si>
  <si>
    <t>N</t>
  </si>
  <si>
    <t>公共_证券基础数据_回购参数流水表</t>
  </si>
  <si>
    <t>tb_basesedt_repo_param_jour</t>
  </si>
  <si>
    <t>原子_公共_证券基础数据接口_获取代码证券名称</t>
  </si>
  <si>
    <t>funcl_basesedt_QueryRepoInfo</t>
  </si>
  <si>
    <t>funct_basesedt_QueryRepoInfo</t>
  </si>
  <si>
    <t>funca_basesedt_QueryRepoInfo</t>
  </si>
  <si>
    <t>D:\ldpub\trunk\document\D2.Designs\公共\设计模板(公共-用户接口).xlsx</t>
  </si>
  <si>
    <t>D:\ldpub\trunk\document\D2.Designs\公共\设计模板(公共-消息接口).xlsx</t>
  </si>
  <si>
    <t>D:\ldpub\trunk\document\D2.Designs\公共\设计模板(公共-基础接口).xlsx</t>
  </si>
  <si>
    <t>D:\ldpub\trunk\document\D2.Designs\公共\设计模板(公共-证券基础数据接口).xlsx</t>
  </si>
  <si>
    <t>公共_证券基础数据_债券兑付表</t>
  </si>
  <si>
    <t>tb_basesedt_bond_redemption</t>
  </si>
  <si>
    <t>公共_证券基础数据_债券兑息记录表</t>
  </si>
  <si>
    <t>tb_basesedt_bond_interest_payment</t>
  </si>
  <si>
    <t>公共_证券基础数据_债券分期兑付本金表</t>
  </si>
  <si>
    <t>tb_basesedt_bond_instal_redemp_prin</t>
  </si>
  <si>
    <t>pubL.1.49</t>
  </si>
  <si>
    <t>逻辑_公共_证券基础数据_查询客户端证券代码信息</t>
  </si>
  <si>
    <t>funcl_basesedt_QueryClientStockCodeInfo</t>
  </si>
  <si>
    <t>pubT.1.49</t>
  </si>
  <si>
    <t>事务_公共_证券基础数据_查询客户端证券代码信息</t>
  </si>
  <si>
    <t>funct_basesedt_QueryClientStockCodeInfo</t>
  </si>
  <si>
    <t>pubA.1.49</t>
  </si>
  <si>
    <t>原子_公共_证券基础数据_查询客户端证券代码信息</t>
  </si>
  <si>
    <t>funca_basesedt_QueryClientStockCodeInfo</t>
  </si>
  <si>
    <t>原子_公共_证券基础数据_查询证券模板|</t>
    <phoneticPr fontId="2" type="noConversion"/>
  </si>
  <si>
    <t>逻辑_公共_证券基础数据_修改证券类型|</t>
    <phoneticPr fontId="2" type="noConversion"/>
  </si>
  <si>
    <t>事务_公共_基础数据_查询数据字典|事务_公共_基础数据_查询证券模板|事务_公共_证券基础数据_查询证券模板|</t>
    <phoneticPr fontId="2" type="noConversion"/>
  </si>
  <si>
    <t>事务_公共_证券基础数据_修改证券类型|</t>
    <phoneticPr fontId="2" type="noConversion"/>
  </si>
  <si>
    <t>事务_公共_证券基础数据_查询证券模板|</t>
    <phoneticPr fontId="2" type="noConversion"/>
  </si>
  <si>
    <t>逻辑_公共_基础数据_查询数据字典|逻辑_公共_基础数据_查询证券模板|逻辑_公共_证券基础数据_查询证券模板|</t>
    <phoneticPr fontId="2" type="noConversion"/>
  </si>
  <si>
    <t>原子_公共_证券基础数据_修改证券类型|</t>
    <phoneticPr fontId="2" type="noConversion"/>
  </si>
  <si>
    <t>事务_公共_基础数据_查询数据字典|</t>
    <phoneticPr fontId="2" type="noConversion"/>
  </si>
  <si>
    <t>公共_证券基础数据_货币基金收益表现</t>
  </si>
  <si>
    <t>tb_basesedt_mf_yield_perfor</t>
  </si>
  <si>
    <t>公共_证券基础数据_货币型基金净值</t>
  </si>
  <si>
    <t>tb_basesedt_mf_net_value</t>
  </si>
  <si>
    <t>pubL.1.87</t>
  </si>
  <si>
    <t>pubT.1.87</t>
  </si>
  <si>
    <t>pubA.1.87</t>
  </si>
  <si>
    <t>原子_公共_证券基础数据_获取代码证券名称</t>
  </si>
  <si>
    <t>funca_basesedt_GetCodeStockName</t>
  </si>
  <si>
    <t>原子_公共_证券基础数据_获取债券付息信息</t>
  </si>
  <si>
    <t>funca_basesedt_GetBondDebtInfo</t>
  </si>
  <si>
    <t>原子_公共_证券基础数据_获取编号债券计提利息</t>
  </si>
  <si>
    <t>funca_basesedt_GetNoBondIntrst</t>
  </si>
  <si>
    <t>原子_公共_证券基础数据_获取编号债券质押比例</t>
  </si>
  <si>
    <t>funca_basesedt_GetNoBondImpawnRadio</t>
  </si>
  <si>
    <t>funca_basesedt_GetNoStockCodeProp</t>
  </si>
  <si>
    <t>pubA.1.88</t>
  </si>
  <si>
    <t>pubA.1.301</t>
  </si>
  <si>
    <t>原子_公共_证券基础数据_获取证券代码编号</t>
  </si>
  <si>
    <t>funca_basesedt_GetStockCodeNo</t>
  </si>
  <si>
    <t>pubA.1.302</t>
  </si>
  <si>
    <t>原子_公共_证券基础数据_获取证券类型资产类型</t>
  </si>
  <si>
    <t>funca_basesedt_GetStockTypeAssetType</t>
  </si>
  <si>
    <t>pubA.1.303</t>
  </si>
  <si>
    <t>pubA.1.304</t>
  </si>
  <si>
    <t>pubA.1.305</t>
  </si>
  <si>
    <t>pubA.1.306</t>
  </si>
  <si>
    <t>pubA.1.307</t>
  </si>
  <si>
    <t>pubA.1.308</t>
  </si>
  <si>
    <t>pubL.1.35</t>
  </si>
  <si>
    <t>逻辑_公共_证券基础数据_查询当日新股信息</t>
  </si>
  <si>
    <t>funcl_basesedt_QueryTodayNewStockCode</t>
  </si>
  <si>
    <t>pubT.1.35</t>
  </si>
  <si>
    <t>事务_公共_证券基础数据_查询当日新股信息</t>
  </si>
  <si>
    <t>funct_basesedt_QueryTodayNewStockCode</t>
  </si>
  <si>
    <t>pubA.1.35</t>
  </si>
  <si>
    <t>原子_公共_证券基础数据_查询当日新股信息</t>
  </si>
  <si>
    <t>funca_basesedt_QueryTodayNewStockCode</t>
  </si>
  <si>
    <t>原子_公共_证券基础数据_获取编号证券代码属性</t>
  </si>
  <si>
    <t>pubA.1.309</t>
  </si>
  <si>
    <t>原子_公共_证券基础数据_获取基础证券行情</t>
  </si>
  <si>
    <t>funca_basesedt_GetBaseStockQuot</t>
  </si>
  <si>
    <t>pubA.1.310</t>
  </si>
  <si>
    <t>funca_basesedt_GetStockCodeInfoBySync</t>
  </si>
  <si>
    <t>原子_公共_证券基础数据_获取同步所需证券代码信息</t>
  </si>
  <si>
    <t>pubA.1.311</t>
  </si>
  <si>
    <t>原子_公共_证券基础数据_获取同步所需证券代码编号信息</t>
  </si>
  <si>
    <t>funca_basesedt_GetStockCodeNoInfoBySync</t>
  </si>
  <si>
    <t>pubA.1.312</t>
  </si>
  <si>
    <t>原子_公共_证券基础数据_获取风控计算费用证券代码属性</t>
  </si>
  <si>
    <t>funca_basesedt_GetStockCodeInfoByRiskCalcFee</t>
  </si>
  <si>
    <t>pubA.1.201</t>
  </si>
  <si>
    <t>原子_公共_证券基础数据_归档公共证券基础数据</t>
  </si>
  <si>
    <t>funca_basesedt_BackUpBaseSecuData</t>
  </si>
  <si>
    <t>pubA.1.141</t>
  </si>
  <si>
    <t>原子_公共_证券基础数据_更新回购资金占款天数</t>
  </si>
  <si>
    <t>funca_basesedt_UpdateRepoCashCaptDays</t>
  </si>
  <si>
    <t>公共_证券基础数据_历史债券属性信息表</t>
  </si>
  <si>
    <t>tb_basesedt_bond_info_his</t>
  </si>
  <si>
    <t>pubA.1.313</t>
  </si>
  <si>
    <t>原子_公共_证券基础数据_获取风控所需证券代码信息</t>
  </si>
  <si>
    <t>funca_basesedt_GetStockCodeInfoByRisk</t>
  </si>
  <si>
    <t>pubA.1.314</t>
  </si>
  <si>
    <t>原子_公共_证券基础数据_获取编号回购参数信息</t>
  </si>
  <si>
    <t>funca_basesedt_GetNoRepoParamInfo</t>
  </si>
  <si>
    <t>pubA.1.315</t>
  </si>
  <si>
    <t>原子_公共_证券基础数据_获取交易代码编号信息</t>
  </si>
  <si>
    <t>funca_basesedt_GetTradeCodeNoInfo</t>
  </si>
  <si>
    <t>逻辑_公共_证券基础数据_查询债券质押信息</t>
  </si>
  <si>
    <t>funcl_basesedt_QueryBondImpawnInfo</t>
  </si>
  <si>
    <t>事务_公共_证券基础数据_查询债券质押信息</t>
  </si>
  <si>
    <t>funct_basesedt_QueryBondImpawnInfo</t>
  </si>
  <si>
    <t>原子_公共_证券基础数据_查询债券质押信息</t>
  </si>
  <si>
    <t>funca_basesedt_QueryBondImpawnInfo</t>
  </si>
  <si>
    <t>公共_证券基础数据_港股价位表</t>
  </si>
  <si>
    <t>tb_basesedt_hk_step_price</t>
  </si>
  <si>
    <t>pubL.1.140</t>
  </si>
  <si>
    <t>逻辑_公共_证券基础数据_查询港股价位</t>
  </si>
  <si>
    <t>funcl_basesedt_QueryHKStepPrice</t>
  </si>
  <si>
    <t>pubT.1.140</t>
  </si>
  <si>
    <t>事务_公共_证券基础数据_查询港股价位</t>
  </si>
  <si>
    <t>funct_basesedt_QueryHKStepPrice</t>
  </si>
  <si>
    <t>pubA.1.140</t>
  </si>
  <si>
    <t>原子_公共_证券基础数据_查询港股价位</t>
  </si>
  <si>
    <t>funca_basesedt_QueryHKStepPrice</t>
  </si>
  <si>
    <t>pubL.1.47</t>
  </si>
  <si>
    <t>逻辑_公共_证券基础数据_查询证券代码列表</t>
  </si>
  <si>
    <t>funcl_basesedt_QueryStockCodeInfoList</t>
  </si>
  <si>
    <t>pubT.1.47</t>
  </si>
  <si>
    <t>事务_公共_证券基础数据_查询证券代码列表</t>
  </si>
  <si>
    <t>funct_basesedt_QueryStockCodeInfoList</t>
  </si>
  <si>
    <t>pubA.1.47</t>
  </si>
  <si>
    <t>原子_公共_证券基础数据_查询证券代码列表</t>
  </si>
  <si>
    <t>funca_basesedt_QueryStockCodeInfoList</t>
  </si>
  <si>
    <t>pubL.1.77</t>
  </si>
  <si>
    <t>逻辑_公共_证券基础数据_批量获取证券行情</t>
  </si>
  <si>
    <t>funcl_basesedt_GetBatchStockQuot</t>
  </si>
  <si>
    <t>pubT.1.77</t>
  </si>
  <si>
    <t>事务_公共_证券基础数据_批量获取证券行情</t>
  </si>
  <si>
    <t>funct_basesedt_GetBatchStockQuot</t>
  </si>
  <si>
    <t>pubA.1.77</t>
  </si>
  <si>
    <t>原子_公共_证券基础数据_批量获取证券行情</t>
  </si>
  <si>
    <t>funca_basesedt_GetBatchStockQuot</t>
  </si>
  <si>
    <t>pubL.1.141</t>
  </si>
  <si>
    <t>逻辑_公共_证券基础数据_编号获取证券信息</t>
  </si>
  <si>
    <t>funcl_basesedt_NumberGetStockInfo</t>
  </si>
  <si>
    <t>pubT.1.141</t>
  </si>
  <si>
    <t>事务_公共_证券基础数据_编号获取证券信息</t>
  </si>
  <si>
    <t>funct_basesedt_NumberGetStockInfo</t>
  </si>
  <si>
    <t>pubA.1.316</t>
  </si>
  <si>
    <t>原子_公共_证券基础数据_编号获取证券信息</t>
  </si>
  <si>
    <t>funca_basesedt_NumberGetStockInfo</t>
  </si>
  <si>
    <t>证券基础数据</t>
    <phoneticPr fontId="2" type="noConversion"/>
  </si>
  <si>
    <t>公共_证券基础数据_基金属性信息表</t>
  </si>
  <si>
    <t>tb_basesedt_fund_info</t>
  </si>
  <si>
    <t>公共_证券基础数据_历史基金属性信息表</t>
  </si>
  <si>
    <t>tb_basesedt_fund_info_his</t>
  </si>
  <si>
    <t>公共_证券基础数据_基金属性信息流水表</t>
  </si>
  <si>
    <t>tb_basesedt_fund_info_jour</t>
  </si>
  <si>
    <t>pubL.1.142</t>
  </si>
  <si>
    <t>逻辑_公共_证券基础数据_新增基金属性信息</t>
  </si>
  <si>
    <t>funcl_basesedt_AddFundInfo</t>
  </si>
  <si>
    <t>pubL.1.143</t>
  </si>
  <si>
    <t>逻辑_公共_证券基础数据_修改基金属性信息</t>
  </si>
  <si>
    <t>funcl_basesedt_ModiFundInfo</t>
  </si>
  <si>
    <t>pubL.1.144</t>
  </si>
  <si>
    <t>逻辑_公共_证券基础数据_删除基金属性信息</t>
  </si>
  <si>
    <t>funcl_basesedt_DeleteFundInfo</t>
  </si>
  <si>
    <t>pubL.1.145</t>
  </si>
  <si>
    <t>逻辑_公共_证券基础数据_查询基金属性信息</t>
  </si>
  <si>
    <t>funcl_basesedt_QueryFundInfo</t>
  </si>
  <si>
    <t>pubL.1.146</t>
  </si>
  <si>
    <t>逻辑_公共_证券基础数据_获取基金属性</t>
  </si>
  <si>
    <t>funcl_basesedt_GetFundInfo</t>
  </si>
  <si>
    <t>pubL.1.147</t>
  </si>
  <si>
    <t>逻辑_公共_证券基础数据_查询基金属性流水</t>
  </si>
  <si>
    <t>funcl_basesedt_QueryFundInfoJour</t>
  </si>
  <si>
    <t>pubL.1.148</t>
  </si>
  <si>
    <t>逻辑_公共_证券基础数据_查询历史基金属性流水</t>
  </si>
  <si>
    <t>funcl_basesedt_QueryFundInfoJourHis</t>
  </si>
  <si>
    <t>pubT.1.142</t>
  </si>
  <si>
    <t>事务_公共_证券基础数据_新增基金属性信息</t>
  </si>
  <si>
    <t>funct_basesedt_AddFundInfo</t>
  </si>
  <si>
    <t>pubT.1.143</t>
  </si>
  <si>
    <t>事务_公共_证券基础数据_修改基金属性信息</t>
  </si>
  <si>
    <t>funct_basesedt_ModiFundInfo</t>
  </si>
  <si>
    <t>pubT.1.144</t>
  </si>
  <si>
    <t>事务_公共_证券基础数据_删除基金属性信息</t>
  </si>
  <si>
    <t>funct_basesedt_DeleteFundInfo</t>
  </si>
  <si>
    <t>pubT.1.145</t>
  </si>
  <si>
    <t>事务_公共_证券基础数据_查询基金属性信息</t>
  </si>
  <si>
    <t>funct_basesedt_QueryFundInfo</t>
  </si>
  <si>
    <t>pubT.1.146</t>
  </si>
  <si>
    <t>事务_公共_证券基础数据_获取基金属性</t>
  </si>
  <si>
    <t>funct_basesedt_GetFundInfo</t>
  </si>
  <si>
    <t>pubT.1.147</t>
  </si>
  <si>
    <t>事务_公共_证券基础数据_查询基金属性流水</t>
  </si>
  <si>
    <t>funct_basesedt_QueryFundInfoJour</t>
  </si>
  <si>
    <t>pubT.1.148</t>
  </si>
  <si>
    <t>事务_公共_证券基础数据_查询历史基金属性流水</t>
  </si>
  <si>
    <t>funct_basesedt_QueryFundInfoJourHis</t>
  </si>
  <si>
    <t>pubA.1.317</t>
  </si>
  <si>
    <t>原子_公共_证券基础数据_新增基金属性信息</t>
  </si>
  <si>
    <t>funca_basesedt_AddFundInfo</t>
  </si>
  <si>
    <t>pubA.1.318</t>
  </si>
  <si>
    <t>原子_公共_证券基础数据_修改基金属性信息</t>
  </si>
  <si>
    <t>funca_basesedt_ModiFundInfo</t>
  </si>
  <si>
    <t>pubA.1.319</t>
  </si>
  <si>
    <t>原子_公共_证券基础数据_删除基金属性信息</t>
  </si>
  <si>
    <t>funca_basesedt_DeleteFundInfo</t>
  </si>
  <si>
    <t>pubA.1.320</t>
  </si>
  <si>
    <t>原子_公共_证券基础数据_查询基金属性信息</t>
  </si>
  <si>
    <t>funca_basesedt_QueryFundInfo</t>
  </si>
  <si>
    <t>pubA.1.321</t>
  </si>
  <si>
    <t>原子_公共_证券基础数据_获取基金属性</t>
  </si>
  <si>
    <t>funca_basesedt_GetFundInfo</t>
  </si>
  <si>
    <t>pubA.1.322</t>
  </si>
  <si>
    <t>原子_公共_证券基础数据_查询基金属性流水</t>
  </si>
  <si>
    <t>funca_basesedt_QueryFundInfoJour</t>
  </si>
  <si>
    <t>pubA.1.323</t>
  </si>
  <si>
    <t>原子_公共_证券基础数据_查询历史基金属性流水</t>
  </si>
  <si>
    <t>funca_basesedt_QueryFundInfoJourHis</t>
  </si>
  <si>
    <t>公共</t>
    <phoneticPr fontId="2" type="noConversion"/>
  </si>
  <si>
    <t>公共_证券基础数据_证券模板表</t>
    <phoneticPr fontId="2" type="noConversion"/>
  </si>
  <si>
    <t>tb_basesedt_stock_tmplat</t>
    <phoneticPr fontId="2" type="noConversion"/>
  </si>
  <si>
    <t>公共_证券基础数据_证券类型表</t>
    <phoneticPr fontId="2" type="noConversion"/>
  </si>
  <si>
    <t>tb_basesedt_stock_type</t>
    <phoneticPr fontId="2" type="noConversion"/>
  </si>
  <si>
    <t>公共_证券基础数据_可转债代码信息表</t>
  </si>
  <si>
    <t>tb_basesedt_convertible_bond_info</t>
  </si>
  <si>
    <t>pubL.1.36</t>
  </si>
  <si>
    <t>逻辑_公共_证券基础数据_查询可转债信息</t>
  </si>
  <si>
    <t>funcl_basesedt_QueryConvertibleBondInfo</t>
  </si>
  <si>
    <t>pubL.1.37</t>
  </si>
  <si>
    <t>逻辑_公共_证券基础数据_查询当日可转债信息</t>
  </si>
  <si>
    <t>funcl_basesedt_QueryTodayConvertibleBondInfo</t>
  </si>
  <si>
    <t>pubT.1.36</t>
  </si>
  <si>
    <t>事务_公共_证券基础数据_查询可转债信息</t>
  </si>
  <si>
    <t>funct_basesedt_QueryConvertibleBondInfo</t>
  </si>
  <si>
    <t>pubT.1.37</t>
  </si>
  <si>
    <t>事务_公共_证券基础数据_查询当日可转债信息</t>
  </si>
  <si>
    <t>funct_basesedt_QueryTodayConvertibleBondInfo</t>
  </si>
  <si>
    <t>pubA.1.36</t>
  </si>
  <si>
    <t>原子_公共_证券基础数据_查询可转债信息</t>
  </si>
  <si>
    <t>funca_basesedt_QueryConvertibleBondInfo</t>
  </si>
  <si>
    <t>pubA.1.37</t>
  </si>
  <si>
    <t>原子_公共_证券基础数据_查询当日可转债信息</t>
  </si>
  <si>
    <t>funca_basesedt_QueryTodayConvertibleBondInfo</t>
  </si>
  <si>
    <t>pubL.1.43</t>
  </si>
  <si>
    <t>逻辑_公共_证券基础数据_查询证券信息</t>
  </si>
  <si>
    <t>funcl_basesedt_QueryStockInfo</t>
  </si>
  <si>
    <t>pubT.1.43</t>
  </si>
  <si>
    <t>事务_公共_证券基础数据_查询证券信息</t>
  </si>
  <si>
    <t>funct_basesedt_QueryStockInfo</t>
  </si>
  <si>
    <t>pubA.1.43</t>
  </si>
  <si>
    <t>原子_公共_证券基础数据_查询证券信息</t>
  </si>
  <si>
    <t>funca_basesedt_QueryStockInfo</t>
  </si>
  <si>
    <t>pubL.1.131</t>
  </si>
  <si>
    <t>逻辑_公共_证券基础数据_逆回购获取代码费用信息</t>
  </si>
  <si>
    <t>funcl_basesedt_GetRepoStockFeeInfo</t>
  </si>
  <si>
    <t>pubT.1.131</t>
  </si>
  <si>
    <t>事务_公共_证券基础数据_逆回购获取代码费用信息</t>
  </si>
  <si>
    <t>funct_basesedt_GetRepoStockFeeInfo</t>
  </si>
  <si>
    <t>pubA.1.131</t>
  </si>
  <si>
    <t>原子_公共_证券基础数据_逆回购获取代码费用信息</t>
  </si>
  <si>
    <t>funca_basesedt_GetRepoStockFeeInfo</t>
  </si>
  <si>
    <t>pubL.1.151</t>
  </si>
  <si>
    <t>逻辑_公共_证券基础数据_查询新股开板监控信息</t>
  </si>
  <si>
    <t>funcl_basesedt_QueryNewStockMonitor</t>
  </si>
  <si>
    <t>pubT.1.151</t>
  </si>
  <si>
    <t>事务_公共_证券基础数据_查询新股开板监控信息</t>
  </si>
  <si>
    <t>funct_basesedt_QueryNewStockMonitor</t>
  </si>
  <si>
    <t>pubA.1.151</t>
  </si>
  <si>
    <t>原子_公共_证券基础数据_查询新股开板监控信息</t>
  </si>
  <si>
    <t>funca_basesedt_QueryNewStockMonitor</t>
  </si>
  <si>
    <t>pubL.1.152</t>
  </si>
  <si>
    <t>逻辑_公共_证券基础数据_新增新股开板监控信息</t>
  </si>
  <si>
    <t>funcl_basesedt_AddStockMonitorInfo</t>
  </si>
  <si>
    <t>pubL.1.153</t>
  </si>
  <si>
    <t>逻辑_公共_证券基础数据_修改新股开板监控信息</t>
  </si>
  <si>
    <t>funcl_basesedt_ModifyNewStockMonitor</t>
  </si>
  <si>
    <t>pubL.1.154</t>
  </si>
  <si>
    <t>逻辑_公共_证券基础数据_删除新股开板监控信息</t>
  </si>
  <si>
    <t>funcl_basesedt_DeleteNewStockMonitor</t>
  </si>
  <si>
    <t>事务_公共_证券基础数据_新增新股开板监控信息</t>
  </si>
  <si>
    <t>funct_basesedt_AddNewStockMonitor</t>
  </si>
  <si>
    <t>pubT.1.153</t>
  </si>
  <si>
    <t>事务_公共_证券基础数据_修改新股开板监控信息</t>
  </si>
  <si>
    <t>funct_basesedt_ModiNewStockMonitor</t>
  </si>
  <si>
    <t>pubT.1.154</t>
  </si>
  <si>
    <t>事务_公共_证券基础数据_删除新股开板监控信息</t>
  </si>
  <si>
    <t>funct_basesedt_DeleteNewStockMonitor</t>
  </si>
  <si>
    <t>pubA.1.152</t>
  </si>
  <si>
    <t>原子_公共_证券基础数据_新增新股开板监控信息</t>
  </si>
  <si>
    <t>funca_basesedt_AddNewStockMonitor</t>
  </si>
  <si>
    <t>pubA.1.153</t>
  </si>
  <si>
    <t>funca_basesedt_ModiNewStockMonitor</t>
  </si>
  <si>
    <t>funca_basesedt_DeleteNewStockMonitor</t>
  </si>
  <si>
    <t>pubT.1.152</t>
  </si>
  <si>
    <t>pubA.1.154</t>
  </si>
  <si>
    <t>原子_公共_证券基础数据_修改新股开板监控信息</t>
  </si>
  <si>
    <t>原子_公共_证券基础数据_删除新股开板监控信息</t>
  </si>
  <si>
    <t>pubL.1.155</t>
  </si>
  <si>
    <t>逻辑_公共_证券基础数据_查询触警新股信息</t>
  </si>
  <si>
    <t>funcl_basesedt_QueryTriggerNewStock</t>
  </si>
  <si>
    <t>pubT.1.155</t>
  </si>
  <si>
    <t>事务_公共_证券基础数据_查询触警新股信息</t>
  </si>
  <si>
    <t>funct_basesedt_QueryTriggerNewStock</t>
  </si>
  <si>
    <t>pubA.1.155</t>
  </si>
  <si>
    <t>原子_公共_证券基础数据_查询触警新股信息</t>
  </si>
  <si>
    <t>funca_basesedt_QueryTriggerNewStock</t>
  </si>
  <si>
    <t>funcl_basesedt_QueryStockTmplat</t>
    <phoneticPr fontId="2" type="noConversion"/>
  </si>
  <si>
    <t>pubL.1.156</t>
  </si>
  <si>
    <t>逻辑_公共_证券基础数据_更新新股触警信息</t>
  </si>
  <si>
    <t>funcl_basesedt_UpdateMonitorInfo</t>
  </si>
  <si>
    <t>pubT.1.156</t>
  </si>
  <si>
    <t>事务_公共_证券基础数据_更新新股触警信息</t>
  </si>
  <si>
    <t>funct_basesedt_updateMonitorInfo</t>
  </si>
  <si>
    <t>pubA.1.156</t>
  </si>
  <si>
    <t>原子_公共_证券基础数据_更新新股触警信息</t>
  </si>
  <si>
    <t>funca_basesedt_updateMonitorInfo</t>
  </si>
  <si>
    <t>pubL.1.6</t>
    <phoneticPr fontId="2" type="noConversion"/>
  </si>
  <si>
    <t>逻辑_公共_证券基础数据_查询证券模板</t>
    <phoneticPr fontId="2" type="noConversion"/>
  </si>
  <si>
    <t>Y</t>
    <phoneticPr fontId="2" type="noConversion"/>
  </si>
  <si>
    <t>pubL.1.12</t>
    <phoneticPr fontId="2" type="noConversion"/>
  </si>
  <si>
    <t>逻辑_公共_证券基础数据_修改证券类型</t>
    <phoneticPr fontId="2" type="noConversion"/>
  </si>
  <si>
    <t>funcl_basesedt_ModiStockType</t>
    <phoneticPr fontId="2" type="noConversion"/>
  </si>
  <si>
    <t>pubL.1.157</t>
  </si>
  <si>
    <t>逻辑_公共_证券基础数据_查询所有新股信息</t>
  </si>
  <si>
    <t>funcl_basesedt_QueryAllNewStock</t>
  </si>
  <si>
    <t>pubT.1.157</t>
  </si>
  <si>
    <t>事务_公共_证券基础数据_查询所有新股信息</t>
  </si>
  <si>
    <t>funct_basesedt_QueryAllNewStock</t>
  </si>
  <si>
    <t>pubA.1.157</t>
  </si>
  <si>
    <t>原子_公共_证券基础数据_查询所有新股信息</t>
  </si>
  <si>
    <t>funca_basesedt_QueryAllNewStock</t>
  </si>
  <si>
    <t>pubL.1.158</t>
  </si>
  <si>
    <t>逻辑_公共_证券基础数据_新增基金产品对照关系</t>
  </si>
  <si>
    <t>funcl_basesedt_AddFundPdCompRelation</t>
  </si>
  <si>
    <t>pubL.1.159</t>
  </si>
  <si>
    <t>逻辑_公共_证券基础数据_修改基金产品对照关系</t>
  </si>
  <si>
    <t>funcl_basesedt_ModifyFundPdCompRelation</t>
  </si>
  <si>
    <t>pubL.1.160</t>
  </si>
  <si>
    <t>逻辑_公共_证券基础数据_查询基金产品对照关系</t>
  </si>
  <si>
    <t>funcl_basesedt_QueryFundPdCompRelation</t>
  </si>
  <si>
    <t>pubL.1.161</t>
  </si>
  <si>
    <t>逻辑_公共_证券基础数据_更新基金产品行情</t>
  </si>
  <si>
    <t>funcl_basesedt_UpdateFundPdQuot</t>
  </si>
  <si>
    <t>pubT.1.158</t>
  </si>
  <si>
    <t>事务_公共_证券基础数据_新增基金产品对照关系</t>
  </si>
  <si>
    <t>funct_basesedt_AddFundPdCompRelation</t>
  </si>
  <si>
    <t>pubT.1.159</t>
  </si>
  <si>
    <t>事务_公共_证券基础数据_修改基金产品对照关系</t>
  </si>
  <si>
    <t>funct_basesedt_ModifyFundPdCompRelation</t>
  </si>
  <si>
    <t>pubT.1.160</t>
  </si>
  <si>
    <t>事务_公共_证券基础数据_查询基金产品对照关系</t>
  </si>
  <si>
    <t>funct_basesedt_QueryFundPdCompRelation</t>
  </si>
  <si>
    <t>pubT.1.161</t>
  </si>
  <si>
    <t>事务_公共_证券基础数据_更新基金产品行情</t>
  </si>
  <si>
    <t>funct_basesedt_UpdateFundPdQuot</t>
  </si>
  <si>
    <t>pubA.1.158</t>
  </si>
  <si>
    <t>原子_公共_证券基础数据_新增基金产品对照关系</t>
  </si>
  <si>
    <t>funca_basesedt_AddFundPdCompRelation</t>
  </si>
  <si>
    <t>pubA.1.159</t>
  </si>
  <si>
    <t>原子_公共_证券基础数据_修改基金产品对照关系</t>
  </si>
  <si>
    <t>funca_basesedt_ModifyFundPdCompRelation</t>
  </si>
  <si>
    <t>pubA.1.160</t>
  </si>
  <si>
    <t>原子_公共_证券基础数据_查询基金产品对照关系</t>
  </si>
  <si>
    <t>funca_basesedt_QueryFundPdCompRelation</t>
  </si>
  <si>
    <t>公共_证券基础数据_证券新股开板监控信息表</t>
  </si>
  <si>
    <t>tb_basesedt_new_stock_monitor_info</t>
  </si>
  <si>
    <t>公共_证券基础数据_基金产品对照表</t>
  </si>
  <si>
    <t>tb_basesedt_fund_pd_comparision</t>
  </si>
  <si>
    <t>证券代码对照系统内产品的关系维护</t>
  </si>
  <si>
    <t>pubA.1.161</t>
  </si>
  <si>
    <t>原子_公共_证券基础数据_更新基金产品行情</t>
  </si>
  <si>
    <t>funca_basesedt_UpdateFundPdQuot</t>
  </si>
  <si>
    <t>pubL.1.162</t>
  </si>
  <si>
    <t>逻辑_公共_证券基础数据_删除基金产品对照关系</t>
  </si>
  <si>
    <t>funcl_basesedt_DeleteFundPdCompRelation</t>
  </si>
  <si>
    <t>pubT.1.162</t>
  </si>
  <si>
    <t>事务_公共_证券基础数据_删除基金产品对照关系</t>
  </si>
  <si>
    <t>funct_basesedt_DeleteFundPdCompRelation</t>
  </si>
  <si>
    <t>pubA.1.162</t>
  </si>
  <si>
    <t>原子_公共_证券基础数据_删除基金产品对照关系</t>
  </si>
  <si>
    <t>funca_basesedt_DeleteFundPdCompRelation</t>
  </si>
  <si>
    <t>公共_证券基础数据_产品扩展信息表</t>
  </si>
  <si>
    <t>tb_basesedt_pd_expand_inf</t>
  </si>
  <si>
    <t>公共_证券基础数据_产品基本信息</t>
  </si>
  <si>
    <t>tb_basesedt_pd_basic_inf</t>
  </si>
  <si>
    <t>pubL.1.163</t>
  </si>
  <si>
    <t>逻辑_公共_证券基础数据_同步场外基金属性信息</t>
  </si>
  <si>
    <t>funcl_basesedt_SyncOffSiteFundAttrInf</t>
  </si>
  <si>
    <t>pubT.1.163</t>
  </si>
  <si>
    <t>事务_公共_证券基础数据_同步场外基金属性信息</t>
  </si>
  <si>
    <t>funct_basesedt_SyncOffSiteFundAttrInf</t>
  </si>
  <si>
    <t>pubT.1.164</t>
  </si>
  <si>
    <t>事务_公共_证券基础数据_获取产品基本信息</t>
  </si>
  <si>
    <t>funct_basesedt_GetPdBasicInf</t>
  </si>
  <si>
    <t>pubT.1.165</t>
  </si>
  <si>
    <t>事务_公共_证券基础数据_获取产品扩展信息</t>
  </si>
  <si>
    <t>funct_basesedt_GetPdExpandInf</t>
  </si>
  <si>
    <t>pubA.1.163</t>
  </si>
  <si>
    <t>原子_公共_证券基础数据_同步场外基金属性信息</t>
  </si>
  <si>
    <t>funca_basesedt_SyncOffSiteFundAttrInf</t>
  </si>
  <si>
    <t>pubA.1.164</t>
  </si>
  <si>
    <t>原子_公共_证券基础数据_获取产品基本信息</t>
  </si>
  <si>
    <t>funca_basesedt_GetPdBasicInf</t>
  </si>
  <si>
    <t>pubA.1.165</t>
  </si>
  <si>
    <t>原子_公共_证券基础数据_获取产品扩展信息</t>
  </si>
  <si>
    <t>funca_basesedt_GetPdExpandInf</t>
  </si>
  <si>
    <t>公共_证券基础数据_特殊证券行情信息表</t>
  </si>
  <si>
    <t>tb_basesedt_specail_stock_quot_info</t>
  </si>
  <si>
    <t>维护个别证券代码的行情最新价</t>
  </si>
  <si>
    <t>pubL.1.164</t>
  </si>
  <si>
    <t>逻辑_公共_证券基础数据_查询特殊证券行情计算单位</t>
  </si>
  <si>
    <t>funcl_basesedt_QuerySpecStockQuotCalcUnit</t>
  </si>
  <si>
    <t>pubT.1.166</t>
  </si>
  <si>
    <t>事务_公共_证券基础数据_查询特殊证券行情计算单位</t>
  </si>
  <si>
    <t>funct_basesedt_QuerySpecStockQuotCalcUnit</t>
  </si>
  <si>
    <t>pubA.1.166</t>
  </si>
  <si>
    <t>原子_公共_证券基础数据_查询特殊证券行情计算单位</t>
  </si>
  <si>
    <t>funca_basesedt_QuerySpecStockQuotCalcUnit</t>
  </si>
  <si>
    <t>pubL.1.165</t>
  </si>
  <si>
    <t>逻辑_公共_证券基础数据_设置特殊证券行情计算单位</t>
  </si>
  <si>
    <t>funcl_basesedt_UpdateSpecStockQuotCalcUnit</t>
  </si>
  <si>
    <t>pubL.1.166</t>
  </si>
  <si>
    <t>逻辑_公共_证券基础数据_删除特殊证券行情计算单位</t>
  </si>
  <si>
    <t>funcl_basesedt_DeleteSpecStockQuotCalcUnit</t>
  </si>
  <si>
    <t>pubT.1.167</t>
  </si>
  <si>
    <t>事务_公共_证券基础数据_设置特殊证券行情计算单位</t>
  </si>
  <si>
    <t>funct_basesedt_UpdateSpecStockQuotCalcUnit</t>
  </si>
  <si>
    <t>pubT.1.168</t>
  </si>
  <si>
    <t>事务_公共_证券基础数据_删除特殊证券行情计算单位</t>
  </si>
  <si>
    <t>funct_basesedt_DeleteSpecStockQuotCalcUnit</t>
  </si>
  <si>
    <t>pubA.1.167</t>
  </si>
  <si>
    <t>原子_公共_证券基础数据_设置特殊证券行情计算单位</t>
  </si>
  <si>
    <t>funca_basesedt_UpdateSpecStockQuotCalcUnit</t>
  </si>
  <si>
    <t>pubA.1.168</t>
  </si>
  <si>
    <t>原子_公共_证券基础数据_删除特殊证券行情计算单位</t>
  </si>
  <si>
    <t>funca_basesedt_DeleteSpecStockQuotCalcUnit</t>
  </si>
  <si>
    <t>pubA.1.169</t>
  </si>
  <si>
    <t>原子_公共_证券基础数据_初始化证券行情涨跌停价</t>
  </si>
  <si>
    <t>funca_basesedt_InitStockQuotLimitMovePrice</t>
  </si>
  <si>
    <t>C:\Users\gambl\Desktop\osm备份3\D2.Designs\公共\设计模板(公共-证券基础数据).xlsx,'公共-证券基础数据-逻辑服务'!E3</t>
    <phoneticPr fontId="2" type="noConversion"/>
  </si>
  <si>
    <t>C:\Users\gambl\Desktop\osm备份3\D2.Designs\公共\设计模板(公共-证券基础数据).xlsx,'公共-证券基础数据-逻辑服务'!E32</t>
    <phoneticPr fontId="2" type="noConversion"/>
  </si>
  <si>
    <t>C:\Users\gambl\Desktop\osm备份3\D2.Designs\公共\设计模板(公共-证券基础数据).xlsx,'公共-证券基础数据-逻辑服务'!E65</t>
    <phoneticPr fontId="2" type="noConversion"/>
  </si>
  <si>
    <t>C:\Users\gambl\Desktop\osm备份3\D2.Designs\公共\设计模板(公共-证券基础数据).xlsx,'公共-证券基础数据-逻辑服务'!E104</t>
    <phoneticPr fontId="2" type="noConversion"/>
  </si>
  <si>
    <t>C:\Users\gambl\Desktop\osm备份3\D2.Designs\公共\设计模板(公共-证券基础数据).xlsx,'公共-证券基础数据-逻辑服务'!E139</t>
    <phoneticPr fontId="2" type="noConversion"/>
  </si>
  <si>
    <t>C:\Users\gambl\Desktop\osm备份3\D2.Designs\公共\设计模板(公共-证券基础数据).xlsx,'公共-证券基础数据-逻辑服务'!E176</t>
    <phoneticPr fontId="2" type="noConversion"/>
  </si>
  <si>
    <t>C:\Users\gambl\Desktop\osm备份3\D2.Designs\公共\设计模板(公共-证券基础数据).xlsx,'公共-证券基础数据-逻辑服务'!E208</t>
    <phoneticPr fontId="2" type="noConversion"/>
  </si>
  <si>
    <t>C:\Users\gambl\Desktop\osm备份3\D2.Designs\公共\设计模板(公共-证券基础数据).xlsx,'公共-证券基础数据-逻辑服务'!E251</t>
    <phoneticPr fontId="2" type="noConversion"/>
  </si>
  <si>
    <t>C:\Users\gambl\Desktop\osm备份3\D2.Designs\公共\设计模板(公共-证券基础数据).xlsx,'公共-证券基础数据-逻辑服务'!E295</t>
    <phoneticPr fontId="2" type="noConversion"/>
  </si>
  <si>
    <t>C:\Users\gambl\Desktop\osm备份3\D2.Designs\公共\设计模板(公共-证券基础数据).xlsx,'公共-证券基础数据-逻辑服务'!E321</t>
    <phoneticPr fontId="2" type="noConversion"/>
  </si>
  <si>
    <t>C:\Users\gambl\Desktop\osm备份3\D2.Designs\公共\设计模板(公共-证券基础数据).xlsx,'公共-证券基础数据-逻辑服务'!E374</t>
    <phoneticPr fontId="2" type="noConversion"/>
  </si>
  <si>
    <t>C:\Users\gambl\Desktop\osm备份3\D2.Designs\公共\设计模板(公共-证券基础数据).xlsx,'公共-证券基础数据-逻辑服务'!E409</t>
    <phoneticPr fontId="2" type="noConversion"/>
  </si>
  <si>
    <t>C:\Users\gambl\Desktop\osm备份3\D2.Designs\公共\设计模板(公共-证券基础数据).xlsx,'公共-证券基础数据-逻辑服务'!E446</t>
    <phoneticPr fontId="2" type="noConversion"/>
  </si>
  <si>
    <t>C:\Users\gambl\Desktop\osm备份3\D2.Designs\公共\设计模板(公共-证券基础数据).xlsx,'公共-证券基础数据-逻辑服务'!E472</t>
    <phoneticPr fontId="2" type="noConversion"/>
  </si>
  <si>
    <t>公共</t>
    <phoneticPr fontId="2" type="noConversion"/>
  </si>
  <si>
    <t>证券基础数据</t>
    <phoneticPr fontId="2" type="noConversion"/>
  </si>
  <si>
    <t>事务_公共_证券基础数据_查询证券模板</t>
    <phoneticPr fontId="2" type="noConversion"/>
  </si>
  <si>
    <t>pubT.1.169</t>
  </si>
  <si>
    <t>pubA.1.170</t>
  </si>
  <si>
    <t>Y</t>
    <phoneticPr fontId="2" type="noConversion"/>
  </si>
  <si>
    <t>公共</t>
    <phoneticPr fontId="2" type="noConversion"/>
  </si>
  <si>
    <t>证券基础数据</t>
    <phoneticPr fontId="2" type="noConversion"/>
  </si>
  <si>
    <t>pubT.1.6</t>
    <phoneticPr fontId="2" type="noConversion"/>
  </si>
  <si>
    <t>funct_basesedt_QueryStockTmplat</t>
    <phoneticPr fontId="2" type="noConversion"/>
  </si>
  <si>
    <t>pubT.1.12</t>
    <phoneticPr fontId="2" type="noConversion"/>
  </si>
  <si>
    <t>事务_公共_证券基础数据_修改证券类型</t>
    <phoneticPr fontId="2" type="noConversion"/>
  </si>
  <si>
    <t>funct_basesedt_ModiStockType</t>
    <phoneticPr fontId="2" type="noConversion"/>
  </si>
  <si>
    <t>事务_公共_证券基础数据_获取证券信息根据代码及市场</t>
  </si>
  <si>
    <t>funct_basesedt_GetStockInfoByCodeAndExch</t>
  </si>
  <si>
    <t>证券基础数据</t>
    <phoneticPr fontId="2" type="noConversion"/>
  </si>
  <si>
    <t>pubA.1.6</t>
    <phoneticPr fontId="2" type="noConversion"/>
  </si>
  <si>
    <t>原子_公共_证券基础数据_查询证券模板</t>
    <phoneticPr fontId="2" type="noConversion"/>
  </si>
  <si>
    <t>funca_basesedt_QueryStockTmplat</t>
    <phoneticPr fontId="2" type="noConversion"/>
  </si>
  <si>
    <t>Y</t>
    <phoneticPr fontId="2" type="noConversion"/>
  </si>
  <si>
    <t>pubA.1.12</t>
    <phoneticPr fontId="2" type="noConversion"/>
  </si>
  <si>
    <t>原子_公共_证券基础数据_修改证券类型</t>
    <phoneticPr fontId="2" type="noConversion"/>
  </si>
  <si>
    <t>funca_basesedt_ModiStockType</t>
    <phoneticPr fontId="2" type="noConversion"/>
  </si>
  <si>
    <t>原子_公共_证券基础数据_获取证券信息根据代码及市场</t>
  </si>
  <si>
    <t>funca_basesedt_GetStockInfoByCodeAndExch</t>
  </si>
  <si>
    <t>pubL.1.177</t>
    <phoneticPr fontId="2" type="noConversion"/>
  </si>
  <si>
    <t>逻辑_公共_证券基础数据_查询证券收盘价</t>
    <phoneticPr fontId="2" type="noConversion"/>
  </si>
  <si>
    <t>funcl_basesedt_QueryStockClosePrice</t>
    <phoneticPr fontId="2" type="noConversion"/>
  </si>
  <si>
    <t>pubT.1.177</t>
    <phoneticPr fontId="2" type="noConversion"/>
  </si>
  <si>
    <t>事务_公共_证券基础数据_查询证券收盘价</t>
    <phoneticPr fontId="2" type="noConversion"/>
  </si>
  <si>
    <t>funct_basesedt_QueryStockClosePrice</t>
    <phoneticPr fontId="2" type="noConversion"/>
  </si>
  <si>
    <t>pubA.1.177</t>
    <phoneticPr fontId="2" type="noConversion"/>
  </si>
  <si>
    <t>原子_公共_证券基础数据_查询证券收盘价</t>
    <phoneticPr fontId="2" type="noConversion"/>
  </si>
  <si>
    <t>funca_basesedt_QueryStockClosePrice</t>
    <phoneticPr fontId="2" type="noConversion"/>
  </si>
  <si>
    <t>C:\Users\gambl\Desktop\osm备份3\D2.Designs\公共\设计模板(公共-证券基础数据).xlsx,'公共-证券基础数据-逻辑服务'!E510</t>
    <phoneticPr fontId="2" type="noConversion"/>
  </si>
  <si>
    <t>C:\Users\gambl\Desktop\osm备份3\D2.Designs\公共\设计模板(公共-证券基础数据).xlsx,'公共-证券基础数据-逻辑服务'!E536</t>
    <phoneticPr fontId="2" type="noConversion"/>
  </si>
  <si>
    <t>C:\Users\gambl\Desktop\osm备份3\D2.Designs\公共\设计模板(公共-证券基础数据).xlsx,'公共-证券基础数据-逻辑服务'!E562</t>
    <phoneticPr fontId="2" type="noConversion"/>
  </si>
  <si>
    <t>C:\Users\gambl\Desktop\osm备份3\D2.Designs\公共\设计模板(公共-证券基础数据).xlsx,'公共-证券基础数据-逻辑服务'!E583</t>
    <phoneticPr fontId="2" type="noConversion"/>
  </si>
  <si>
    <t>C:\Users\gambl\Desktop\osm备份3\D2.Designs\公共\设计模板(公共-证券基础数据).xlsx,'公共-证券基础数据-逻辑服务'!E615</t>
    <phoneticPr fontId="2" type="noConversion"/>
  </si>
  <si>
    <t>C:\Users\gambl\Desktop\osm备份3\D2.Designs\公共\设计模板(公共-证券基础数据).xlsx,'公共-证券基础数据-逻辑服务'!E652</t>
    <phoneticPr fontId="2" type="noConversion"/>
  </si>
  <si>
    <t>C:\Users\gambl\Desktop\osm备份3\D2.Designs\公共\设计模板(公共-证券基础数据).xlsx,'公共-证券基础数据-逻辑服务'!E691</t>
    <phoneticPr fontId="2" type="noConversion"/>
  </si>
  <si>
    <t>C:\Users\gambl\Desktop\osm备份3\D2.Designs\公共\设计模板(公共-证券基础数据).xlsx,'公共-证券基础数据-逻辑服务'!E713</t>
    <phoneticPr fontId="2" type="noConversion"/>
  </si>
  <si>
    <t>C:\Users\gambl\Desktop\osm备份3\D2.Designs\公共\设计模板(公共-证券基础数据).xlsx,'公共-证券基础数据-逻辑服务'!E735</t>
    <phoneticPr fontId="2" type="noConversion"/>
  </si>
  <si>
    <t>C:\Users\gambl\Desktop\osm备份3\D2.Designs\公共\设计模板(公共-证券基础数据).xlsx,'公共-证券基础数据-逻辑服务'!E755</t>
    <phoneticPr fontId="2" type="noConversion"/>
  </si>
  <si>
    <t>C:\Users\gambl\Desktop\osm备份3\D2.Designs\公共\设计模板(公共-证券基础数据).xlsx,'公共-证券基础数据-逻辑服务'!E779</t>
    <phoneticPr fontId="2" type="noConversion"/>
  </si>
  <si>
    <t>C:\Users\gambl\Desktop\osm备份3\D2.Designs\公共\设计模板(公共-证券基础数据).xlsx,'公共-证券基础数据-逻辑服务'!E814</t>
    <phoneticPr fontId="2" type="noConversion"/>
  </si>
  <si>
    <t>C:\Users\gambl\Desktop\osm备份3\D2.Designs\公共\设计模板(公共-证券基础数据).xlsx,'公共-证券基础数据-逻辑服务'!E851</t>
    <phoneticPr fontId="2" type="noConversion"/>
  </si>
  <si>
    <t>C:\Users\gambl\Desktop\osm备份3\D2.Designs\公共\设计模板(公共-证券基础数据).xlsx,'公共-证券基础数据-逻辑服务'!E884</t>
    <phoneticPr fontId="2" type="noConversion"/>
  </si>
  <si>
    <t>C:\Users\gambl\Desktop\osm备份3\D2.Designs\公共\设计模板(公共-证券基础数据).xlsx,'公共-证券基础数据-逻辑服务'!E916</t>
    <phoneticPr fontId="2" type="noConversion"/>
  </si>
  <si>
    <t>C:\Users\gambl\Desktop\osm备份3\D2.Designs\公共\设计模板(公共-证券基础数据).xlsx,'公共-证券基础数据-逻辑服务'!E949</t>
    <phoneticPr fontId="2" type="noConversion"/>
  </si>
  <si>
    <t>C:\Users\gambl\Desktop\osm备份3\D2.Designs\公共\设计模板(公共-证券基础数据).xlsx,'公共-证券基础数据-逻辑服务'!E981</t>
    <phoneticPr fontId="2" type="noConversion"/>
  </si>
  <si>
    <t>C:\Users\gambl\Desktop\osm备份3\D2.Designs\公共\设计模板(公共-证券基础数据).xlsx,'公共-证券基础数据-逻辑服务'!E1008</t>
    <phoneticPr fontId="2" type="noConversion"/>
  </si>
  <si>
    <t>C:\Users\gambl\Desktop\osm备份3\D2.Designs\公共\设计模板(公共-证券基础数据).xlsx,'公共-证券基础数据-逻辑服务'!E1035</t>
    <phoneticPr fontId="2" type="noConversion"/>
  </si>
  <si>
    <t>C:\Users\gambl\Desktop\osm备份3\D2.Designs\公共\设计模板(公共-证券基础数据).xlsx,'公共-证券基础数据-逻辑服务'!E1060</t>
    <phoneticPr fontId="2" type="noConversion"/>
  </si>
  <si>
    <t>C:\Users\gambl\Desktop\osm备份3\D2.Designs\公共\设计模板(公共-证券基础数据).xlsx,'公共-证券基础数据-逻辑服务'!E1117</t>
    <phoneticPr fontId="2" type="noConversion"/>
  </si>
  <si>
    <t>C:\Users\gambl\Desktop\osm备份3\D2.Designs\公共\设计模板(公共-证券基础数据).xlsx,'公共-证券基础数据-逻辑服务'!E1172</t>
    <phoneticPr fontId="2" type="noConversion"/>
  </si>
  <si>
    <t>C:\Users\gambl\Desktop\osm备份3\D2.Designs\公共\设计模板(公共-证券基础数据).xlsx,'公共-证券基础数据-逻辑服务'!E1196</t>
    <phoneticPr fontId="2" type="noConversion"/>
  </si>
  <si>
    <t>C:\Users\gambl\Desktop\osm备份3\D2.Designs\公共\设计模板(公共-证券基础数据).xlsx,'公共-证券基础数据-逻辑服务'!E1233</t>
    <phoneticPr fontId="2" type="noConversion"/>
  </si>
  <si>
    <t>C:\Users\gambl\Desktop\osm备份3\D2.Designs\公共\设计模板(公共-证券基础数据).xlsx,'公共-证券基础数据-逻辑服务'!E1272</t>
    <phoneticPr fontId="2" type="noConversion"/>
  </si>
  <si>
    <t>C:\Users\gambl\Desktop\osm备份3\D2.Designs\公共\设计模板(公共-证券基础数据).xlsx,'公共-证券基础数据-逻辑服务'!E1297</t>
    <phoneticPr fontId="2" type="noConversion"/>
  </si>
  <si>
    <t>C:\Users\gambl\Desktop\osm备份3\D2.Designs\公共\设计模板(公共-证券基础数据).xlsx,'公共-证券基础数据-逻辑服务'!E1347</t>
    <phoneticPr fontId="2" type="noConversion"/>
  </si>
  <si>
    <t>C:\Users\gambl\Desktop\osm备份3\D2.Designs\公共\设计模板(公共-证券基础数据).xlsx,'公共-证券基础数据-逻辑服务'!E1397</t>
    <phoneticPr fontId="2" type="noConversion"/>
  </si>
  <si>
    <t>C:\Users\gambl\Desktop\osm备份3\D2.Designs\公共\设计模板(公共-证券基础数据).xlsx,'公共-证券基础数据-逻辑服务'!E1417</t>
    <phoneticPr fontId="2" type="noConversion"/>
  </si>
  <si>
    <t>C:\Users\gambl\Desktop\osm备份3\D2.Designs\公共\设计模板(公共-证券基础数据).xlsx,'公共-证券基础数据-逻辑服务'!E1467</t>
    <phoneticPr fontId="2" type="noConversion"/>
  </si>
  <si>
    <t>C:\Users\gambl\Desktop\osm备份3\D2.Designs\公共\设计模板(公共-证券基础数据).xlsx,'公共-证券基础数据-逻辑服务'!E1511</t>
    <phoneticPr fontId="2" type="noConversion"/>
  </si>
  <si>
    <t>C:\Users\gambl\Desktop\osm备份3\D2.Designs\公共\设计模板(公共-证券基础数据).xlsx,'公共-证券基础数据-逻辑服务'!E1546</t>
    <phoneticPr fontId="2" type="noConversion"/>
  </si>
  <si>
    <t>C:\Users\gambl\Desktop\osm备份3\D2.Designs\公共\设计模板(公共-证券基础数据).xlsx,'公共-证券基础数据-逻辑服务'!E1583</t>
    <phoneticPr fontId="2" type="noConversion"/>
  </si>
  <si>
    <t>C:\Users\gambl\Desktop\osm备份3\D2.Designs\公共\设计模板(公共-证券基础数据).xlsx,'公共-证券基础数据-逻辑服务'!E1605</t>
    <phoneticPr fontId="2" type="noConversion"/>
  </si>
  <si>
    <t>C:\Users\gambl\Desktop\osm备份3\D2.Designs\公共\设计模板(公共-证券基础数据).xlsx,'公共-证券基础数据-逻辑服务'!E1627</t>
    <phoneticPr fontId="2" type="noConversion"/>
  </si>
  <si>
    <t>C:\Users\gambl\Desktop\osm备份3\D2.Designs\公共\设计模板(公共-证券基础数据).xlsx,'公共-证券基础数据-逻辑服务'!E1649</t>
    <phoneticPr fontId="2" type="noConversion"/>
  </si>
  <si>
    <t>C:\Users\gambl\Desktop\osm备份3\D2.Designs\公共\设计模板(公共-证券基础数据).xlsx,'公共-证券基础数据-逻辑服务'!E1670</t>
    <phoneticPr fontId="2" type="noConversion"/>
  </si>
  <si>
    <t>C:\Users\gambl\Desktop\osm备份3\D2.Designs\公共\设计模板(公共-证券基础数据).xlsx,'公共-证券基础数据-逻辑服务'!E1697</t>
    <phoneticPr fontId="2" type="noConversion"/>
  </si>
  <si>
    <t>C:\Users\gambl\Desktop\osm备份3\D2.Designs\公共\设计模板(公共-证券基础数据).xlsx,'公共-证券基础数据-逻辑服务'!E1732</t>
    <phoneticPr fontId="2" type="noConversion"/>
  </si>
  <si>
    <t>C:\Users\gambl\Desktop\osm备份3\D2.Designs\公共\设计模板(公共-证券基础数据).xlsx,'公共-证券基础数据-逻辑服务'!E1769</t>
    <phoneticPr fontId="2" type="noConversion"/>
  </si>
  <si>
    <t>C:\Users\gambl\Desktop\osm备份3\D2.Designs\公共\设计模板(公共-证券基础数据).xlsx,'公共-证券基础数据-逻辑服务'!E1792</t>
    <phoneticPr fontId="2" type="noConversion"/>
  </si>
  <si>
    <t>C:\Users\gambl\Desktop\osm备份3\D2.Designs\公共\设计模板(公共-证券基础数据).xlsx,'公共-证券基础数据-逻辑服务'!E1815</t>
    <phoneticPr fontId="2" type="noConversion"/>
  </si>
  <si>
    <t>C:\Users\gambl\Desktop\osm备份3\D2.Designs\公共\设计模板(公共-证券基础数据).xlsx,'公共-证券基础数据-逻辑服务'!E1836</t>
    <phoneticPr fontId="2" type="noConversion"/>
  </si>
  <si>
    <t>C:\Users\gambl\Desktop\osm备份3\D2.Designs\公共\设计模板(公共-证券基础数据).xlsx,'公共-证券基础数据-逻辑服务'!E1863</t>
    <phoneticPr fontId="2" type="noConversion"/>
  </si>
  <si>
    <t>C:\Users\gambl\Desktop\osm备份3\D2.Designs\公共\设计模板(公共-证券基础数据).xlsx,'公共-证券基础数据-逻辑服务'!E1899</t>
    <phoneticPr fontId="2" type="noConversion"/>
  </si>
  <si>
    <t>C:\Users\gambl\Desktop\osm备份3\D2.Designs\公共\设计模板(公共-证券基础数据).xlsx,'公共-证券基础数据-逻辑服务'!E1937</t>
    <phoneticPr fontId="2" type="noConversion"/>
  </si>
  <si>
    <t>C:\Users\gambl\Desktop\osm备份3\D2.Designs\公共\设计模板(公共-证券基础数据).xlsx,'公共-证券基础数据-逻辑服务'!E1967</t>
    <phoneticPr fontId="2" type="noConversion"/>
  </si>
  <si>
    <t>C:\Users\gambl\Desktop\osm备份3\D2.Designs\公共\设计模板(公共-证券基础数据).xlsx,'公共-证券基础数据-逻辑服务'!E1994</t>
    <phoneticPr fontId="2" type="noConversion"/>
  </si>
  <si>
    <t>C:\Users\gambl\Desktop\osm备份3\D2.Designs\公共\设计模板(公共-证券基础数据).xlsx,'公共-证券基础数据-逻辑服务'!E2016</t>
    <phoneticPr fontId="2" type="noConversion"/>
  </si>
  <si>
    <t>C:\Users\gambl\Desktop\osm备份3\D2.Designs\公共\设计模板(公共-证券基础数据).xlsx,'公共-证券基础数据-逻辑服务'!E2038</t>
    <phoneticPr fontId="2" type="noConversion"/>
  </si>
  <si>
    <t>C:\Users\gambl\Desktop\osm备份3\D2.Designs\公共\设计模板(公共-证券基础数据).xlsx,'公共-证券基础数据-逻辑服务'!E2080</t>
    <phoneticPr fontId="2" type="noConversion"/>
  </si>
  <si>
    <t>C:\Users\gambl\Desktop\osm备份3\D2.Designs\公共\设计模板(公共-证券基础数据).xlsx,'公共-证券基础数据-逻辑服务'!E2122</t>
    <phoneticPr fontId="2" type="noConversion"/>
  </si>
  <si>
    <t>C:\Users\gambl\Desktop\osm备份3\D2.Designs\公共\设计模板(公共-证券基础数据).xlsx,'公共-证券基础数据-逻辑服务'!E2142</t>
    <phoneticPr fontId="2" type="noConversion"/>
  </si>
  <si>
    <t>C:\Users\gambl\Desktop\osm备份3\D2.Designs\公共\设计模板(公共-证券基础数据).xlsx,'公共-证券基础数据-逻辑服务'!E2188</t>
    <phoneticPr fontId="2" type="noConversion"/>
  </si>
  <si>
    <t>C:\Users\gambl\Desktop\osm备份3\D2.Designs\公共\设计模板(公共-证券基础数据).xlsx,'公共-证券基础数据-逻辑服务'!E2228</t>
    <phoneticPr fontId="2" type="noConversion"/>
  </si>
  <si>
    <t>C:\Users\gambl\Desktop\osm备份3\D2.Designs\公共\设计模板(公共-证券基础数据).xlsx,'公共-证券基础数据-逻辑服务'!E2263</t>
    <phoneticPr fontId="2" type="noConversion"/>
  </si>
  <si>
    <t>C:\Users\gambl\Desktop\osm备份3\D2.Designs\公共\设计模板(公共-证券基础数据).xlsx,'公共-证券基础数据-逻辑服务'!E2299</t>
    <phoneticPr fontId="2" type="noConversion"/>
  </si>
  <si>
    <t>C:\Users\gambl\Desktop\osm备份3\D2.Designs\公共\设计模板(公共-证券基础数据).xlsx,'公共-证券基础数据-逻辑服务'!E2342</t>
    <phoneticPr fontId="2" type="noConversion"/>
  </si>
  <si>
    <t>C:\Users\gambl\Desktop\osm备份3\D2.Designs\公共\设计模板(公共-证券基础数据).xlsx,'公共-证券基础数据-逻辑服务'!E2363</t>
    <phoneticPr fontId="2" type="noConversion"/>
  </si>
  <si>
    <t>C:\Users\gambl\Desktop\osm备份3\D2.Designs\公共\设计模板(公共-证券基础数据).xlsx,'公共-证券基础数据-逻辑服务'!E2384</t>
    <phoneticPr fontId="2" type="noConversion"/>
  </si>
  <si>
    <t>C:\Users\gambl\Desktop\osm备份3\D2.Designs\公共\设计模板(公共-证券基础数据).xlsx,'公共-证券基础数据-逻辑服务'!E2402</t>
    <phoneticPr fontId="2" type="noConversion"/>
  </si>
  <si>
    <t>C:\Users\gambl\Desktop\osm备份3\D2.Designs\公共\设计模板(公共-证券基础数据).xlsx,'公共-证券基础数据-逻辑服务'!E2443</t>
    <phoneticPr fontId="2" type="noConversion"/>
  </si>
  <si>
    <t>C:\Users\gambl\Desktop\osm备份3\D2.Designs\公共\设计模板(公共-证券基础数据).xlsx,'公共-证券基础数据-逻辑服务'!E2465</t>
    <phoneticPr fontId="2" type="noConversion"/>
  </si>
  <si>
    <t>C:\Users\gambl\Desktop\osm备份3\D2.Designs\公共\设计模板(公共-证券基础数据).xlsx,'公共-证券基础数据-逻辑服务'!E2497</t>
    <phoneticPr fontId="2" type="noConversion"/>
  </si>
  <si>
    <t>C:\Users\gambl\Desktop\osm备份3\D2.Designs\公共\设计模板(公共-证券基础数据).xlsx,'公共-证券基础数据-逻辑服务'!E2518</t>
    <phoneticPr fontId="2" type="noConversion"/>
  </si>
  <si>
    <t>C:\Users\gambl\Desktop\osm备份3\D2.Designs\公共\设计模板(公共-证券基础数据).xlsx,'公共-证券基础数据-逻辑服务'!E2539</t>
    <phoneticPr fontId="2" type="noConversion"/>
  </si>
  <si>
    <t>C:\Users\gambl\Desktop\osm备份3\D2.Designs\公共\设计模板(公共-证券基础数据).xlsx,'公共-证券基础数据-逻辑服务'!E2567</t>
    <phoneticPr fontId="2" type="noConversion"/>
  </si>
  <si>
    <t>C:\Users\gambl\Desktop\osm备份3\D2.Designs\公共\设计模板(公共-证券基础数据).xlsx,'公共-证券基础数据-逻辑服务'!E2591</t>
    <phoneticPr fontId="2" type="noConversion"/>
  </si>
  <si>
    <t>C:\Users\gambl\Desktop\osm备份3\D2.Designs\公共\设计模板(公共-证券基础数据).xlsx,'公共-证券基础数据-逻辑服务'!E2611</t>
    <phoneticPr fontId="2" type="noConversion"/>
  </si>
  <si>
    <t>C:\Users\gambl\Desktop\osm备份3\D2.Designs\公共\设计模板(公共-证券基础数据).xlsx,'公共-证券基础数据-逻辑服务'!E2650</t>
    <phoneticPr fontId="2" type="noConversion"/>
  </si>
  <si>
    <t>C:\Users\gambl\Desktop\osm备份3\D2.Designs\公共\设计模板(公共-证券基础数据).xlsx,'公共-证券基础数据-逻辑服务'!E2675</t>
    <phoneticPr fontId="2" type="noConversion"/>
  </si>
  <si>
    <t>C:\Users\gambl\Desktop\osm备份3\D2.Designs\公共\设计模板(公共-证券基础数据).xlsx,'公共-证券基础数据-逻辑服务'!E2699</t>
    <phoneticPr fontId="2" type="noConversion"/>
  </si>
  <si>
    <t>C:\Users\gambl\Desktop\osm备份3\D2.Designs\公共\设计模板(公共-证券基础数据).xlsx,'公共-证券基础数据-逻辑服务'!E2722</t>
    <phoneticPr fontId="2" type="noConversion"/>
  </si>
  <si>
    <t>C:\Users\gambl\Desktop\osm备份3\D2.Designs\公共\设计模板(公共-证券基础数据).xlsx,'公共-证券基础数据-事务服务'!E3</t>
    <phoneticPr fontId="2" type="noConversion"/>
  </si>
  <si>
    <t>C:\Users\gambl\Desktop\osm备份3\D2.Designs\公共\设计模板(公共-证券基础数据).xlsx,'公共-证券基础数据-事务服务'!E33</t>
    <phoneticPr fontId="2" type="noConversion"/>
  </si>
  <si>
    <t>C:\Users\gambl\Desktop\osm备份3\D2.Designs\公共\设计模板(公共-证券基础数据).xlsx,'公共-证券基础数据-事务服务'!E67</t>
    <phoneticPr fontId="2" type="noConversion"/>
  </si>
  <si>
    <t>C:\Users\gambl\Desktop\osm备份3\D2.Designs\公共\设计模板(公共-证券基础数据).xlsx,'公共-证券基础数据-事务服务'!E108</t>
    <phoneticPr fontId="2" type="noConversion"/>
  </si>
  <si>
    <t>C:\Users\gambl\Desktop\osm备份3\D2.Designs\公共\设计模板(公共-证券基础数据).xlsx,'公共-证券基础数据-事务服务'!E145</t>
    <phoneticPr fontId="2" type="noConversion"/>
  </si>
  <si>
    <t>C:\Users\gambl\Desktop\osm备份3\D2.Designs\公共\设计模板(公共-证券基础数据).xlsx,'公共-证券基础数据-事务服务'!E183</t>
    <phoneticPr fontId="2" type="noConversion"/>
  </si>
  <si>
    <t>C:\Users\gambl\Desktop\osm备份3\D2.Designs\公共\设计模板(公共-证券基础数据).xlsx,'公共-证券基础数据-事务服务'!E217</t>
    <phoneticPr fontId="2" type="noConversion"/>
  </si>
  <si>
    <t>C:\Users\gambl\Desktop\osm备份3\D2.Designs\公共\设计模板(公共-证券基础数据).xlsx,'公共-证券基础数据-事务服务'!E269</t>
    <phoneticPr fontId="2" type="noConversion"/>
  </si>
  <si>
    <t>C:\Users\gambl\Desktop\osm备份3\D2.Designs\公共\设计模板(公共-证券基础数据).xlsx,'公共-证券基础数据-事务服务'!E314</t>
    <phoneticPr fontId="2" type="noConversion"/>
  </si>
  <si>
    <t>C:\Users\gambl\Desktop\osm备份3\D2.Designs\公共\设计模板(公共-证券基础数据).xlsx,'公共-证券基础数据-事务服务'!E340</t>
    <phoneticPr fontId="2" type="noConversion"/>
  </si>
  <si>
    <t>C:\Users\gambl\Desktop\osm备份3\D2.Designs\公共\设计模板(公共-证券基础数据).xlsx,'公共-证券基础数据-事务服务'!E395</t>
    <phoneticPr fontId="2" type="noConversion"/>
  </si>
  <si>
    <t>C:\Users\gambl\Desktop\osm备份3\D2.Designs\公共\设计模板(公共-证券基础数据).xlsx,'公共-证券基础数据-事务服务'!E431</t>
    <phoneticPr fontId="2" type="noConversion"/>
  </si>
  <si>
    <t>C:\Users\gambl\Desktop\osm备份3\D2.Designs\公共\设计模板(公共-证券基础数据).xlsx,'公共-证券基础数据-事务服务'!E468</t>
    <phoneticPr fontId="2" type="noConversion"/>
  </si>
  <si>
    <t>C:\Users\gambl\Desktop\osm备份3\D2.Designs\公共\设计模板(公共-证券基础数据).xlsx,'公共-证券基础数据-事务服务'!E494</t>
    <phoneticPr fontId="2" type="noConversion"/>
  </si>
  <si>
    <t>C:\Users\gambl\Desktop\osm备份3\D2.Designs\公共\设计模板(公共-证券基础数据).xlsx,'公共-证券基础数据-事务服务'!E532</t>
    <phoneticPr fontId="2" type="noConversion"/>
  </si>
  <si>
    <t>C:\Users\gambl\Desktop\osm备份3\D2.Designs\公共\设计模板(公共-证券基础数据).xlsx,'公共-证券基础数据-事务服务'!E561</t>
    <phoneticPr fontId="2" type="noConversion"/>
  </si>
  <si>
    <t>C:\Users\gambl\Desktop\osm备份3\D2.Designs\公共\设计模板(公共-证券基础数据).xlsx,'公共-证券基础数据-事务服务'!E588</t>
    <phoneticPr fontId="2" type="noConversion"/>
  </si>
  <si>
    <t>C:\Users\gambl\Desktop\osm备份3\D2.Designs\公共\设计模板(公共-证券基础数据).xlsx,'公共-证券基础数据-事务服务'!E610</t>
    <phoneticPr fontId="2" type="noConversion"/>
  </si>
  <si>
    <t>C:\Users\gambl\Desktop\osm备份3\D2.Designs\公共\设计模板(公共-证券基础数据).xlsx,'公共-证券基础数据-事务服务'!E643</t>
    <phoneticPr fontId="2" type="noConversion"/>
  </si>
  <si>
    <t>C:\Users\gambl\Desktop\osm备份3\D2.Designs\公共\设计模板(公共-证券基础数据).xlsx,'公共-证券基础数据-事务服务'!E682</t>
    <phoneticPr fontId="2" type="noConversion"/>
  </si>
  <si>
    <t>C:\Users\gambl\Desktop\osm备份3\D2.Designs\公共\设计模板(公共-证券基础数据).xlsx,'公共-证券基础数据-事务服务'!E722</t>
    <phoneticPr fontId="2" type="noConversion"/>
  </si>
  <si>
    <t>C:\Users\gambl\Desktop\osm备份3\D2.Designs\公共\设计模板(公共-证券基础数据).xlsx,'公共-证券基础数据-事务服务'!E747</t>
    <phoneticPr fontId="2" type="noConversion"/>
  </si>
  <si>
    <t>C:\Users\gambl\Desktop\osm备份3\D2.Designs\公共\设计模板(公共-证券基础数据).xlsx,'公共-证券基础数据-事务服务'!E770</t>
    <phoneticPr fontId="2" type="noConversion"/>
  </si>
  <si>
    <t>C:\Users\gambl\Desktop\osm备份3\D2.Designs\公共\设计模板(公共-证券基础数据).xlsx,'公共-证券基础数据-事务服务'!E791</t>
    <phoneticPr fontId="2" type="noConversion"/>
  </si>
  <si>
    <t>C:\Users\gambl\Desktop\osm备份3\D2.Designs\公共\设计模板(公共-证券基础数据).xlsx,'公共-证券基础数据-事务服务'!E815</t>
    <phoneticPr fontId="2" type="noConversion"/>
  </si>
  <si>
    <t>C:\Users\gambl\Desktop\osm备份3\D2.Designs\公共\设计模板(公共-证券基础数据).xlsx,'公共-证券基础数据-事务服务'!E851</t>
    <phoneticPr fontId="2" type="noConversion"/>
  </si>
  <si>
    <t>C:\Users\gambl\Desktop\osm备份3\D2.Designs\公共\设计模板(公共-证券基础数据).xlsx,'公共-证券基础数据-事务服务'!E888</t>
    <phoneticPr fontId="2" type="noConversion"/>
  </si>
  <si>
    <t>C:\Users\gambl\Desktop\osm备份3\D2.Designs\公共\设计模板(公共-证券基础数据).xlsx,'公共-证券基础数据-事务服务'!E920</t>
    <phoneticPr fontId="2" type="noConversion"/>
  </si>
  <si>
    <t>C:\Users\gambl\Desktop\osm备份3\D2.Designs\公共\设计模板(公共-证券基础数据).xlsx,'公共-证券基础数据-事务服务'!E949</t>
    <phoneticPr fontId="2" type="noConversion"/>
  </si>
  <si>
    <t>C:\Users\gambl\Desktop\osm备份3\D2.Designs\公共\设计模板(公共-证券基础数据).xlsx,'公共-证券基础数据-事务服务'!E981</t>
    <phoneticPr fontId="2" type="noConversion"/>
  </si>
  <si>
    <t>C:\Users\gambl\Desktop\osm备份3\D2.Designs\公共\设计模板(公共-证券基础数据).xlsx,'公共-证券基础数据-事务服务'!E1010</t>
    <phoneticPr fontId="2" type="noConversion"/>
  </si>
  <si>
    <t>C:\Users\gambl\Desktop\osm备份3\D2.Designs\公共\设计模板(公共-证券基础数据).xlsx,'公共-证券基础数据-事务服务'!E1038</t>
    <phoneticPr fontId="2" type="noConversion"/>
  </si>
  <si>
    <t>C:\Users\gambl\Desktop\osm备份3\D2.Designs\公共\设计模板(公共-证券基础数据).xlsx,'公共-证券基础数据-事务服务'!E1067</t>
    <phoneticPr fontId="2" type="noConversion"/>
  </si>
  <si>
    <t>C:\Users\gambl\Desktop\osm备份3\D2.Designs\公共\设计模板(公共-证券基础数据).xlsx,'公共-证券基础数据-事务服务'!E1093</t>
    <phoneticPr fontId="2" type="noConversion"/>
  </si>
  <si>
    <t>C:\Users\gambl\Desktop\osm备份3\D2.Designs\公共\设计模板(公共-证券基础数据).xlsx,'公共-证券基础数据-事务服务'!E1149</t>
    <phoneticPr fontId="2" type="noConversion"/>
  </si>
  <si>
    <t>C:\Users\gambl\Desktop\osm备份3\D2.Designs\公共\设计模板(公共-证券基础数据).xlsx,'公共-证券基础数据-事务服务'!E1203</t>
    <phoneticPr fontId="2" type="noConversion"/>
  </si>
  <si>
    <t>C:\Users\gambl\Desktop\osm备份3\D2.Designs\公共\设计模板(公共-证券基础数据).xlsx,'公共-证券基础数据-事务服务'!E1224</t>
    <phoneticPr fontId="2" type="noConversion"/>
  </si>
  <si>
    <t>C:\Users\gambl\Desktop\osm备份3\D2.Designs\公共\设计模板(公共-证券基础数据).xlsx,'公共-证券基础数据-事务服务'!E1262</t>
    <phoneticPr fontId="2" type="noConversion"/>
  </si>
  <si>
    <t>C:\Users\gambl\Desktop\osm备份3\D2.Designs\公共\设计模板(公共-证券基础数据).xlsx,'公共-证券基础数据-事务服务'!E1301</t>
    <phoneticPr fontId="2" type="noConversion"/>
  </si>
  <si>
    <t>C:\Users\gambl\Desktop\osm备份3\D2.Designs\公共\设计模板(公共-证券基础数据).xlsx,'公共-证券基础数据-事务服务'!E1319</t>
    <phoneticPr fontId="2" type="noConversion"/>
  </si>
  <si>
    <t>C:\Users\gambl\Desktop\osm备份3\D2.Designs\公共\设计模板(公共-证券基础数据).xlsx,'公共-证券基础数据-事务服务'!E1366</t>
    <phoneticPr fontId="2" type="noConversion"/>
  </si>
  <si>
    <t>C:\Users\gambl\Desktop\osm备份3\D2.Designs\公共\设计模板(公共-证券基础数据).xlsx,'公共-证券基础数据-事务服务'!E1412</t>
    <phoneticPr fontId="2" type="noConversion"/>
  </si>
  <si>
    <t>C:\Users\gambl\Desktop\osm备份3\D2.Designs\公共\设计模板(公共-证券基础数据).xlsx,'公共-证券基础数据-事务服务'!E1433</t>
    <phoneticPr fontId="2" type="noConversion"/>
  </si>
  <si>
    <t>C:\Users\gambl\Desktop\osm备份3\D2.Designs\公共\设计模板(公共-证券基础数据).xlsx,'公共-证券基础数据-事务服务'!E1483</t>
    <phoneticPr fontId="2" type="noConversion"/>
  </si>
  <si>
    <t>C:\Users\gambl\Desktop\osm备份3\D2.Designs\公共\设计模板(公共-证券基础数据).xlsx,'公共-证券基础数据-事务服务'!E1525</t>
    <phoneticPr fontId="2" type="noConversion"/>
  </si>
  <si>
    <t>C:\Users\gambl\Desktop\osm备份3\D2.Designs\公共\设计模板(公共-证券基础数据).xlsx,'公共-证券基础数据-事务服务'!E1561</t>
    <phoneticPr fontId="2" type="noConversion"/>
  </si>
  <si>
    <t>C:\Users\gambl\Desktop\osm备份3\D2.Designs\公共\设计模板(公共-证券基础数据).xlsx,'公共-证券基础数据-事务服务'!E1598</t>
    <phoneticPr fontId="2" type="noConversion"/>
  </si>
  <si>
    <t>C:\Users\gambl\Desktop\osm备份3\D2.Designs\公共\设计模板(公共-证券基础数据).xlsx,'公共-证券基础数据-事务服务'!E1619</t>
    <phoneticPr fontId="2" type="noConversion"/>
  </si>
  <si>
    <t>C:\Users\gambl\Desktop\osm备份3\D2.Designs\公共\设计模板(公共-证券基础数据).xlsx,'公共-证券基础数据-事务服务'!E1645</t>
    <phoneticPr fontId="2" type="noConversion"/>
  </si>
  <si>
    <t>C:\Users\gambl\Desktop\osm备份3\D2.Designs\公共\设计模板(公共-证券基础数据).xlsx,'公共-证券基础数据-事务服务'!E1668</t>
    <phoneticPr fontId="2" type="noConversion"/>
  </si>
  <si>
    <t>C:\Users\gambl\Desktop\osm备份3\D2.Designs\公共\设计模板(公共-证券基础数据).xlsx,'公共-证券基础数据-事务服务'!E1690</t>
    <phoneticPr fontId="2" type="noConversion"/>
  </si>
  <si>
    <t>C:\Users\gambl\Desktop\osm备份3\D2.Designs\公共\设计模板(公共-证券基础数据).xlsx,'公共-证券基础数据-事务服务'!E1717</t>
    <phoneticPr fontId="2" type="noConversion"/>
  </si>
  <si>
    <t>C:\Users\gambl\Desktop\osm备份3\D2.Designs\公共\设计模板(公共-证券基础数据).xlsx,'公共-证券基础数据-事务服务'!E1753</t>
    <phoneticPr fontId="2" type="noConversion"/>
  </si>
  <si>
    <t>C:\Users\gambl\Desktop\osm备份3\D2.Designs\公共\设计模板(公共-证券基础数据).xlsx,'公共-证券基础数据-事务服务'!E1790</t>
    <phoneticPr fontId="2" type="noConversion"/>
  </si>
  <si>
    <t>C:\Users\gambl\Desktop\osm备份3\D2.Designs\公共\设计模板(公共-证券基础数据).xlsx,'公共-证券基础数据-事务服务'!E1818</t>
    <phoneticPr fontId="2" type="noConversion"/>
  </si>
  <si>
    <t>C:\Users\gambl\Desktop\osm备份3\D2.Designs\公共\设计模板(公共-证券基础数据).xlsx,'公共-证券基础数据-事务服务'!E1842</t>
    <phoneticPr fontId="2" type="noConversion"/>
  </si>
  <si>
    <t>C:\Users\gambl\Desktop\osm备份3\D2.Designs\公共\设计模板(公共-证券基础数据).xlsx,'公共-证券基础数据-事务服务'!E1864</t>
    <phoneticPr fontId="2" type="noConversion"/>
  </si>
  <si>
    <t>C:\Users\gambl\Desktop\osm备份3\D2.Designs\公共\设计模板(公共-证券基础数据).xlsx,'公共-证券基础数据-事务服务'!E1891</t>
    <phoneticPr fontId="2" type="noConversion"/>
  </si>
  <si>
    <t>C:\Users\gambl\Desktop\osm备份3\D2.Designs\公共\设计模板(公共-证券基础数据).xlsx,'公共-证券基础数据-事务服务'!E1928</t>
    <phoneticPr fontId="2" type="noConversion"/>
  </si>
  <si>
    <t>C:\Users\gambl\Desktop\osm备份3\D2.Designs\公共\设计模板(公共-证券基础数据).xlsx,'公共-证券基础数据-事务服务'!E1966</t>
    <phoneticPr fontId="2" type="noConversion"/>
  </si>
  <si>
    <t>C:\Users\gambl\Desktop\osm备份3\D2.Designs\公共\设计模板(公共-证券基础数据).xlsx,'公共-证券基础数据-事务服务'!E1995</t>
    <phoneticPr fontId="2" type="noConversion"/>
  </si>
  <si>
    <t>C:\Users\gambl\Desktop\osm备份3\D2.Designs\公共\设计模板(公共-证券基础数据).xlsx,'公共-证券基础数据-事务服务'!E2020</t>
    <phoneticPr fontId="2" type="noConversion"/>
  </si>
  <si>
    <t>C:\Users\gambl\Desktop\osm备份3\D2.Designs\公共\设计模板(公共-证券基础数据).xlsx,'公共-证券基础数据-事务服务'!E2041</t>
    <phoneticPr fontId="2" type="noConversion"/>
  </si>
  <si>
    <t>C:\Users\gambl\Desktop\osm备份3\D2.Designs\公共\设计模板(公共-证券基础数据).xlsx,'公共-证券基础数据-事务服务'!E2063</t>
    <phoneticPr fontId="2" type="noConversion"/>
  </si>
  <si>
    <t>C:\Users\gambl\Desktop\osm备份3\D2.Designs\公共\设计模板(公共-证券基础数据).xlsx,'公共-证券基础数据-事务服务'!E2105</t>
    <phoneticPr fontId="2" type="noConversion"/>
  </si>
  <si>
    <t>C:\Users\gambl\Desktop\osm备份3\D2.Designs\公共\设计模板(公共-证券基础数据).xlsx,'公共-证券基础数据-事务服务'!E2146</t>
    <phoneticPr fontId="2" type="noConversion"/>
  </si>
  <si>
    <t>C:\Users\gambl\Desktop\osm备份3\D2.Designs\公共\设计模板(公共-证券基础数据).xlsx,'公共-证券基础数据-事务服务'!E2167</t>
    <phoneticPr fontId="2" type="noConversion"/>
  </si>
  <si>
    <t>C:\Users\gambl\Desktop\osm备份3\D2.Designs\公共\设计模板(公共-证券基础数据).xlsx,'公共-证券基础数据-事务服务'!E2213</t>
    <phoneticPr fontId="2" type="noConversion"/>
  </si>
  <si>
    <t>C:\Users\gambl\Desktop\osm备份3\D2.Designs\公共\设计模板(公共-证券基础数据).xlsx,'公共-证券基础数据-事务服务'!E2252</t>
    <phoneticPr fontId="2" type="noConversion"/>
  </si>
  <si>
    <t>C:\Users\gambl\Desktop\osm备份3\D2.Designs\公共\设计模板(公共-证券基础数据).xlsx,'公共-证券基础数据-事务服务'!E2288</t>
    <phoneticPr fontId="2" type="noConversion"/>
  </si>
  <si>
    <t>C:\Users\gambl\Desktop\osm备份3\D2.Designs\公共\设计模板(公共-证券基础数据).xlsx,'公共-证券基础数据-事务服务'!E2324</t>
    <phoneticPr fontId="2" type="noConversion"/>
  </si>
  <si>
    <t>C:\Users\gambl\Desktop\osm备份3\D2.Designs\公共\设计模板(公共-证券基础数据).xlsx,'公共-证券基础数据-事务服务'!E2366</t>
    <phoneticPr fontId="2" type="noConversion"/>
  </si>
  <si>
    <t>C:\Users\gambl\Desktop\osm备份3\D2.Designs\公共\设计模板(公共-证券基础数据).xlsx,'公共-证券基础数据-事务服务'!E2386</t>
    <phoneticPr fontId="2" type="noConversion"/>
  </si>
  <si>
    <t>C:\Users\gambl\Desktop\osm备份3\D2.Designs\公共\设计模板(公共-证券基础数据).xlsx,'公共-证券基础数据-事务服务'!E2407</t>
    <phoneticPr fontId="2" type="noConversion"/>
  </si>
  <si>
    <t>C:\Users\gambl\Desktop\osm备份3\D2.Designs\公共\设计模板(公共-证券基础数据).xlsx,'公共-证券基础数据-事务服务'!E2424</t>
    <phoneticPr fontId="2" type="noConversion"/>
  </si>
  <si>
    <t>C:\Users\gambl\Desktop\osm备份3\D2.Designs\公共\设计模板(公共-证券基础数据).xlsx,'公共-证券基础数据-事务服务'!E2449</t>
    <phoneticPr fontId="2" type="noConversion"/>
  </si>
  <si>
    <t>C:\Users\gambl\Desktop\osm备份3\D2.Designs\公共\设计模板(公共-证券基础数据).xlsx,'公共-证券基础数据-事务服务'!E2471</t>
    <phoneticPr fontId="2" type="noConversion"/>
  </si>
  <si>
    <t>C:\Users\gambl\Desktop\osm备份3\D2.Designs\公共\设计模板(公共-证券基础数据).xlsx,'公共-证券基础数据-事务服务'!E2502</t>
    <phoneticPr fontId="2" type="noConversion"/>
  </si>
  <si>
    <t>C:\Users\gambl\Desktop\osm备份3\D2.Designs\公共\设计模板(公共-证券基础数据).xlsx,'公共-证券基础数据-事务服务'!E2532</t>
    <phoneticPr fontId="2" type="noConversion"/>
  </si>
  <si>
    <t>C:\Users\gambl\Desktop\osm备份3\D2.Designs\公共\设计模板(公共-证券基础数据).xlsx,'公共-证券基础数据-事务服务'!E2562</t>
    <phoneticPr fontId="2" type="noConversion"/>
  </si>
  <si>
    <t>C:\Users\gambl\Desktop\osm备份3\D2.Designs\公共\设计模板(公共-证券基础数据).xlsx,'公共-证券基础数据-事务服务'!E2589</t>
    <phoneticPr fontId="2" type="noConversion"/>
  </si>
  <si>
    <t>C:\Users\gambl\Desktop\osm备份3\D2.Designs\公共\设计模板(公共-证券基础数据).xlsx,'公共-证券基础数据-事务服务'!E2623</t>
    <phoneticPr fontId="2" type="noConversion"/>
  </si>
  <si>
    <t>C:\Users\gambl\Desktop\osm备份3\D2.Designs\公共\设计模板(公共-证券基础数据).xlsx,'公共-证券基础数据-事务服务'!E2649</t>
    <phoneticPr fontId="2" type="noConversion"/>
  </si>
  <si>
    <t>C:\Users\gambl\Desktop\osm备份3\D2.Designs\公共\设计模板(公共-证券基础数据).xlsx,'公共-证券基础数据-事务服务'!E2701</t>
    <phoneticPr fontId="2" type="noConversion"/>
  </si>
  <si>
    <t>C:\Users\gambl\Desktop\osm备份3\D2.Designs\公共\设计模板(公共-证券基础数据).xlsx,'公共-证券基础数据-事务服务'!E2726</t>
    <phoneticPr fontId="2" type="noConversion"/>
  </si>
  <si>
    <t>C:\Users\gambl\Desktop\osm备份3\D2.Designs\公共\设计模板(公共-证券基础数据).xlsx,'公共-证券基础数据-事务服务'!E2756</t>
    <phoneticPr fontId="2" type="noConversion"/>
  </si>
  <si>
    <t>C:\Users\gambl\Desktop\osm备份3\D2.Designs\公共\设计模板(公共-证券基础数据).xlsx,'公共-证券基础数据-事务服务'!E2780</t>
    <phoneticPr fontId="2" type="noConversion"/>
  </si>
  <si>
    <t>C:\Users\gambl\Desktop\osm备份3\D2.Designs\公共\设计模板(公共-证券基础数据).xlsx,'公共-证券基础数据-事务服务'!E2802</t>
    <phoneticPr fontId="2" type="noConversion"/>
  </si>
  <si>
    <t>C:\Users\gambl\Desktop\osm备份3\D2.Designs\公共\设计模板(公共-证券基础数据).xlsx,'公共-证券基础数据-事务服务'!E2823</t>
    <phoneticPr fontId="2" type="noConversion"/>
  </si>
  <si>
    <t>C:\Users\gambl\Desktop\osm备份3\D2.Designs\公共\设计模板(公共-证券基础数据).xlsx,'公共-证券基础数据-事务服务'!E2843</t>
    <phoneticPr fontId="2" type="noConversion"/>
  </si>
  <si>
    <t>C:\Users\gambl\Desktop\osm备份3\D2.Designs\公共\设计模板(公共-证券基础数据).xlsx,'公共-证券基础数据-原子服务'!E2</t>
    <phoneticPr fontId="2" type="noConversion"/>
  </si>
  <si>
    <t>C:\Users\gambl\Desktop\osm备份3\D2.Designs\公共\设计模板(公共-证券基础数据).xlsx,'公共-证券基础数据-原子服务'!E25</t>
    <phoneticPr fontId="2" type="noConversion"/>
  </si>
  <si>
    <t>C:\Users\gambl\Desktop\osm备份3\D2.Designs\公共\设计模板(公共-证券基础数据).xlsx,'公共-证券基础数据-原子服务'!E70</t>
    <phoneticPr fontId="2" type="noConversion"/>
  </si>
  <si>
    <t>C:\Users\gambl\Desktop\osm备份3\D2.Designs\公共\设计模板(公共-证券基础数据).xlsx,'公共-证券基础数据-原子服务'!E92</t>
    <phoneticPr fontId="2" type="noConversion"/>
  </si>
  <si>
    <t>C:\Users\gambl\Desktop\osm备份3\D2.Designs\公共\设计模板(公共-证券基础数据).xlsx,'公共-证券基础数据-原子服务'!E113</t>
    <phoneticPr fontId="2" type="noConversion"/>
  </si>
  <si>
    <t>C:\Users\gambl\Desktop\osm备份3\D2.Designs\公共\设计模板(公共-证券基础数据).xlsx,'公共-证券基础数据-原子服务'!E135</t>
    <phoneticPr fontId="2" type="noConversion"/>
  </si>
  <si>
    <t>C:\Users\gambl\Desktop\osm备份3\D2.Designs\公共\设计模板(公共-证券基础数据).xlsx,'公共-证券基础数据-原子服务'!E157</t>
    <phoneticPr fontId="2" type="noConversion"/>
  </si>
  <si>
    <t>C:\Users\gambl\Desktop\osm备份3\D2.Designs\公共\设计模板(公共-证券基础数据).xlsx,'公共-证券基础数据-原子服务'!E210</t>
    <phoneticPr fontId="2" type="noConversion"/>
  </si>
  <si>
    <t>C:\Users\gambl\Desktop\osm备份3\D2.Designs\公共\设计模板(公共-证券基础数据).xlsx,'公共-证券基础数据-原子服务'!E265</t>
    <phoneticPr fontId="2" type="noConversion"/>
  </si>
  <si>
    <t>C:\Users\gambl\Desktop\osm备份3\D2.Designs\公共\设计模板(公共-证券基础数据).xlsx,'公共-证券基础数据-原子服务'!E287</t>
    <phoneticPr fontId="2" type="noConversion"/>
  </si>
  <si>
    <t>C:\Users\gambl\Desktop\osm备份3\D2.Designs\公共\设计模板(公共-证券基础数据).xlsx,'公共-证券基础数据-原子服务'!E312</t>
    <phoneticPr fontId="2" type="noConversion"/>
  </si>
  <si>
    <t>C:\Users\gambl\Desktop\osm备份3\D2.Designs\公共\设计模板(公共-证券基础数据).xlsx,'公共-证券基础数据-原子服务'!E333</t>
    <phoneticPr fontId="2" type="noConversion"/>
  </si>
  <si>
    <t>C:\Users\gambl\Desktop\osm备份3\D2.Designs\公共\设计模板(公共-证券基础数据).xlsx,'公共-证券基础数据-原子服务'!E355</t>
    <phoneticPr fontId="2" type="noConversion"/>
  </si>
  <si>
    <t>C:\Users\gambl\Desktop\osm备份3\D2.Designs\公共\设计模板(公共-证券基础数据).xlsx,'公共-证券基础数据-原子服务'!E374</t>
    <phoneticPr fontId="2" type="noConversion"/>
  </si>
  <si>
    <t>C:\Users\gambl\Desktop\osm备份3\D2.Designs\公共\设计模板(公共-证券基础数据).xlsx,'公共-证券基础数据-原子服务'!E410</t>
    <phoneticPr fontId="2" type="noConversion"/>
  </si>
  <si>
    <t>C:\Users\gambl\Desktop\osm备份3\D2.Designs\公共\设计模板(公共-证券基础数据).xlsx,'公共-证券基础数据-原子服务'!E445</t>
    <phoneticPr fontId="2" type="noConversion"/>
  </si>
  <si>
    <t>C:\Users\gambl\Desktop\osm备份3\D2.Designs\公共\设计模板(公共-证券基础数据).xlsx,'公共-证券基础数据-原子服务'!E482</t>
    <phoneticPr fontId="2" type="noConversion"/>
  </si>
  <si>
    <t>C:\Users\gambl\Desktop\osm备份3\D2.Designs\公共\设计模板(公共-证券基础数据).xlsx,'公共-证券基础数据-原子服务'!E512</t>
    <phoneticPr fontId="2" type="noConversion"/>
  </si>
  <si>
    <t>C:\Users\gambl\Desktop\osm备份3\D2.Designs\公共\设计模板(公共-证券基础数据).xlsx,'公共-证券基础数据-原子服务'!E534</t>
    <phoneticPr fontId="2" type="noConversion"/>
  </si>
  <si>
    <t>C:\Users\gambl\Desktop\osm备份3\D2.Designs\公共\设计模板(公共-证券基础数据).xlsx,'公共-证券基础数据-原子服务'!E556</t>
    <phoneticPr fontId="2" type="noConversion"/>
  </si>
  <si>
    <t>C:\Users\gambl\Desktop\osm备份3\D2.Designs\公共\设计模板(公共-证券基础数据).xlsx,'公共-证券基础数据-原子服务'!E579</t>
    <phoneticPr fontId="2" type="noConversion"/>
  </si>
  <si>
    <t>C:\Users\gambl\Desktop\osm备份3\D2.Designs\公共\设计模板(公共-证券基础数据).xlsx,'公共-证券基础数据-原子服务'!E607</t>
    <phoneticPr fontId="2" type="noConversion"/>
  </si>
  <si>
    <t>C:\Users\gambl\Desktop\osm备份3\D2.Designs\公共\设计模板(公共-证券基础数据).xlsx,'公共-证券基础数据-原子服务'!E636</t>
    <phoneticPr fontId="2" type="noConversion"/>
  </si>
  <si>
    <t>C:\Users\gambl\Desktop\osm备份3\D2.Designs\公共\设计模板(公共-证券基础数据).xlsx,'公共-证券基础数据-原子服务'!E662</t>
    <phoneticPr fontId="2" type="noConversion"/>
  </si>
  <si>
    <t>C:\Users\gambl\Desktop\osm备份3\D2.Designs\公共\设计模板(公共-证券基础数据).xlsx,'公共-证券基础数据-原子服务'!E681</t>
    <phoneticPr fontId="2" type="noConversion"/>
  </si>
  <si>
    <t>C:\Users\gambl\Desktop\osm备份3\D2.Designs\公共\设计模板(公共-证券基础数据).xlsx,'公共-证券基础数据-原子服务'!E702</t>
    <phoneticPr fontId="2" type="noConversion"/>
  </si>
  <si>
    <t>C:\Users\gambl\Desktop\osm备份3\D2.Designs\公共\设计模板(公共-证券基础数据).xlsx,'公共-证券基础数据-原子服务'!E724</t>
    <phoneticPr fontId="2" type="noConversion"/>
  </si>
  <si>
    <t>C:\Users\gambl\Desktop\osm备份3\D2.Designs\公共\设计模板(公共-证券基础数据).xlsx,'公共-证券基础数据-原子服务'!E745</t>
    <phoneticPr fontId="2" type="noConversion"/>
  </si>
  <si>
    <t>C:\Users\gambl\Desktop\osm备份3\D2.Designs\公共\设计模板(公共-证券基础数据).xlsx,'公共-证券基础数据-原子服务'!E762</t>
    <phoneticPr fontId="2" type="noConversion"/>
  </si>
  <si>
    <t>C:\Users\gambl\Desktop\osm备份3\D2.Designs\公共\设计模板(公共-证券基础数据).xlsx,'公共-证券基础数据-原子服务'!E782</t>
    <phoneticPr fontId="2" type="noConversion"/>
  </si>
  <si>
    <t>C:\Users\gambl\Desktop\osm备份3\D2.Designs\公共\设计模板(公共-证券基础数据).xlsx,'公共-证券基础数据-原子服务'!E799</t>
    <phoneticPr fontId="2" type="noConversion"/>
  </si>
  <si>
    <t>C:\Users\gambl\Desktop\osm备份3\D2.Designs\公共\设计模板(公共-证券基础数据).xlsx,'公共-证券基础数据-原子服务'!E864</t>
    <phoneticPr fontId="2" type="noConversion"/>
  </si>
  <si>
    <t>C:\Users\gambl\Desktop\osm备份3\D2.Designs\公共\设计模板(公共-证券基础数据).xlsx,'公共-证券基础数据-原子服务'!E902</t>
    <phoneticPr fontId="2" type="noConversion"/>
  </si>
  <si>
    <t>C:\Users\gambl\Desktop\osm备份3\D2.Designs\公共\设计模板(公共-证券基础数据).xlsx,'公共-证券基础数据-原子服务'!E935</t>
    <phoneticPr fontId="2" type="noConversion"/>
  </si>
  <si>
    <t>C:\Users\gambl\Desktop\osm备份3\D2.Designs\公共\设计模板(公共-证券基础数据).xlsx,'公共-证券基础数据-原子服务'!E955</t>
    <phoneticPr fontId="2" type="noConversion"/>
  </si>
  <si>
    <t>C:\Users\gambl\Desktop\osm备份3\D2.Designs\公共\设计模板(公共-证券基础数据).xlsx,'公共-证券基础数据-原子服务'!E973</t>
    <phoneticPr fontId="2" type="noConversion"/>
  </si>
  <si>
    <t>C:\Users\gambl\Desktop\osm备份3\D2.Designs\公共\设计模板(公共-证券基础数据).xlsx,'公共-证券基础数据-原子服务'!E994</t>
    <phoneticPr fontId="2" type="noConversion"/>
  </si>
  <si>
    <t>C:\Users\gambl\Desktop\osm备份3\D2.Designs\公共\设计模板(公共-证券基础数据).xlsx,'公共-证券基础数据-原子服务'!E1016</t>
    <phoneticPr fontId="2" type="noConversion"/>
  </si>
  <si>
    <t>C:\Users\gambl\Desktop\osm备份3\D2.Designs\公共\设计模板(公共-证券基础数据).xlsx,'公共-证券基础数据-原子服务'!E1039</t>
    <phoneticPr fontId="2" type="noConversion"/>
  </si>
  <si>
    <t>C:\Users\gambl\Desktop\osm备份3\D2.Designs\公共\设计模板(公共-证券基础数据).xlsx,'公共-证券基础数据-原子服务'!E1057</t>
    <phoneticPr fontId="2" type="noConversion"/>
  </si>
  <si>
    <t>C:\Users\gambl\Desktop\osm备份3\D2.Designs\公共\设计模板(公共-证券基础数据).xlsx,'公共-证券基础数据-原子服务'!E1129</t>
    <phoneticPr fontId="2" type="noConversion"/>
  </si>
  <si>
    <t>C:\Users\gambl\Desktop\osm备份3\D2.Designs\公共\设计模板(公共-证券基础数据).xlsx,'公共-证券基础数据-原子服务'!E1202</t>
    <phoneticPr fontId="2" type="noConversion"/>
  </si>
  <si>
    <t>C:\Users\gambl\Desktop\osm备份3\D2.Designs\公共\设计模板(公共-证券基础数据).xlsx,'公共-证券基础数据-原子服务'!E1231</t>
    <phoneticPr fontId="2" type="noConversion"/>
  </si>
  <si>
    <t>C:\Users\gambl\Desktop\osm备份3\D2.Designs\公共\设计模板(公共-证券基础数据).xlsx,'公共-证券基础数据-原子服务'!E1252</t>
    <phoneticPr fontId="2" type="noConversion"/>
  </si>
  <si>
    <t>C:\Users\gambl\Desktop\osm备份3\D2.Designs\公共\设计模板(公共-证券基础数据).xlsx,'公共-证券基础数据-原子服务'!E1294</t>
    <phoneticPr fontId="2" type="noConversion"/>
  </si>
  <si>
    <t>C:\Users\gambl\Desktop\osm备份3\D2.Designs\公共\设计模板(公共-证券基础数据).xlsx,'公共-证券基础数据-原子服务'!E1315</t>
    <phoneticPr fontId="2" type="noConversion"/>
  </si>
  <si>
    <t>C:\Users\gambl\Desktop\osm备份3\D2.Designs\公共\设计模板(公共-证券基础数据).xlsx,'公共-证券基础数据-原子服务'!E1337</t>
    <phoneticPr fontId="2" type="noConversion"/>
  </si>
  <si>
    <t>C:\Users\gambl\Desktop\osm备份3\D2.Designs\公共\设计模板(公共-证券基础数据).xlsx,'公共-证券基础数据-原子服务'!E1363</t>
    <phoneticPr fontId="2" type="noConversion"/>
  </si>
  <si>
    <t>C:\Users\gambl\Desktop\osm备份3\D2.Designs\公共\设计模板(公共-证券基础数据).xlsx,'公共-证券基础数据-原子服务'!E1390</t>
    <phoneticPr fontId="2" type="noConversion"/>
  </si>
  <si>
    <t>C:\Users\gambl\Desktop\osm备份3\D2.Designs\公共\设计模板(公共-证券基础数据).xlsx,'公共-证券基础数据-原子服务'!E1419</t>
    <phoneticPr fontId="2" type="noConversion"/>
  </si>
  <si>
    <t>C:\Users\gambl\Desktop\osm备份3\D2.Designs\公共\设计模板(公共-证券基础数据).xlsx,'公共-证券基础数据-原子服务'!E1446</t>
    <phoneticPr fontId="2" type="noConversion"/>
  </si>
  <si>
    <t>C:\Users\gambl\Desktop\osm备份3\D2.Designs\公共\设计模板(公共-证券基础数据).xlsx,'公共-证券基础数据-原子服务'!E1467</t>
    <phoneticPr fontId="2" type="noConversion"/>
  </si>
  <si>
    <t>C:\Users\gambl\Desktop\osm备份3\D2.Designs\公共\设计模板(公共-证券基础数据).xlsx,'公共-证券基础数据-原子服务'!E1488</t>
    <phoneticPr fontId="2" type="noConversion"/>
  </si>
  <si>
    <t>C:\Users\gambl\Desktop\osm备份3\D2.Designs\公共\设计模板(公共-证券基础数据).xlsx,'公共-证券基础数据-原子服务'!E1510</t>
    <phoneticPr fontId="2" type="noConversion"/>
  </si>
  <si>
    <t>C:\Users\gambl\Desktop\osm备份3\D2.Designs\公共\设计模板(公共-证券基础数据).xlsx,'公共-证券基础数据-原子服务'!E1538</t>
    <phoneticPr fontId="2" type="noConversion"/>
  </si>
  <si>
    <t>C:\Users\gambl\Desktop\osm备份3\D2.Designs\公共\设计模板(公共-证券基础数据).xlsx,'公共-证券基础数据-原子服务'!E1567</t>
    <phoneticPr fontId="2" type="noConversion"/>
  </si>
  <si>
    <t>C:\Users\gambl\Desktop\osm备份3\D2.Designs\公共\设计模板(公共-证券基础数据).xlsx,'公共-证券基础数据-原子服务'!E1594</t>
    <phoneticPr fontId="2" type="noConversion"/>
  </si>
  <si>
    <t>C:\Users\gambl\Desktop\osm备份3\D2.Designs\公共\设计模板(公共-证券基础数据).xlsx,'公共-证券基础数据-原子服务'!E1614</t>
    <phoneticPr fontId="2" type="noConversion"/>
  </si>
  <si>
    <t>C:\Users\gambl\Desktop\osm备份3\D2.Designs\公共\设计模板(公共-证券基础数据).xlsx,'公共-证券基础数据-原子服务'!E1635</t>
    <phoneticPr fontId="2" type="noConversion"/>
  </si>
  <si>
    <t>C:\Users\gambl\Desktop\osm备份3\D2.Designs\公共\设计模板(公共-证券基础数据).xlsx,'公共-证券基础数据-原子服务'!E1657</t>
    <phoneticPr fontId="2" type="noConversion"/>
  </si>
  <si>
    <t>C:\Users\gambl\Desktop\osm备份3\D2.Designs\公共\设计模板(公共-证券基础数据).xlsx,'公共-证券基础数据-原子服务'!E1677</t>
    <phoneticPr fontId="2" type="noConversion"/>
  </si>
  <si>
    <t>C:\Users\gambl\Desktop\osm备份3\D2.Designs\公共\设计模板(公共-证券基础数据).xlsx,'公共-证券基础数据-原子服务'!E1788</t>
    <phoneticPr fontId="2" type="noConversion"/>
  </si>
  <si>
    <t>C:\Users\gambl\Desktop\osm备份3\D2.Designs\公共\设计模板(公共-证券基础数据).xlsx,'公共-证券基础数据-原子服务'!E1809</t>
    <phoneticPr fontId="2" type="noConversion"/>
  </si>
  <si>
    <t>C:\Users\gambl\Desktop\osm备份3\D2.Designs\公共\设计模板(公共-证券基础数据).xlsx,'公共-证券基础数据-原子服务'!E1856</t>
    <phoneticPr fontId="2" type="noConversion"/>
  </si>
  <si>
    <t>C:\Users\gambl\Desktop\osm备份3\D2.Designs\公共\设计模板(公共-证券基础数据).xlsx,'公共-证券基础数据-原子服务'!E1919</t>
    <phoneticPr fontId="2" type="noConversion"/>
  </si>
  <si>
    <t>C:\Users\gambl\Desktop\osm备份3\D2.Designs\公共\设计模板(公共-证券基础数据).xlsx,'公共-证券基础数据-原子服务'!E1940</t>
    <phoneticPr fontId="2" type="noConversion"/>
  </si>
  <si>
    <t>C:\Users\gambl\Desktop\osm备份3\D2.Designs\公共\设计模板(公共-证券基础数据).xlsx,'公共-证券基础数据-原子服务'!E1958</t>
    <phoneticPr fontId="2" type="noConversion"/>
  </si>
  <si>
    <t>C:\Users\gambl\Desktop\osm备份3\D2.Designs\公共\设计模板(公共-证券基础数据).xlsx,'公共-证券基础数据-原子服务'!E1997</t>
    <phoneticPr fontId="2" type="noConversion"/>
  </si>
  <si>
    <t>C:\Users\gambl\Desktop\osm备份3\D2.Designs\公共\设计模板(公共-证券基础数据).xlsx,'公共-证券基础数据-原子服务'!E2013</t>
    <phoneticPr fontId="2" type="noConversion"/>
  </si>
  <si>
    <t>C:\Users\gambl\Desktop\osm备份3\D2.Designs\公共\设计模板(公共-证券基础数据).xlsx,'公共-证券基础数据-原子服务'!E2056</t>
    <phoneticPr fontId="2" type="noConversion"/>
  </si>
  <si>
    <t>C:\Users\gambl\Desktop\osm备份3\D2.Designs\公共\设计模板(公共-证券基础数据).xlsx,'公共-证券基础数据-原子服务'!E2073</t>
    <phoneticPr fontId="2" type="noConversion"/>
  </si>
  <si>
    <t>C:\Users\gambl\Desktop\osm备份3\D2.Designs\公共\设计模板(公共-证券基础数据).xlsx,'公共-证券基础数据-原子服务'!E2098</t>
    <phoneticPr fontId="2" type="noConversion"/>
  </si>
  <si>
    <t>C:\Users\gambl\Desktop\osm备份3\D2.Designs\公共\设计模板(公共-证券基础数据).xlsx,'公共-证券基础数据-原子服务'!E2147</t>
    <phoneticPr fontId="2" type="noConversion"/>
  </si>
  <si>
    <t>C:\Users\gambl\Desktop\osm备份3\D2.Designs\公共\设计模板(公共-证券基础数据).xlsx,'公共-证券基础数据-原子服务'!E2167</t>
    <phoneticPr fontId="2" type="noConversion"/>
  </si>
  <si>
    <t>C:\Users\gambl\Desktop\osm备份3\D2.Designs\公共\设计模板(公共-证券基础数据).xlsx,'公共-证券基础数据-原子服务'!E2210</t>
    <phoneticPr fontId="2" type="noConversion"/>
  </si>
  <si>
    <t>C:\Users\gambl\Desktop\osm备份3\D2.Designs\公共\设计模板(公共-证券基础数据).xlsx,'公共-证券基础数据-原子服务'!E2230</t>
    <phoneticPr fontId="2" type="noConversion"/>
  </si>
  <si>
    <t>C:\Users\gambl\Desktop\osm备份3\D2.Designs\公共\设计模板(公共-证券基础数据).xlsx,'公共-证券基础数据-原子服务'!E2264</t>
    <phoneticPr fontId="2" type="noConversion"/>
  </si>
  <si>
    <t>C:\Users\gambl\Desktop\osm备份3\D2.Designs\公共\设计模板(公共-证券基础数据).xlsx,'公共-证券基础数据-原子服务'!E2289</t>
    <phoneticPr fontId="2" type="noConversion"/>
  </si>
  <si>
    <t>C:\Users\gambl\Desktop\osm备份3\D2.Designs\公共\设计模板(公共-证券基础数据).xlsx,'公共-证券基础数据-原子服务'!E2323</t>
    <phoneticPr fontId="2" type="noConversion"/>
  </si>
  <si>
    <t>C:\Users\gambl\Desktop\osm备份3\D2.Designs\公共\设计模板(公共-证券基础数据).xlsx,'公共-证券基础数据-原子服务'!E2342</t>
    <phoneticPr fontId="2" type="noConversion"/>
  </si>
  <si>
    <t>C:\Users\gambl\Desktop\osm备份3\D2.Designs\公共\设计模板(公共-证券基础数据).xlsx,'公共-证券基础数据-原子服务'!E2362</t>
    <phoneticPr fontId="2" type="noConversion"/>
  </si>
  <si>
    <t>C:\Users\gambl\Desktop\osm备份3\D2.Designs\公共\设计模板(公共-证券基础数据).xlsx,'公共-证券基础数据-原子服务'!E2449</t>
    <phoneticPr fontId="2" type="noConversion"/>
  </si>
  <si>
    <t>C:\Users\gambl\Desktop\osm备份3\D2.Designs\公共\设计模板(公共-证券基础数据).xlsx,'公共-证券基础数据-原子服务'!E2504</t>
    <phoneticPr fontId="2" type="noConversion"/>
  </si>
  <si>
    <t>C:\Users\gambl\Desktop\osm备份3\D2.Designs\公共\设计模板(公共-证券基础数据).xlsx,'公共-证券基础数据-原子服务'!E2533</t>
    <phoneticPr fontId="2" type="noConversion"/>
  </si>
  <si>
    <t>C:\Users\gambl\Desktop\osm备份3\D2.Designs\公共\设计模板(公共-证券基础数据).xlsx,'公共-证券基础数据-原子服务'!E2554</t>
    <phoneticPr fontId="2" type="noConversion"/>
  </si>
  <si>
    <t>C:\Users\gambl\Desktop\osm备份3\D2.Designs\公共\设计模板(公共-证券基础数据).xlsx,'公共-证券基础数据-原子服务'!E2593</t>
    <phoneticPr fontId="2" type="noConversion"/>
  </si>
  <si>
    <t>C:\Users\gambl\Desktop\osm备份3\D2.Designs\公共\设计模板(公共-证券基础数据).xlsx,'公共-证券基础数据-原子服务'!E2614</t>
    <phoneticPr fontId="2" type="noConversion"/>
  </si>
  <si>
    <t>C:\Users\gambl\Desktop\osm备份3\D2.Designs\公共\设计模板(公共-证券基础数据).xlsx,'公共-证券基础数据-原子服务'!E2635</t>
    <phoneticPr fontId="2" type="noConversion"/>
  </si>
  <si>
    <t>C:\Users\gambl\Desktop\osm备份3\D2.Designs\公共\设计模板(公共-证券基础数据).xlsx,'公共-证券基础数据-原子服务'!E2655</t>
    <phoneticPr fontId="2" type="noConversion"/>
  </si>
  <si>
    <t>C:\Users\gambl\Desktop\osm备份3\D2.Designs\公共\设计模板(公共-证券基础数据).xlsx,'公共-证券基础数据-原子服务'!E2687</t>
    <phoneticPr fontId="2" type="noConversion"/>
  </si>
  <si>
    <t>C:\Users\gambl\Desktop\osm备份3\D2.Designs\公共\设计模板(公共-证券基础数据).xlsx,'公共-证券基础数据-原子服务'!E2707</t>
    <phoneticPr fontId="2" type="noConversion"/>
  </si>
  <si>
    <t>C:\Users\gambl\Desktop\osm备份3\D2.Designs\公共\设计模板(公共-证券基础数据).xlsx,'公共-证券基础数据-原子服务'!E2723</t>
    <phoneticPr fontId="2" type="noConversion"/>
  </si>
  <si>
    <t>C:\Users\gambl\Desktop\osm备份3\D2.Designs\公共\设计模板(公共-证券基础数据).xlsx,'公共-证券基础数据-原子服务'!E2738</t>
    <phoneticPr fontId="2" type="noConversion"/>
  </si>
  <si>
    <t>C:\Users\gambl\Desktop\osm备份3\D2.Designs\公共\设计模板(公共-证券基础数据).xlsx,'公共-证券基础数据-原子服务'!E2760</t>
    <phoneticPr fontId="2" type="noConversion"/>
  </si>
  <si>
    <t>C:\Users\gambl\Desktop\osm备份3\D2.Designs\公共\设计模板(公共-证券基础数据).xlsx,'公共-证券基础数据-原子服务'!E2780</t>
    <phoneticPr fontId="2" type="noConversion"/>
  </si>
  <si>
    <t>C:\Users\gambl\Desktop\osm备份3\D2.Designs\公共\设计模板(公共-证券基础数据).xlsx,'公共-证券基础数据-原子服务'!E2807</t>
    <phoneticPr fontId="2" type="noConversion"/>
  </si>
  <si>
    <t>C:\Users\gambl\Desktop\osm备份3\D2.Designs\公共\设计模板(公共-证券基础数据).xlsx,'公共-证券基础数据-原子服务'!E2838</t>
    <phoneticPr fontId="2" type="noConversion"/>
  </si>
  <si>
    <t>C:\Users\gambl\Desktop\osm备份3\D2.Designs\公共\设计模板(公共-证券基础数据).xlsx,'公共-证券基础数据-原子服务'!E2859</t>
    <phoneticPr fontId="2" type="noConversion"/>
  </si>
  <si>
    <t>C:\Users\gambl\Desktop\osm备份3\D2.Designs\公共\设计模板(公共-证券基础数据).xlsx,'公共-证券基础数据-原子服务'!E2929</t>
    <phoneticPr fontId="2" type="noConversion"/>
  </si>
  <si>
    <t>C:\Users\gambl\Desktop\osm备份3\D2.Designs\公共\设计模板(公共-证券基础数据).xlsx,'公共-证券基础数据-原子服务'!E2966</t>
    <phoneticPr fontId="2" type="noConversion"/>
  </si>
  <si>
    <t>C:\Users\gambl\Desktop\osm备份3\D2.Designs\公共\设计模板(公共-证券基础数据).xlsx,'公共-证券基础数据-原子服务'!E3014</t>
    <phoneticPr fontId="2" type="noConversion"/>
  </si>
  <si>
    <t>C:\Users\gambl\Desktop\osm备份3\D2.Designs\公共\设计模板(公共-证券基础数据).xlsx,'公共-证券基础数据-原子服务'!E3039</t>
    <phoneticPr fontId="2" type="noConversion"/>
  </si>
  <si>
    <t>C:\Users\gambl\Desktop\osm备份3\D2.Designs\公共\设计模板(公共-证券基础数据).xlsx,'公共-证券基础数据-原子服务'!E3069</t>
    <phoneticPr fontId="2" type="noConversion"/>
  </si>
  <si>
    <t>C:\Users\gambl\Desktop\osm备份3\D2.Designs\公共\设计模板(公共-证券基础数据).xlsx,'公共-证券基础数据-原子服务'!E3093</t>
    <phoneticPr fontId="2" type="noConversion"/>
  </si>
  <si>
    <t>C:\Users\gambl\Desktop\osm备份3\D2.Designs\公共\设计模板(公共-证券基础数据).xlsx,'公共-证券基础数据-原子服务'!E3115</t>
    <phoneticPr fontId="2" type="noConversion"/>
  </si>
  <si>
    <t>C:\Users\gambl\Desktop\osm备份3\D2.Designs\公共\设计模板(公共-证券基础数据).xlsx,'公共-证券基础数据-原子服务'!E3139</t>
    <phoneticPr fontId="2" type="noConversion"/>
  </si>
  <si>
    <t>C:\Users\gambl\Desktop\osm备份3\D2.Designs\公共\设计模板(公共-证券基础数据).xlsx,'公共-证券基础数据-原子服务'!E3191</t>
    <phoneticPr fontId="2" type="noConversion"/>
  </si>
  <si>
    <t>C:\Users\gambl\Desktop\osm备份3\D2.Designs\公共\设计模板(公共-证券基础数据).xlsx,'公共-证券基础数据-原子服务'!E3216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</si>
</sst>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0" borderId="5" xfId="0" applyFont="1" applyBorder="1">
      <alignment vertical="center"/>
    </xf>
  </cellXfs>
  <cellStyles count="2">
    <cellStyle name="常规" xfId="0" builtinId="0"/>
    <cellStyle name="超链接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22522;&#30784;&#25968;&#25454;).xlsx" TargetMode="External"/><Relationship Id="rId18" Type="http://schemas.openxmlformats.org/officeDocument/2006/relationships/hyperlink" Target="&#35774;&#35745;&#27169;&#26495;(&#20844;&#20849;-&#35777;&#21048;&#22522;&#30784;&#25968;&#25454;).xlsx" TargetMode="External"/><Relationship Id="rId26" Type="http://schemas.openxmlformats.org/officeDocument/2006/relationships/hyperlink" Target="&#35774;&#35745;&#27169;&#26495;(&#20844;&#20849;-&#35777;&#21048;&#22522;&#30784;&#25968;&#25454;).xlsx" TargetMode="External"/><Relationship Id="rId39" Type="http://schemas.openxmlformats.org/officeDocument/2006/relationships/hyperlink" Target="&#35774;&#35745;&#27169;&#26495;(&#20844;&#20849;-&#35777;&#21048;&#22522;&#30784;&#25968;&#25454;).xlsx" TargetMode="External"/><Relationship Id="rId21" Type="http://schemas.openxmlformats.org/officeDocument/2006/relationships/hyperlink" Target="&#35774;&#35745;&#27169;&#26495;(&#20844;&#20849;-&#35777;&#21048;&#22522;&#30784;&#25968;&#25454;).xlsx" TargetMode="External"/><Relationship Id="rId34" Type="http://schemas.openxmlformats.org/officeDocument/2006/relationships/hyperlink" Target="&#35774;&#35745;&#27169;&#26495;(&#20844;&#20849;-&#35777;&#21048;&#22522;&#30784;&#25968;&#25454;).xlsx" TargetMode="External"/><Relationship Id="rId42" Type="http://schemas.openxmlformats.org/officeDocument/2006/relationships/hyperlink" Target="&#35774;&#35745;&#27169;&#26495;(&#20844;&#20849;-&#35777;&#21048;&#22522;&#30784;&#25968;&#25454;).xlsx" TargetMode="External"/><Relationship Id="rId47" Type="http://schemas.openxmlformats.org/officeDocument/2006/relationships/hyperlink" Target="&#35774;&#35745;&#27169;&#26495;(&#20844;&#20849;-&#35777;&#21048;&#22522;&#30784;&#25968;&#25454;).xlsx" TargetMode="External"/><Relationship Id="rId50" Type="http://schemas.openxmlformats.org/officeDocument/2006/relationships/hyperlink" Target="&#35774;&#35745;&#27169;&#26495;(&#20844;&#20849;-&#35777;&#21048;&#22522;&#30784;&#25968;&#25454;).xlsx" TargetMode="External"/><Relationship Id="rId55" Type="http://schemas.openxmlformats.org/officeDocument/2006/relationships/hyperlink" Target="&#35774;&#35745;&#27169;&#26495;(&#20844;&#20849;-&#35777;&#21048;&#22522;&#30784;&#25968;&#25454;).xlsx" TargetMode="External"/><Relationship Id="rId63" Type="http://schemas.openxmlformats.org/officeDocument/2006/relationships/hyperlink" Target="&#35774;&#35745;&#27169;&#26495;(&#20844;&#20849;-&#35777;&#21048;&#22522;&#30784;&#25968;&#25454;).xlsx" TargetMode="External"/><Relationship Id="rId68" Type="http://schemas.openxmlformats.org/officeDocument/2006/relationships/hyperlink" Target="&#35774;&#35745;&#27169;&#26495;(&#20844;&#20849;-&#35777;&#21048;&#22522;&#30784;&#25968;&#25454;).xlsx" TargetMode="External"/><Relationship Id="rId76" Type="http://schemas.openxmlformats.org/officeDocument/2006/relationships/hyperlink" Target="&#35774;&#35745;&#27169;&#26495;(&#20844;&#20849;-&#35777;&#21048;&#22522;&#30784;&#25968;&#25454;).xlsx" TargetMode="External"/><Relationship Id="rId84" Type="http://schemas.openxmlformats.org/officeDocument/2006/relationships/hyperlink" Target="&#35774;&#35745;&#27169;&#26495;(&#20844;&#20849;-&#35777;&#21048;&#22522;&#30784;&#25968;&#25454;).xlsx" TargetMode="External"/><Relationship Id="rId7" Type="http://schemas.openxmlformats.org/officeDocument/2006/relationships/hyperlink" Target="&#35774;&#35745;&#27169;&#26495;(&#20844;&#20849;-&#35777;&#21048;&#22522;&#30784;&#25968;&#25454;).xlsx" TargetMode="External"/><Relationship Id="rId71" Type="http://schemas.openxmlformats.org/officeDocument/2006/relationships/hyperlink" Target="&#35774;&#35745;&#27169;&#26495;(&#20844;&#20849;-&#35777;&#21048;&#22522;&#30784;&#25968;&#25454;).xlsx" TargetMode="External"/><Relationship Id="rId2" Type="http://schemas.openxmlformats.org/officeDocument/2006/relationships/hyperlink" Target="&#35774;&#35745;&#27169;&#26495;(&#20844;&#20849;-&#35777;&#21048;&#22522;&#30784;&#25968;&#25454;).xlsx" TargetMode="External"/><Relationship Id="rId16" Type="http://schemas.openxmlformats.org/officeDocument/2006/relationships/hyperlink" Target="&#35774;&#35745;&#27169;&#26495;(&#20844;&#20849;-&#35777;&#21048;&#22522;&#30784;&#25968;&#25454;).xlsx" TargetMode="External"/><Relationship Id="rId29" Type="http://schemas.openxmlformats.org/officeDocument/2006/relationships/hyperlink" Target="&#35774;&#35745;&#27169;&#26495;(&#20844;&#20849;-&#35777;&#21048;&#22522;&#30784;&#25968;&#25454;).xlsx" TargetMode="External"/><Relationship Id="rId11" Type="http://schemas.openxmlformats.org/officeDocument/2006/relationships/hyperlink" Target="&#35774;&#35745;&#27169;&#26495;(&#20844;&#20849;-&#35777;&#21048;&#22522;&#30784;&#25968;&#25454;).xlsx" TargetMode="External"/><Relationship Id="rId24" Type="http://schemas.openxmlformats.org/officeDocument/2006/relationships/hyperlink" Target="&#35774;&#35745;&#27169;&#26495;(&#20844;&#20849;-&#35777;&#21048;&#22522;&#30784;&#25968;&#25454;).xlsx" TargetMode="External"/><Relationship Id="rId32" Type="http://schemas.openxmlformats.org/officeDocument/2006/relationships/hyperlink" Target="&#35774;&#35745;&#27169;&#26495;(&#20844;&#20849;-&#35777;&#21048;&#22522;&#30784;&#25968;&#25454;).xlsx" TargetMode="External"/><Relationship Id="rId37" Type="http://schemas.openxmlformats.org/officeDocument/2006/relationships/hyperlink" Target="&#35774;&#35745;&#27169;&#26495;(&#20844;&#20849;-&#35777;&#21048;&#22522;&#30784;&#25968;&#25454;).xlsx" TargetMode="External"/><Relationship Id="rId40" Type="http://schemas.openxmlformats.org/officeDocument/2006/relationships/hyperlink" Target="&#35774;&#35745;&#27169;&#26495;(&#20844;&#20849;-&#35777;&#21048;&#22522;&#30784;&#25968;&#25454;).xlsx" TargetMode="External"/><Relationship Id="rId45" Type="http://schemas.openxmlformats.org/officeDocument/2006/relationships/hyperlink" Target="&#35774;&#35745;&#27169;&#26495;(&#20844;&#20849;-&#35777;&#21048;&#22522;&#30784;&#25968;&#25454;).xlsx" TargetMode="External"/><Relationship Id="rId53" Type="http://schemas.openxmlformats.org/officeDocument/2006/relationships/hyperlink" Target="&#35774;&#35745;&#27169;&#26495;(&#20844;&#20849;-&#35777;&#21048;&#22522;&#30784;&#25968;&#25454;).xlsx" TargetMode="External"/><Relationship Id="rId58" Type="http://schemas.openxmlformats.org/officeDocument/2006/relationships/hyperlink" Target="&#35774;&#35745;&#27169;&#26495;(&#20844;&#20849;-&#35777;&#21048;&#22522;&#30784;&#25968;&#25454;).xlsx" TargetMode="External"/><Relationship Id="rId66" Type="http://schemas.openxmlformats.org/officeDocument/2006/relationships/hyperlink" Target="&#35774;&#35745;&#27169;&#26495;(&#20844;&#20849;-&#35777;&#21048;&#22522;&#30784;&#25968;&#25454;).xlsx" TargetMode="External"/><Relationship Id="rId74" Type="http://schemas.openxmlformats.org/officeDocument/2006/relationships/hyperlink" Target="&#35774;&#35745;&#27169;&#26495;(&#20844;&#20849;-&#35777;&#21048;&#22522;&#30784;&#25968;&#25454;).xlsx" TargetMode="External"/><Relationship Id="rId79" Type="http://schemas.openxmlformats.org/officeDocument/2006/relationships/hyperlink" Target="&#35774;&#35745;&#27169;&#26495;(&#20844;&#20849;-&#35777;&#21048;&#22522;&#30784;&#25968;&#25454;).xlsx" TargetMode="External"/><Relationship Id="rId87" Type="http://schemas.openxmlformats.org/officeDocument/2006/relationships/hyperlink" Target="&#35774;&#35745;&#27169;&#26495;(&#20844;&#20849;-&#35777;&#21048;&#22522;&#30784;&#25968;&#25454;).xlsx" TargetMode="External"/><Relationship Id="rId5" Type="http://schemas.openxmlformats.org/officeDocument/2006/relationships/hyperlink" Target="&#35774;&#35745;&#27169;&#26495;(&#20844;&#20849;-&#35777;&#21048;&#22522;&#30784;&#25968;&#25454;).xlsx" TargetMode="External"/><Relationship Id="rId61" Type="http://schemas.openxmlformats.org/officeDocument/2006/relationships/hyperlink" Target="&#35774;&#35745;&#27169;&#26495;(&#20844;&#20849;-&#35777;&#21048;&#22522;&#30784;&#25968;&#25454;).xlsx" TargetMode="External"/><Relationship Id="rId82" Type="http://schemas.openxmlformats.org/officeDocument/2006/relationships/hyperlink" Target="&#35774;&#35745;&#27169;&#26495;(&#20844;&#20849;-&#35777;&#21048;&#22522;&#30784;&#25968;&#25454;).xlsx" TargetMode="External"/><Relationship Id="rId19" Type="http://schemas.openxmlformats.org/officeDocument/2006/relationships/hyperlink" Target="&#35774;&#35745;&#27169;&#26495;(&#20844;&#20849;-&#35777;&#21048;&#22522;&#30784;&#25968;&#25454;).xlsx" TargetMode="External"/><Relationship Id="rId4" Type="http://schemas.openxmlformats.org/officeDocument/2006/relationships/hyperlink" Target="&#35774;&#35745;&#27169;&#26495;(&#20844;&#20849;-&#35777;&#21048;&#22522;&#30784;&#25968;&#25454;).xlsx" TargetMode="External"/><Relationship Id="rId9" Type="http://schemas.openxmlformats.org/officeDocument/2006/relationships/hyperlink" Target="&#35774;&#35745;&#27169;&#26495;(&#20844;&#20849;-&#35777;&#21048;&#22522;&#30784;&#25968;&#25454;).xlsx" TargetMode="External"/><Relationship Id="rId14" Type="http://schemas.openxmlformats.org/officeDocument/2006/relationships/hyperlink" Target="&#35774;&#35745;&#27169;&#26495;(&#20844;&#20849;-&#35777;&#21048;&#22522;&#30784;&#25968;&#25454;).xlsx" TargetMode="External"/><Relationship Id="rId22" Type="http://schemas.openxmlformats.org/officeDocument/2006/relationships/hyperlink" Target="&#35774;&#35745;&#27169;&#26495;(&#20844;&#20849;-&#35777;&#21048;&#22522;&#30784;&#25968;&#25454;).xlsx" TargetMode="External"/><Relationship Id="rId27" Type="http://schemas.openxmlformats.org/officeDocument/2006/relationships/hyperlink" Target="&#35774;&#35745;&#27169;&#26495;(&#20844;&#20849;-&#35777;&#21048;&#22522;&#30784;&#25968;&#25454;).xlsx" TargetMode="External"/><Relationship Id="rId30" Type="http://schemas.openxmlformats.org/officeDocument/2006/relationships/hyperlink" Target="&#35774;&#35745;&#27169;&#26495;(&#20844;&#20849;-&#35777;&#21048;&#22522;&#30784;&#25968;&#25454;).xlsx" TargetMode="External"/><Relationship Id="rId35" Type="http://schemas.openxmlformats.org/officeDocument/2006/relationships/hyperlink" Target="&#35774;&#35745;&#27169;&#26495;(&#20844;&#20849;-&#35777;&#21048;&#22522;&#30784;&#25968;&#25454;).xlsx" TargetMode="External"/><Relationship Id="rId43" Type="http://schemas.openxmlformats.org/officeDocument/2006/relationships/hyperlink" Target="&#35774;&#35745;&#27169;&#26495;(&#20844;&#20849;-&#35777;&#21048;&#22522;&#30784;&#25968;&#25454;).xlsx" TargetMode="External"/><Relationship Id="rId48" Type="http://schemas.openxmlformats.org/officeDocument/2006/relationships/hyperlink" Target="&#35774;&#35745;&#27169;&#26495;(&#20844;&#20849;-&#35777;&#21048;&#22522;&#30784;&#25968;&#25454;).xlsx" TargetMode="External"/><Relationship Id="rId56" Type="http://schemas.openxmlformats.org/officeDocument/2006/relationships/hyperlink" Target="&#35774;&#35745;&#27169;&#26495;(&#20844;&#20849;-&#35777;&#21048;&#22522;&#30784;&#25968;&#25454;).xlsx" TargetMode="External"/><Relationship Id="rId64" Type="http://schemas.openxmlformats.org/officeDocument/2006/relationships/hyperlink" Target="&#35774;&#35745;&#27169;&#26495;(&#20844;&#20849;-&#35777;&#21048;&#22522;&#30784;&#25968;&#25454;).xlsx" TargetMode="External"/><Relationship Id="rId69" Type="http://schemas.openxmlformats.org/officeDocument/2006/relationships/hyperlink" Target="&#35774;&#35745;&#27169;&#26495;(&#20844;&#20849;-&#35777;&#21048;&#22522;&#30784;&#25968;&#25454;).xlsx" TargetMode="External"/><Relationship Id="rId77" Type="http://schemas.openxmlformats.org/officeDocument/2006/relationships/hyperlink" Target="&#35774;&#35745;&#27169;&#26495;(&#20844;&#20849;-&#35777;&#21048;&#22522;&#30784;&#25968;&#25454;).xlsx" TargetMode="External"/><Relationship Id="rId8" Type="http://schemas.openxmlformats.org/officeDocument/2006/relationships/hyperlink" Target="&#35774;&#35745;&#27169;&#26495;(&#20844;&#20849;-&#35777;&#21048;&#22522;&#30784;&#25968;&#25454;).xlsx" TargetMode="External"/><Relationship Id="rId51" Type="http://schemas.openxmlformats.org/officeDocument/2006/relationships/hyperlink" Target="&#35774;&#35745;&#27169;&#26495;(&#20844;&#20849;-&#35777;&#21048;&#22522;&#30784;&#25968;&#25454;).xlsx" TargetMode="External"/><Relationship Id="rId72" Type="http://schemas.openxmlformats.org/officeDocument/2006/relationships/hyperlink" Target="&#35774;&#35745;&#27169;&#26495;(&#20844;&#20849;-&#35777;&#21048;&#22522;&#30784;&#25968;&#25454;).xlsx" TargetMode="External"/><Relationship Id="rId80" Type="http://schemas.openxmlformats.org/officeDocument/2006/relationships/hyperlink" Target="&#35774;&#35745;&#27169;&#26495;(&#20844;&#20849;-&#35777;&#21048;&#22522;&#30784;&#25968;&#25454;).xlsx" TargetMode="External"/><Relationship Id="rId85" Type="http://schemas.openxmlformats.org/officeDocument/2006/relationships/hyperlink" Target="&#35774;&#35745;&#27169;&#26495;(&#20844;&#20849;-&#35777;&#21048;&#22522;&#30784;&#25968;&#25454;).xlsx" TargetMode="External"/><Relationship Id="rId3" Type="http://schemas.openxmlformats.org/officeDocument/2006/relationships/hyperlink" Target="&#35774;&#35745;&#27169;&#26495;(&#20844;&#20849;-&#35777;&#21048;&#22522;&#30784;&#25968;&#25454;).xlsx" TargetMode="External"/><Relationship Id="rId12" Type="http://schemas.openxmlformats.org/officeDocument/2006/relationships/hyperlink" Target="&#35774;&#35745;&#27169;&#26495;(&#20844;&#20849;-&#35777;&#21048;&#22522;&#30784;&#25968;&#25454;).xlsx" TargetMode="External"/><Relationship Id="rId17" Type="http://schemas.openxmlformats.org/officeDocument/2006/relationships/hyperlink" Target="&#35774;&#35745;&#27169;&#26495;(&#20844;&#20849;-&#35777;&#21048;&#22522;&#30784;&#25968;&#25454;).xlsx" TargetMode="External"/><Relationship Id="rId25" Type="http://schemas.openxmlformats.org/officeDocument/2006/relationships/hyperlink" Target="&#35774;&#35745;&#27169;&#26495;(&#20844;&#20849;-&#35777;&#21048;&#22522;&#30784;&#25968;&#25454;).xlsx" TargetMode="External"/><Relationship Id="rId33" Type="http://schemas.openxmlformats.org/officeDocument/2006/relationships/hyperlink" Target="&#35774;&#35745;&#27169;&#26495;(&#20844;&#20849;-&#35777;&#21048;&#22522;&#30784;&#25968;&#25454;).xlsx" TargetMode="External"/><Relationship Id="rId38" Type="http://schemas.openxmlformats.org/officeDocument/2006/relationships/hyperlink" Target="&#35774;&#35745;&#27169;&#26495;(&#20844;&#20849;-&#35777;&#21048;&#22522;&#30784;&#25968;&#25454;).xlsx" TargetMode="External"/><Relationship Id="rId46" Type="http://schemas.openxmlformats.org/officeDocument/2006/relationships/hyperlink" Target="&#35774;&#35745;&#27169;&#26495;(&#20844;&#20849;-&#35777;&#21048;&#22522;&#30784;&#25968;&#25454;).xlsx" TargetMode="External"/><Relationship Id="rId59" Type="http://schemas.openxmlformats.org/officeDocument/2006/relationships/hyperlink" Target="&#35774;&#35745;&#27169;&#26495;(&#20844;&#20849;-&#35777;&#21048;&#22522;&#30784;&#25968;&#25454;).xlsx" TargetMode="External"/><Relationship Id="rId67" Type="http://schemas.openxmlformats.org/officeDocument/2006/relationships/hyperlink" Target="&#35774;&#35745;&#27169;&#26495;(&#20844;&#20849;-&#35777;&#21048;&#22522;&#30784;&#25968;&#25454;).xlsx" TargetMode="External"/><Relationship Id="rId20" Type="http://schemas.openxmlformats.org/officeDocument/2006/relationships/hyperlink" Target="&#35774;&#35745;&#27169;&#26495;(&#20844;&#20849;-&#35777;&#21048;&#22522;&#30784;&#25968;&#25454;).xlsx" TargetMode="External"/><Relationship Id="rId41" Type="http://schemas.openxmlformats.org/officeDocument/2006/relationships/hyperlink" Target="&#35774;&#35745;&#27169;&#26495;(&#20844;&#20849;-&#35777;&#21048;&#22522;&#30784;&#25968;&#25454;).xlsx" TargetMode="External"/><Relationship Id="rId54" Type="http://schemas.openxmlformats.org/officeDocument/2006/relationships/hyperlink" Target="&#35774;&#35745;&#27169;&#26495;(&#20844;&#20849;-&#35777;&#21048;&#22522;&#30784;&#25968;&#25454;).xlsx" TargetMode="External"/><Relationship Id="rId62" Type="http://schemas.openxmlformats.org/officeDocument/2006/relationships/hyperlink" Target="&#35774;&#35745;&#27169;&#26495;(&#20844;&#20849;-&#35777;&#21048;&#22522;&#30784;&#25968;&#25454;).xlsx" TargetMode="External"/><Relationship Id="rId70" Type="http://schemas.openxmlformats.org/officeDocument/2006/relationships/hyperlink" Target="&#35774;&#35745;&#27169;&#26495;(&#20844;&#20849;-&#35777;&#21048;&#22522;&#30784;&#25968;&#25454;).xlsx" TargetMode="External"/><Relationship Id="rId75" Type="http://schemas.openxmlformats.org/officeDocument/2006/relationships/hyperlink" Target="&#35774;&#35745;&#27169;&#26495;(&#20844;&#20849;-&#35777;&#21048;&#22522;&#30784;&#25968;&#25454;).xlsx" TargetMode="External"/><Relationship Id="rId83" Type="http://schemas.openxmlformats.org/officeDocument/2006/relationships/hyperlink" Target="&#35774;&#35745;&#27169;&#26495;(&#20844;&#20849;-&#35777;&#21048;&#22522;&#30784;&#25968;&#25454;).xlsx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&#35774;&#35745;&#27169;&#26495;(&#20844;&#20849;-&#35777;&#21048;&#22522;&#30784;&#25968;&#25454;).xlsx" TargetMode="External"/><Relationship Id="rId6" Type="http://schemas.openxmlformats.org/officeDocument/2006/relationships/hyperlink" Target="&#35774;&#35745;&#27169;&#26495;(&#20844;&#20849;-&#35777;&#21048;&#22522;&#30784;&#25968;&#25454;).xlsx" TargetMode="External"/><Relationship Id="rId15" Type="http://schemas.openxmlformats.org/officeDocument/2006/relationships/hyperlink" Target="&#35774;&#35745;&#27169;&#26495;(&#20844;&#20849;-&#35777;&#21048;&#22522;&#30784;&#25968;&#25454;).xlsx" TargetMode="External"/><Relationship Id="rId23" Type="http://schemas.openxmlformats.org/officeDocument/2006/relationships/hyperlink" Target="&#35774;&#35745;&#27169;&#26495;(&#20844;&#20849;-&#35777;&#21048;&#22522;&#30784;&#25968;&#25454;).xlsx" TargetMode="External"/><Relationship Id="rId28" Type="http://schemas.openxmlformats.org/officeDocument/2006/relationships/hyperlink" Target="&#35774;&#35745;&#27169;&#26495;(&#20844;&#20849;-&#35777;&#21048;&#22522;&#30784;&#25968;&#25454;).xlsx" TargetMode="External"/><Relationship Id="rId36" Type="http://schemas.openxmlformats.org/officeDocument/2006/relationships/hyperlink" Target="&#35774;&#35745;&#27169;&#26495;(&#20844;&#20849;-&#35777;&#21048;&#22522;&#30784;&#25968;&#25454;).xlsx" TargetMode="External"/><Relationship Id="rId49" Type="http://schemas.openxmlformats.org/officeDocument/2006/relationships/hyperlink" Target="&#35774;&#35745;&#27169;&#26495;(&#20844;&#20849;-&#35777;&#21048;&#22522;&#30784;&#25968;&#25454;).xlsx" TargetMode="External"/><Relationship Id="rId57" Type="http://schemas.openxmlformats.org/officeDocument/2006/relationships/hyperlink" Target="&#35774;&#35745;&#27169;&#26495;(&#20844;&#20849;-&#35777;&#21048;&#22522;&#30784;&#25968;&#25454;).xlsx" TargetMode="External"/><Relationship Id="rId10" Type="http://schemas.openxmlformats.org/officeDocument/2006/relationships/hyperlink" Target="&#35774;&#35745;&#27169;&#26495;(&#20844;&#20849;-&#35777;&#21048;&#22522;&#30784;&#25968;&#25454;).xlsx" TargetMode="External"/><Relationship Id="rId31" Type="http://schemas.openxmlformats.org/officeDocument/2006/relationships/hyperlink" Target="&#35774;&#35745;&#27169;&#26495;(&#20844;&#20849;-&#35777;&#21048;&#22522;&#30784;&#25968;&#25454;).xlsx" TargetMode="External"/><Relationship Id="rId44" Type="http://schemas.openxmlformats.org/officeDocument/2006/relationships/hyperlink" Target="&#35774;&#35745;&#27169;&#26495;(&#20844;&#20849;-&#35777;&#21048;&#22522;&#30784;&#25968;&#25454;).xlsx" TargetMode="External"/><Relationship Id="rId52" Type="http://schemas.openxmlformats.org/officeDocument/2006/relationships/hyperlink" Target="&#35774;&#35745;&#27169;&#26495;(&#20844;&#20849;-&#35777;&#21048;&#22522;&#30784;&#25968;&#25454;).xlsx" TargetMode="External"/><Relationship Id="rId60" Type="http://schemas.openxmlformats.org/officeDocument/2006/relationships/hyperlink" Target="&#35774;&#35745;&#27169;&#26495;(&#20844;&#20849;-&#35777;&#21048;&#22522;&#30784;&#25968;&#25454;).xlsx" TargetMode="External"/><Relationship Id="rId65" Type="http://schemas.openxmlformats.org/officeDocument/2006/relationships/hyperlink" Target="&#35774;&#35745;&#27169;&#26495;(&#20844;&#20849;-&#35777;&#21048;&#22522;&#30784;&#25968;&#25454;).xlsx" TargetMode="External"/><Relationship Id="rId73" Type="http://schemas.openxmlformats.org/officeDocument/2006/relationships/hyperlink" Target="&#35774;&#35745;&#27169;&#26495;(&#20844;&#20849;-&#35777;&#21048;&#22522;&#30784;&#25968;&#25454;).xlsx" TargetMode="External"/><Relationship Id="rId78" Type="http://schemas.openxmlformats.org/officeDocument/2006/relationships/hyperlink" Target="&#35774;&#35745;&#27169;&#26495;(&#20844;&#20849;-&#35777;&#21048;&#22522;&#30784;&#25968;&#25454;).xlsx" TargetMode="External"/><Relationship Id="rId81" Type="http://schemas.openxmlformats.org/officeDocument/2006/relationships/hyperlink" Target="&#35774;&#35745;&#27169;&#26495;(&#20844;&#20849;-&#35777;&#21048;&#22522;&#30784;&#25968;&#25454;).xlsx" TargetMode="External"/><Relationship Id="rId86" Type="http://schemas.openxmlformats.org/officeDocument/2006/relationships/hyperlink" Target="&#35774;&#35745;&#27169;&#26495;(&#20844;&#20849;-&#35777;&#21048;&#22522;&#30784;&#25968;&#25454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22522;&#30784;&#25968;&#25454;).xlsx" TargetMode="External"/><Relationship Id="rId18" Type="http://schemas.openxmlformats.org/officeDocument/2006/relationships/hyperlink" Target="&#35774;&#35745;&#27169;&#26495;(&#20844;&#20849;-&#35777;&#21048;&#22522;&#30784;&#25968;&#25454;).xlsx" TargetMode="External"/><Relationship Id="rId26" Type="http://schemas.openxmlformats.org/officeDocument/2006/relationships/hyperlink" Target="&#35774;&#35745;&#27169;&#26495;(&#20844;&#20849;-&#35777;&#21048;&#22522;&#30784;&#25968;&#25454;).xlsx" TargetMode="External"/><Relationship Id="rId39" Type="http://schemas.openxmlformats.org/officeDocument/2006/relationships/hyperlink" Target="&#35774;&#35745;&#27169;&#26495;(&#20844;&#20849;-&#35777;&#21048;&#22522;&#30784;&#25968;&#25454;).xlsx" TargetMode="External"/><Relationship Id="rId21" Type="http://schemas.openxmlformats.org/officeDocument/2006/relationships/hyperlink" Target="&#35774;&#35745;&#27169;&#26495;(&#20844;&#20849;-&#35777;&#21048;&#22522;&#30784;&#25968;&#25454;).xlsx" TargetMode="External"/><Relationship Id="rId34" Type="http://schemas.openxmlformats.org/officeDocument/2006/relationships/hyperlink" Target="&#35774;&#35745;&#27169;&#26495;(&#20844;&#20849;-&#35777;&#21048;&#22522;&#30784;&#25968;&#25454;).xlsx" TargetMode="External"/><Relationship Id="rId42" Type="http://schemas.openxmlformats.org/officeDocument/2006/relationships/hyperlink" Target="&#35774;&#35745;&#27169;&#26495;(&#20844;&#20849;-&#35777;&#21048;&#22522;&#30784;&#25968;&#25454;).xlsx" TargetMode="External"/><Relationship Id="rId47" Type="http://schemas.openxmlformats.org/officeDocument/2006/relationships/hyperlink" Target="&#35774;&#35745;&#27169;&#26495;(&#20844;&#20849;-&#35777;&#21048;&#22522;&#30784;&#25968;&#25454;).xlsx" TargetMode="External"/><Relationship Id="rId50" Type="http://schemas.openxmlformats.org/officeDocument/2006/relationships/hyperlink" Target="&#35774;&#35745;&#27169;&#26495;(&#20844;&#20849;-&#35777;&#21048;&#22522;&#30784;&#25968;&#25454;).xlsx" TargetMode="External"/><Relationship Id="rId55" Type="http://schemas.openxmlformats.org/officeDocument/2006/relationships/hyperlink" Target="&#35774;&#35745;&#27169;&#26495;(&#20844;&#20849;-&#35777;&#21048;&#22522;&#30784;&#25968;&#25454;).xlsx" TargetMode="External"/><Relationship Id="rId63" Type="http://schemas.openxmlformats.org/officeDocument/2006/relationships/hyperlink" Target="&#35774;&#35745;&#27169;&#26495;(&#20844;&#20849;-&#35777;&#21048;&#22522;&#30784;&#25968;&#25454;).xlsx" TargetMode="External"/><Relationship Id="rId68" Type="http://schemas.openxmlformats.org/officeDocument/2006/relationships/hyperlink" Target="&#35774;&#35745;&#27169;&#26495;(&#20844;&#20849;-&#35777;&#21048;&#22522;&#30784;&#25968;&#25454;).xlsx" TargetMode="External"/><Relationship Id="rId76" Type="http://schemas.openxmlformats.org/officeDocument/2006/relationships/hyperlink" Target="&#35774;&#35745;&#27169;&#26495;(&#20844;&#20849;-&#35777;&#21048;&#22522;&#30784;&#25968;&#25454;).xlsx" TargetMode="External"/><Relationship Id="rId84" Type="http://schemas.openxmlformats.org/officeDocument/2006/relationships/hyperlink" Target="&#35774;&#35745;&#27169;&#26495;(&#20844;&#20849;-&#35777;&#21048;&#22522;&#30784;&#25968;&#25454;).xlsx" TargetMode="External"/><Relationship Id="rId89" Type="http://schemas.openxmlformats.org/officeDocument/2006/relationships/hyperlink" Target="&#35774;&#35745;&#27169;&#26495;(&#20844;&#20849;-&#35777;&#21048;&#22522;&#30784;&#25968;&#25454;).xlsx" TargetMode="External"/><Relationship Id="rId7" Type="http://schemas.openxmlformats.org/officeDocument/2006/relationships/hyperlink" Target="&#35774;&#35745;&#27169;&#26495;(&#20844;&#20849;-&#35777;&#21048;&#22522;&#30784;&#25968;&#25454;).xlsx" TargetMode="External"/><Relationship Id="rId71" Type="http://schemas.openxmlformats.org/officeDocument/2006/relationships/hyperlink" Target="&#35774;&#35745;&#27169;&#26495;(&#20844;&#20849;-&#35777;&#21048;&#22522;&#30784;&#25968;&#25454;).xlsx" TargetMode="External"/><Relationship Id="rId2" Type="http://schemas.openxmlformats.org/officeDocument/2006/relationships/hyperlink" Target="&#35774;&#35745;&#27169;&#26495;(&#20844;&#20849;-&#35777;&#21048;&#22522;&#30784;&#25968;&#25454;).xlsx" TargetMode="External"/><Relationship Id="rId16" Type="http://schemas.openxmlformats.org/officeDocument/2006/relationships/hyperlink" Target="&#35774;&#35745;&#27169;&#26495;(&#20844;&#20849;-&#35777;&#21048;&#22522;&#30784;&#25968;&#25454;).xlsx" TargetMode="External"/><Relationship Id="rId29" Type="http://schemas.openxmlformats.org/officeDocument/2006/relationships/hyperlink" Target="&#35774;&#35745;&#27169;&#26495;(&#20844;&#20849;-&#35777;&#21048;&#22522;&#30784;&#25968;&#25454;).xlsx" TargetMode="External"/><Relationship Id="rId11" Type="http://schemas.openxmlformats.org/officeDocument/2006/relationships/hyperlink" Target="&#35774;&#35745;&#27169;&#26495;(&#20844;&#20849;-&#35777;&#21048;&#22522;&#30784;&#25968;&#25454;).xlsx" TargetMode="External"/><Relationship Id="rId24" Type="http://schemas.openxmlformats.org/officeDocument/2006/relationships/hyperlink" Target="&#35774;&#35745;&#27169;&#26495;(&#20844;&#20849;-&#35777;&#21048;&#22522;&#30784;&#25968;&#25454;).xlsx" TargetMode="External"/><Relationship Id="rId32" Type="http://schemas.openxmlformats.org/officeDocument/2006/relationships/hyperlink" Target="&#35774;&#35745;&#27169;&#26495;(&#20844;&#20849;-&#35777;&#21048;&#22522;&#30784;&#25968;&#25454;).xlsx" TargetMode="External"/><Relationship Id="rId37" Type="http://schemas.openxmlformats.org/officeDocument/2006/relationships/hyperlink" Target="&#35774;&#35745;&#27169;&#26495;(&#20844;&#20849;-&#35777;&#21048;&#22522;&#30784;&#25968;&#25454;).xlsx" TargetMode="External"/><Relationship Id="rId40" Type="http://schemas.openxmlformats.org/officeDocument/2006/relationships/hyperlink" Target="&#35774;&#35745;&#27169;&#26495;(&#20844;&#20849;-&#35777;&#21048;&#22522;&#30784;&#25968;&#25454;).xlsx" TargetMode="External"/><Relationship Id="rId45" Type="http://schemas.openxmlformats.org/officeDocument/2006/relationships/hyperlink" Target="&#35774;&#35745;&#27169;&#26495;(&#20844;&#20849;-&#35777;&#21048;&#22522;&#30784;&#25968;&#25454;).xlsx" TargetMode="External"/><Relationship Id="rId53" Type="http://schemas.openxmlformats.org/officeDocument/2006/relationships/hyperlink" Target="&#35774;&#35745;&#27169;&#26495;(&#20844;&#20849;-&#35777;&#21048;&#22522;&#30784;&#25968;&#25454;).xlsx" TargetMode="External"/><Relationship Id="rId58" Type="http://schemas.openxmlformats.org/officeDocument/2006/relationships/hyperlink" Target="&#35774;&#35745;&#27169;&#26495;(&#20844;&#20849;-&#35777;&#21048;&#22522;&#30784;&#25968;&#25454;).xlsx" TargetMode="External"/><Relationship Id="rId66" Type="http://schemas.openxmlformats.org/officeDocument/2006/relationships/hyperlink" Target="&#35774;&#35745;&#27169;&#26495;(&#20844;&#20849;-&#35777;&#21048;&#22522;&#30784;&#25968;&#25454;).xlsx" TargetMode="External"/><Relationship Id="rId74" Type="http://schemas.openxmlformats.org/officeDocument/2006/relationships/hyperlink" Target="&#35774;&#35745;&#27169;&#26495;(&#20844;&#20849;-&#35777;&#21048;&#22522;&#30784;&#25968;&#25454;).xlsx" TargetMode="External"/><Relationship Id="rId79" Type="http://schemas.openxmlformats.org/officeDocument/2006/relationships/hyperlink" Target="&#35774;&#35745;&#27169;&#26495;(&#20844;&#20849;-&#35777;&#21048;&#22522;&#30784;&#25968;&#25454;).xlsx" TargetMode="External"/><Relationship Id="rId87" Type="http://schemas.openxmlformats.org/officeDocument/2006/relationships/hyperlink" Target="&#35774;&#35745;&#27169;&#26495;(&#20844;&#20849;-&#35777;&#21048;&#22522;&#30784;&#25968;&#25454;).xlsx" TargetMode="External"/><Relationship Id="rId5" Type="http://schemas.openxmlformats.org/officeDocument/2006/relationships/hyperlink" Target="&#35774;&#35745;&#27169;&#26495;(&#20844;&#20849;-&#35777;&#21048;&#22522;&#30784;&#25968;&#25454;).xlsx" TargetMode="External"/><Relationship Id="rId61" Type="http://schemas.openxmlformats.org/officeDocument/2006/relationships/hyperlink" Target="&#35774;&#35745;&#27169;&#26495;(&#20844;&#20849;-&#35777;&#21048;&#22522;&#30784;&#25968;&#25454;).xlsx" TargetMode="External"/><Relationship Id="rId82" Type="http://schemas.openxmlformats.org/officeDocument/2006/relationships/hyperlink" Target="&#35774;&#35745;&#27169;&#26495;(&#20844;&#20849;-&#35777;&#21048;&#22522;&#30784;&#25968;&#25454;).xlsx" TargetMode="External"/><Relationship Id="rId90" Type="http://schemas.openxmlformats.org/officeDocument/2006/relationships/hyperlink" Target="&#35774;&#35745;&#27169;&#26495;(&#20844;&#20849;-&#35777;&#21048;&#22522;&#30784;&#25968;&#25454;).xlsx" TargetMode="External"/><Relationship Id="rId19" Type="http://schemas.openxmlformats.org/officeDocument/2006/relationships/hyperlink" Target="&#35774;&#35745;&#27169;&#26495;(&#20844;&#20849;-&#35777;&#21048;&#22522;&#30784;&#25968;&#25454;).xlsx" TargetMode="External"/><Relationship Id="rId14" Type="http://schemas.openxmlformats.org/officeDocument/2006/relationships/hyperlink" Target="&#35774;&#35745;&#27169;&#26495;(&#20844;&#20849;-&#35777;&#21048;&#22522;&#30784;&#25968;&#25454;).xlsx" TargetMode="External"/><Relationship Id="rId22" Type="http://schemas.openxmlformats.org/officeDocument/2006/relationships/hyperlink" Target="&#35774;&#35745;&#27169;&#26495;(&#20844;&#20849;-&#35777;&#21048;&#22522;&#30784;&#25968;&#25454;).xlsx" TargetMode="External"/><Relationship Id="rId27" Type="http://schemas.openxmlformats.org/officeDocument/2006/relationships/hyperlink" Target="&#35774;&#35745;&#27169;&#26495;(&#20844;&#20849;-&#35777;&#21048;&#22522;&#30784;&#25968;&#25454;).xlsx" TargetMode="External"/><Relationship Id="rId30" Type="http://schemas.openxmlformats.org/officeDocument/2006/relationships/hyperlink" Target="&#35774;&#35745;&#27169;&#26495;(&#20844;&#20849;-&#35777;&#21048;&#22522;&#30784;&#25968;&#25454;).xlsx" TargetMode="External"/><Relationship Id="rId35" Type="http://schemas.openxmlformats.org/officeDocument/2006/relationships/hyperlink" Target="&#35774;&#35745;&#27169;&#26495;(&#20844;&#20849;-&#35777;&#21048;&#22522;&#30784;&#25968;&#25454;).xlsx" TargetMode="External"/><Relationship Id="rId43" Type="http://schemas.openxmlformats.org/officeDocument/2006/relationships/hyperlink" Target="&#35774;&#35745;&#27169;&#26495;(&#20844;&#20849;-&#35777;&#21048;&#22522;&#30784;&#25968;&#25454;).xlsx" TargetMode="External"/><Relationship Id="rId48" Type="http://schemas.openxmlformats.org/officeDocument/2006/relationships/hyperlink" Target="&#35774;&#35745;&#27169;&#26495;(&#20844;&#20849;-&#35777;&#21048;&#22522;&#30784;&#25968;&#25454;).xlsx" TargetMode="External"/><Relationship Id="rId56" Type="http://schemas.openxmlformats.org/officeDocument/2006/relationships/hyperlink" Target="&#35774;&#35745;&#27169;&#26495;(&#20844;&#20849;-&#35777;&#21048;&#22522;&#30784;&#25968;&#25454;).xlsx" TargetMode="External"/><Relationship Id="rId64" Type="http://schemas.openxmlformats.org/officeDocument/2006/relationships/hyperlink" Target="&#35774;&#35745;&#27169;&#26495;(&#20844;&#20849;-&#35777;&#21048;&#22522;&#30784;&#25968;&#25454;).xlsx" TargetMode="External"/><Relationship Id="rId69" Type="http://schemas.openxmlformats.org/officeDocument/2006/relationships/hyperlink" Target="&#35774;&#35745;&#27169;&#26495;(&#20844;&#20849;-&#35777;&#21048;&#22522;&#30784;&#25968;&#25454;).xlsx" TargetMode="External"/><Relationship Id="rId77" Type="http://schemas.openxmlformats.org/officeDocument/2006/relationships/hyperlink" Target="&#35774;&#35745;&#27169;&#26495;(&#20844;&#20849;-&#35777;&#21048;&#22522;&#30784;&#25968;&#25454;).xlsx" TargetMode="External"/><Relationship Id="rId8" Type="http://schemas.openxmlformats.org/officeDocument/2006/relationships/hyperlink" Target="&#35774;&#35745;&#27169;&#26495;(&#20844;&#20849;-&#35777;&#21048;&#22522;&#30784;&#25968;&#25454;).xlsx" TargetMode="External"/><Relationship Id="rId51" Type="http://schemas.openxmlformats.org/officeDocument/2006/relationships/hyperlink" Target="&#35774;&#35745;&#27169;&#26495;(&#20844;&#20849;-&#35777;&#21048;&#22522;&#30784;&#25968;&#25454;).xlsx" TargetMode="External"/><Relationship Id="rId72" Type="http://schemas.openxmlformats.org/officeDocument/2006/relationships/hyperlink" Target="&#35774;&#35745;&#27169;&#26495;(&#20844;&#20849;-&#35777;&#21048;&#22522;&#30784;&#25968;&#25454;).xlsx" TargetMode="External"/><Relationship Id="rId80" Type="http://schemas.openxmlformats.org/officeDocument/2006/relationships/hyperlink" Target="&#35774;&#35745;&#27169;&#26495;(&#20844;&#20849;-&#35777;&#21048;&#22522;&#30784;&#25968;&#25454;).xlsx" TargetMode="External"/><Relationship Id="rId85" Type="http://schemas.openxmlformats.org/officeDocument/2006/relationships/hyperlink" Target="&#35774;&#35745;&#27169;&#26495;(&#20844;&#20849;-&#35777;&#21048;&#22522;&#30784;&#25968;&#25454;).xlsx" TargetMode="External"/><Relationship Id="rId3" Type="http://schemas.openxmlformats.org/officeDocument/2006/relationships/hyperlink" Target="&#35774;&#35745;&#27169;&#26495;(&#20844;&#20849;-&#35777;&#21048;&#22522;&#30784;&#25968;&#25454;).xlsx" TargetMode="External"/><Relationship Id="rId12" Type="http://schemas.openxmlformats.org/officeDocument/2006/relationships/hyperlink" Target="&#35774;&#35745;&#27169;&#26495;(&#20844;&#20849;-&#35777;&#21048;&#22522;&#30784;&#25968;&#25454;).xlsx" TargetMode="External"/><Relationship Id="rId17" Type="http://schemas.openxmlformats.org/officeDocument/2006/relationships/hyperlink" Target="&#35774;&#35745;&#27169;&#26495;(&#20844;&#20849;-&#35777;&#21048;&#22522;&#30784;&#25968;&#25454;).xlsx" TargetMode="External"/><Relationship Id="rId25" Type="http://schemas.openxmlformats.org/officeDocument/2006/relationships/hyperlink" Target="&#35774;&#35745;&#27169;&#26495;(&#20844;&#20849;-&#35777;&#21048;&#22522;&#30784;&#25968;&#25454;).xlsx" TargetMode="External"/><Relationship Id="rId33" Type="http://schemas.openxmlformats.org/officeDocument/2006/relationships/hyperlink" Target="&#35774;&#35745;&#27169;&#26495;(&#20844;&#20849;-&#35777;&#21048;&#22522;&#30784;&#25968;&#25454;).xlsx" TargetMode="External"/><Relationship Id="rId38" Type="http://schemas.openxmlformats.org/officeDocument/2006/relationships/hyperlink" Target="&#35774;&#35745;&#27169;&#26495;(&#20844;&#20849;-&#35777;&#21048;&#22522;&#30784;&#25968;&#25454;).xlsx" TargetMode="External"/><Relationship Id="rId46" Type="http://schemas.openxmlformats.org/officeDocument/2006/relationships/hyperlink" Target="&#35774;&#35745;&#27169;&#26495;(&#20844;&#20849;-&#35777;&#21048;&#22522;&#30784;&#25968;&#25454;).xlsx" TargetMode="External"/><Relationship Id="rId59" Type="http://schemas.openxmlformats.org/officeDocument/2006/relationships/hyperlink" Target="&#35774;&#35745;&#27169;&#26495;(&#20844;&#20849;-&#35777;&#21048;&#22522;&#30784;&#25968;&#25454;).xlsx" TargetMode="External"/><Relationship Id="rId67" Type="http://schemas.openxmlformats.org/officeDocument/2006/relationships/hyperlink" Target="&#35774;&#35745;&#27169;&#26495;(&#20844;&#20849;-&#35777;&#21048;&#22522;&#30784;&#25968;&#25454;).xlsx" TargetMode="External"/><Relationship Id="rId20" Type="http://schemas.openxmlformats.org/officeDocument/2006/relationships/hyperlink" Target="&#35774;&#35745;&#27169;&#26495;(&#20844;&#20849;-&#35777;&#21048;&#22522;&#30784;&#25968;&#25454;).xlsx" TargetMode="External"/><Relationship Id="rId41" Type="http://schemas.openxmlformats.org/officeDocument/2006/relationships/hyperlink" Target="&#35774;&#35745;&#27169;&#26495;(&#20844;&#20849;-&#35777;&#21048;&#22522;&#30784;&#25968;&#25454;).xlsx" TargetMode="External"/><Relationship Id="rId54" Type="http://schemas.openxmlformats.org/officeDocument/2006/relationships/hyperlink" Target="&#35774;&#35745;&#27169;&#26495;(&#20844;&#20849;-&#35777;&#21048;&#22522;&#30784;&#25968;&#25454;).xlsx" TargetMode="External"/><Relationship Id="rId62" Type="http://schemas.openxmlformats.org/officeDocument/2006/relationships/hyperlink" Target="&#35774;&#35745;&#27169;&#26495;(&#20844;&#20849;-&#35777;&#21048;&#22522;&#30784;&#25968;&#25454;).xlsx" TargetMode="External"/><Relationship Id="rId70" Type="http://schemas.openxmlformats.org/officeDocument/2006/relationships/hyperlink" Target="&#35774;&#35745;&#27169;&#26495;(&#20844;&#20849;-&#35777;&#21048;&#22522;&#30784;&#25968;&#25454;).xlsx" TargetMode="External"/><Relationship Id="rId75" Type="http://schemas.openxmlformats.org/officeDocument/2006/relationships/hyperlink" Target="&#35774;&#35745;&#27169;&#26495;(&#20844;&#20849;-&#35777;&#21048;&#22522;&#30784;&#25968;&#25454;).xlsx" TargetMode="External"/><Relationship Id="rId83" Type="http://schemas.openxmlformats.org/officeDocument/2006/relationships/hyperlink" Target="&#35774;&#35745;&#27169;&#26495;(&#20844;&#20849;-&#35777;&#21048;&#22522;&#30784;&#25968;&#25454;).xlsx" TargetMode="External"/><Relationship Id="rId88" Type="http://schemas.openxmlformats.org/officeDocument/2006/relationships/hyperlink" Target="&#35774;&#35745;&#27169;&#26495;(&#20844;&#20849;-&#35777;&#21048;&#22522;&#30784;&#25968;&#25454;).xlsx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&#35774;&#35745;&#27169;&#26495;(&#20844;&#20849;-&#35777;&#21048;&#22522;&#30784;&#25968;&#25454;).xlsx" TargetMode="External"/><Relationship Id="rId6" Type="http://schemas.openxmlformats.org/officeDocument/2006/relationships/hyperlink" Target="&#35774;&#35745;&#27169;&#26495;(&#20844;&#20849;-&#35777;&#21048;&#22522;&#30784;&#25968;&#25454;).xlsx" TargetMode="External"/><Relationship Id="rId15" Type="http://schemas.openxmlformats.org/officeDocument/2006/relationships/hyperlink" Target="&#35774;&#35745;&#27169;&#26495;(&#20844;&#20849;-&#35777;&#21048;&#22522;&#30784;&#25968;&#25454;).xlsx" TargetMode="External"/><Relationship Id="rId23" Type="http://schemas.openxmlformats.org/officeDocument/2006/relationships/hyperlink" Target="&#35774;&#35745;&#27169;&#26495;(&#20844;&#20849;-&#35777;&#21048;&#22522;&#30784;&#25968;&#25454;).xlsx" TargetMode="External"/><Relationship Id="rId28" Type="http://schemas.openxmlformats.org/officeDocument/2006/relationships/hyperlink" Target="&#35774;&#35745;&#27169;&#26495;(&#20844;&#20849;-&#35777;&#21048;&#22522;&#30784;&#25968;&#25454;).xlsx" TargetMode="External"/><Relationship Id="rId36" Type="http://schemas.openxmlformats.org/officeDocument/2006/relationships/hyperlink" Target="&#35774;&#35745;&#27169;&#26495;(&#20844;&#20849;-&#35777;&#21048;&#22522;&#30784;&#25968;&#25454;).xlsx" TargetMode="External"/><Relationship Id="rId49" Type="http://schemas.openxmlformats.org/officeDocument/2006/relationships/hyperlink" Target="&#35774;&#35745;&#27169;&#26495;(&#20844;&#20849;-&#35777;&#21048;&#22522;&#30784;&#25968;&#25454;).xlsx" TargetMode="External"/><Relationship Id="rId57" Type="http://schemas.openxmlformats.org/officeDocument/2006/relationships/hyperlink" Target="&#35774;&#35745;&#27169;&#26495;(&#20844;&#20849;-&#35777;&#21048;&#22522;&#30784;&#25968;&#25454;).xlsx" TargetMode="External"/><Relationship Id="rId10" Type="http://schemas.openxmlformats.org/officeDocument/2006/relationships/hyperlink" Target="&#35774;&#35745;&#27169;&#26495;(&#20844;&#20849;-&#35777;&#21048;&#22522;&#30784;&#25968;&#25454;).xlsx" TargetMode="External"/><Relationship Id="rId31" Type="http://schemas.openxmlformats.org/officeDocument/2006/relationships/hyperlink" Target="&#35774;&#35745;&#27169;&#26495;(&#20844;&#20849;-&#35777;&#21048;&#22522;&#30784;&#25968;&#25454;).xlsx" TargetMode="External"/><Relationship Id="rId44" Type="http://schemas.openxmlformats.org/officeDocument/2006/relationships/hyperlink" Target="&#35774;&#35745;&#27169;&#26495;(&#20844;&#20849;-&#35777;&#21048;&#22522;&#30784;&#25968;&#25454;).xlsx" TargetMode="External"/><Relationship Id="rId52" Type="http://schemas.openxmlformats.org/officeDocument/2006/relationships/hyperlink" Target="&#35774;&#35745;&#27169;&#26495;(&#20844;&#20849;-&#35777;&#21048;&#22522;&#30784;&#25968;&#25454;).xlsx" TargetMode="External"/><Relationship Id="rId60" Type="http://schemas.openxmlformats.org/officeDocument/2006/relationships/hyperlink" Target="&#35774;&#35745;&#27169;&#26495;(&#20844;&#20849;-&#35777;&#21048;&#22522;&#30784;&#25968;&#25454;).xlsx" TargetMode="External"/><Relationship Id="rId65" Type="http://schemas.openxmlformats.org/officeDocument/2006/relationships/hyperlink" Target="&#35774;&#35745;&#27169;&#26495;(&#20844;&#20849;-&#35777;&#21048;&#22522;&#30784;&#25968;&#25454;).xlsx" TargetMode="External"/><Relationship Id="rId73" Type="http://schemas.openxmlformats.org/officeDocument/2006/relationships/hyperlink" Target="&#35774;&#35745;&#27169;&#26495;(&#20844;&#20849;-&#35777;&#21048;&#22522;&#30784;&#25968;&#25454;).xlsx" TargetMode="External"/><Relationship Id="rId78" Type="http://schemas.openxmlformats.org/officeDocument/2006/relationships/hyperlink" Target="&#35774;&#35745;&#27169;&#26495;(&#20844;&#20849;-&#35777;&#21048;&#22522;&#30784;&#25968;&#25454;).xlsx" TargetMode="External"/><Relationship Id="rId81" Type="http://schemas.openxmlformats.org/officeDocument/2006/relationships/hyperlink" Target="&#35774;&#35745;&#27169;&#26495;(&#20844;&#20849;-&#35777;&#21048;&#22522;&#30784;&#25968;&#25454;).xlsx" TargetMode="External"/><Relationship Id="rId86" Type="http://schemas.openxmlformats.org/officeDocument/2006/relationships/hyperlink" Target="&#35774;&#35745;&#27169;&#26495;(&#20844;&#20849;-&#35777;&#21048;&#22522;&#30784;&#25968;&#25454;).xlsx" TargetMode="External"/><Relationship Id="rId4" Type="http://schemas.openxmlformats.org/officeDocument/2006/relationships/hyperlink" Target="&#35774;&#35745;&#27169;&#26495;(&#20844;&#20849;-&#35777;&#21048;&#22522;&#30784;&#25968;&#25454;).xlsx" TargetMode="External"/><Relationship Id="rId9" Type="http://schemas.openxmlformats.org/officeDocument/2006/relationships/hyperlink" Target="&#35774;&#35745;&#27169;&#26495;(&#20844;&#20849;-&#35777;&#21048;&#22522;&#30784;&#25968;&#25454;).xls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35777;&#21048;&#22522;&#30784;&#25968;&#25454;).xlsx" TargetMode="External"/><Relationship Id="rId21" Type="http://schemas.openxmlformats.org/officeDocument/2006/relationships/hyperlink" Target="&#35774;&#35745;&#27169;&#26495;(&#20844;&#20849;-&#35777;&#21048;&#22522;&#30784;&#25968;&#25454;).xlsx" TargetMode="External"/><Relationship Id="rId42" Type="http://schemas.openxmlformats.org/officeDocument/2006/relationships/hyperlink" Target="&#35774;&#35745;&#27169;&#26495;(&#20844;&#20849;-&#35777;&#21048;&#22522;&#30784;&#25968;&#25454;).xlsx" TargetMode="External"/><Relationship Id="rId47" Type="http://schemas.openxmlformats.org/officeDocument/2006/relationships/hyperlink" Target="&#35774;&#35745;&#27169;&#26495;(&#20844;&#20849;-&#35777;&#21048;&#22522;&#30784;&#25968;&#25454;).xlsx" TargetMode="External"/><Relationship Id="rId63" Type="http://schemas.openxmlformats.org/officeDocument/2006/relationships/hyperlink" Target="&#35774;&#35745;&#27169;&#26495;(&#20844;&#20849;-&#35777;&#21048;&#22522;&#30784;&#25968;&#25454;).xlsx" TargetMode="External"/><Relationship Id="rId68" Type="http://schemas.openxmlformats.org/officeDocument/2006/relationships/hyperlink" Target="&#35774;&#35745;&#27169;&#26495;(&#20844;&#20849;-&#35777;&#21048;&#22522;&#30784;&#25968;&#25454;).xlsx" TargetMode="External"/><Relationship Id="rId84" Type="http://schemas.openxmlformats.org/officeDocument/2006/relationships/hyperlink" Target="&#35774;&#35745;&#27169;&#26495;(&#20844;&#20849;-&#35777;&#21048;&#22522;&#30784;&#25968;&#25454;).xlsx" TargetMode="External"/><Relationship Id="rId89" Type="http://schemas.openxmlformats.org/officeDocument/2006/relationships/hyperlink" Target="&#35774;&#35745;&#27169;&#26495;(&#20844;&#20849;-&#35777;&#21048;&#22522;&#30784;&#25968;&#25454;).xlsx" TargetMode="External"/><Relationship Id="rId7" Type="http://schemas.openxmlformats.org/officeDocument/2006/relationships/hyperlink" Target="&#35774;&#35745;&#27169;&#26495;(&#20844;&#20849;-&#35777;&#21048;&#22522;&#30784;&#25968;&#25454;).xlsx" TargetMode="External"/><Relationship Id="rId71" Type="http://schemas.openxmlformats.org/officeDocument/2006/relationships/hyperlink" Target="&#35774;&#35745;&#27169;&#26495;(&#20844;&#20849;-&#35777;&#21048;&#22522;&#30784;&#25968;&#25454;).xlsx" TargetMode="External"/><Relationship Id="rId92" Type="http://schemas.openxmlformats.org/officeDocument/2006/relationships/hyperlink" Target="&#35774;&#35745;&#27169;&#26495;(&#20844;&#20849;-&#35777;&#21048;&#22522;&#30784;&#25968;&#25454;).xlsx" TargetMode="External"/><Relationship Id="rId2" Type="http://schemas.openxmlformats.org/officeDocument/2006/relationships/hyperlink" Target="&#35774;&#35745;&#27169;&#26495;(&#20844;&#20849;-&#35777;&#21048;&#22522;&#30784;&#25968;&#25454;).xlsx" TargetMode="External"/><Relationship Id="rId16" Type="http://schemas.openxmlformats.org/officeDocument/2006/relationships/hyperlink" Target="&#35774;&#35745;&#27169;&#26495;(&#20844;&#20849;-&#35777;&#21048;&#22522;&#30784;&#25968;&#25454;).xlsx" TargetMode="External"/><Relationship Id="rId29" Type="http://schemas.openxmlformats.org/officeDocument/2006/relationships/hyperlink" Target="&#35774;&#35745;&#27169;&#26495;(&#20844;&#20849;-&#35777;&#21048;&#22522;&#30784;&#25968;&#25454;).xlsx" TargetMode="External"/><Relationship Id="rId107" Type="http://schemas.openxmlformats.org/officeDocument/2006/relationships/hyperlink" Target="&#35774;&#35745;&#27169;&#26495;(&#20844;&#20849;-&#35777;&#21048;&#22522;&#30784;&#25968;&#25454;).xlsx" TargetMode="External"/><Relationship Id="rId11" Type="http://schemas.openxmlformats.org/officeDocument/2006/relationships/hyperlink" Target="&#35774;&#35745;&#27169;&#26495;(&#20844;&#20849;-&#35777;&#21048;&#22522;&#30784;&#25968;&#25454;).xlsx" TargetMode="External"/><Relationship Id="rId24" Type="http://schemas.openxmlformats.org/officeDocument/2006/relationships/hyperlink" Target="&#35774;&#35745;&#27169;&#26495;(&#20844;&#20849;-&#35777;&#21048;&#22522;&#30784;&#25968;&#25454;).xlsx" TargetMode="External"/><Relationship Id="rId32" Type="http://schemas.openxmlformats.org/officeDocument/2006/relationships/hyperlink" Target="&#35774;&#35745;&#27169;&#26495;(&#20844;&#20849;-&#35777;&#21048;&#22522;&#30784;&#25968;&#25454;).xlsx" TargetMode="External"/><Relationship Id="rId37" Type="http://schemas.openxmlformats.org/officeDocument/2006/relationships/hyperlink" Target="&#35774;&#35745;&#27169;&#26495;(&#20844;&#20849;-&#35777;&#21048;&#22522;&#30784;&#25968;&#25454;).xlsx" TargetMode="External"/><Relationship Id="rId40" Type="http://schemas.openxmlformats.org/officeDocument/2006/relationships/hyperlink" Target="&#35774;&#35745;&#27169;&#26495;(&#20844;&#20849;-&#35777;&#21048;&#22522;&#30784;&#25968;&#25454;).xlsx" TargetMode="External"/><Relationship Id="rId45" Type="http://schemas.openxmlformats.org/officeDocument/2006/relationships/hyperlink" Target="&#35774;&#35745;&#27169;&#26495;(&#20844;&#20849;-&#35777;&#21048;&#22522;&#30784;&#25968;&#25454;).xlsx" TargetMode="External"/><Relationship Id="rId53" Type="http://schemas.openxmlformats.org/officeDocument/2006/relationships/hyperlink" Target="&#35774;&#35745;&#27169;&#26495;(&#20844;&#20849;-&#35777;&#21048;&#22522;&#30784;&#25968;&#25454;).xlsx" TargetMode="External"/><Relationship Id="rId58" Type="http://schemas.openxmlformats.org/officeDocument/2006/relationships/hyperlink" Target="&#35774;&#35745;&#27169;&#26495;(&#20844;&#20849;-&#35777;&#21048;&#22522;&#30784;&#25968;&#25454;).xlsx" TargetMode="External"/><Relationship Id="rId66" Type="http://schemas.openxmlformats.org/officeDocument/2006/relationships/hyperlink" Target="&#35774;&#35745;&#27169;&#26495;(&#20844;&#20849;-&#35777;&#21048;&#22522;&#30784;&#25968;&#25454;).xlsx" TargetMode="External"/><Relationship Id="rId74" Type="http://schemas.openxmlformats.org/officeDocument/2006/relationships/hyperlink" Target="&#35774;&#35745;&#27169;&#26495;(&#20844;&#20849;-&#35777;&#21048;&#22522;&#30784;&#25968;&#25454;).xlsx" TargetMode="External"/><Relationship Id="rId79" Type="http://schemas.openxmlformats.org/officeDocument/2006/relationships/hyperlink" Target="&#35774;&#35745;&#27169;&#26495;(&#20844;&#20849;-&#35777;&#21048;&#22522;&#30784;&#25968;&#25454;).xlsx" TargetMode="External"/><Relationship Id="rId87" Type="http://schemas.openxmlformats.org/officeDocument/2006/relationships/hyperlink" Target="&#35774;&#35745;&#27169;&#26495;(&#20844;&#20849;-&#35777;&#21048;&#22522;&#30784;&#25968;&#25454;).xlsx" TargetMode="External"/><Relationship Id="rId102" Type="http://schemas.openxmlformats.org/officeDocument/2006/relationships/hyperlink" Target="&#35774;&#35745;&#27169;&#26495;(&#20844;&#20849;-&#35777;&#21048;&#22522;&#30784;&#25968;&#25454;).xlsx" TargetMode="External"/><Relationship Id="rId5" Type="http://schemas.openxmlformats.org/officeDocument/2006/relationships/hyperlink" Target="&#35774;&#35745;&#27169;&#26495;(&#20844;&#20849;-&#35777;&#21048;&#22522;&#30784;&#25968;&#25454;).xlsx" TargetMode="External"/><Relationship Id="rId61" Type="http://schemas.openxmlformats.org/officeDocument/2006/relationships/hyperlink" Target="&#35774;&#35745;&#27169;&#26495;(&#20844;&#20849;-&#35777;&#21048;&#22522;&#30784;&#25968;&#25454;).xlsx" TargetMode="External"/><Relationship Id="rId82" Type="http://schemas.openxmlformats.org/officeDocument/2006/relationships/hyperlink" Target="&#35774;&#35745;&#27169;&#26495;(&#20844;&#20849;-&#35777;&#21048;&#22522;&#30784;&#25968;&#25454;).xlsx" TargetMode="External"/><Relationship Id="rId90" Type="http://schemas.openxmlformats.org/officeDocument/2006/relationships/hyperlink" Target="&#35774;&#35745;&#27169;&#26495;(&#20844;&#20849;-&#35777;&#21048;&#22522;&#30784;&#25968;&#25454;).xlsx" TargetMode="External"/><Relationship Id="rId95" Type="http://schemas.openxmlformats.org/officeDocument/2006/relationships/hyperlink" Target="&#35774;&#35745;&#27169;&#26495;(&#20844;&#20849;-&#35777;&#21048;&#22522;&#30784;&#25968;&#25454;).xlsx" TargetMode="External"/><Relationship Id="rId19" Type="http://schemas.openxmlformats.org/officeDocument/2006/relationships/hyperlink" Target="&#35774;&#35745;&#27169;&#26495;(&#20844;&#20849;-&#35777;&#21048;&#22522;&#30784;&#25968;&#25454;).xlsx" TargetMode="External"/><Relationship Id="rId14" Type="http://schemas.openxmlformats.org/officeDocument/2006/relationships/hyperlink" Target="&#35774;&#35745;&#27169;&#26495;(&#20844;&#20849;-&#35777;&#21048;&#22522;&#30784;&#25968;&#25454;).xlsx" TargetMode="External"/><Relationship Id="rId22" Type="http://schemas.openxmlformats.org/officeDocument/2006/relationships/hyperlink" Target="&#35774;&#35745;&#27169;&#26495;(&#20844;&#20849;-&#35777;&#21048;&#22522;&#30784;&#25968;&#25454;).xlsx" TargetMode="External"/><Relationship Id="rId27" Type="http://schemas.openxmlformats.org/officeDocument/2006/relationships/hyperlink" Target="&#35774;&#35745;&#27169;&#26495;(&#20844;&#20849;-&#35777;&#21048;&#22522;&#30784;&#25968;&#25454;).xlsx" TargetMode="External"/><Relationship Id="rId30" Type="http://schemas.openxmlformats.org/officeDocument/2006/relationships/hyperlink" Target="&#35774;&#35745;&#27169;&#26495;(&#20844;&#20849;-&#35777;&#21048;&#22522;&#30784;&#25968;&#25454;).xlsx" TargetMode="External"/><Relationship Id="rId35" Type="http://schemas.openxmlformats.org/officeDocument/2006/relationships/hyperlink" Target="&#35774;&#35745;&#27169;&#26495;(&#20844;&#20849;-&#35777;&#21048;&#22522;&#30784;&#25968;&#25454;).xlsx" TargetMode="External"/><Relationship Id="rId43" Type="http://schemas.openxmlformats.org/officeDocument/2006/relationships/hyperlink" Target="&#35774;&#35745;&#27169;&#26495;(&#20844;&#20849;-&#35777;&#21048;&#22522;&#30784;&#25968;&#25454;).xlsx" TargetMode="External"/><Relationship Id="rId48" Type="http://schemas.openxmlformats.org/officeDocument/2006/relationships/hyperlink" Target="&#35774;&#35745;&#27169;&#26495;(&#20844;&#20849;-&#35777;&#21048;&#22522;&#30784;&#25968;&#25454;).xlsx" TargetMode="External"/><Relationship Id="rId56" Type="http://schemas.openxmlformats.org/officeDocument/2006/relationships/hyperlink" Target="&#35774;&#35745;&#27169;&#26495;(&#20844;&#20849;-&#35777;&#21048;&#22522;&#30784;&#25968;&#25454;).xlsx" TargetMode="External"/><Relationship Id="rId64" Type="http://schemas.openxmlformats.org/officeDocument/2006/relationships/hyperlink" Target="&#35774;&#35745;&#27169;&#26495;(&#20844;&#20849;-&#35777;&#21048;&#22522;&#30784;&#25968;&#25454;).xlsx" TargetMode="External"/><Relationship Id="rId69" Type="http://schemas.openxmlformats.org/officeDocument/2006/relationships/hyperlink" Target="&#35774;&#35745;&#27169;&#26495;(&#20844;&#20849;-&#35777;&#21048;&#22522;&#30784;&#25968;&#25454;).xlsx" TargetMode="External"/><Relationship Id="rId77" Type="http://schemas.openxmlformats.org/officeDocument/2006/relationships/hyperlink" Target="&#35774;&#35745;&#27169;&#26495;(&#20844;&#20849;-&#35777;&#21048;&#22522;&#30784;&#25968;&#25454;).xlsx" TargetMode="External"/><Relationship Id="rId100" Type="http://schemas.openxmlformats.org/officeDocument/2006/relationships/hyperlink" Target="&#35774;&#35745;&#27169;&#26495;(&#20844;&#20849;-&#35777;&#21048;&#22522;&#30784;&#25968;&#25454;).xlsx" TargetMode="External"/><Relationship Id="rId105" Type="http://schemas.openxmlformats.org/officeDocument/2006/relationships/hyperlink" Target="&#35774;&#35745;&#27169;&#26495;(&#20844;&#20849;-&#35777;&#21048;&#22522;&#30784;&#25968;&#25454;).xlsx" TargetMode="External"/><Relationship Id="rId8" Type="http://schemas.openxmlformats.org/officeDocument/2006/relationships/hyperlink" Target="&#35774;&#35745;&#27169;&#26495;(&#20844;&#20849;-&#35777;&#21048;&#22522;&#30784;&#25968;&#25454;).xlsx" TargetMode="External"/><Relationship Id="rId51" Type="http://schemas.openxmlformats.org/officeDocument/2006/relationships/hyperlink" Target="&#35774;&#35745;&#27169;&#26495;(&#20844;&#20849;-&#35777;&#21048;&#22522;&#30784;&#25968;&#25454;).xlsx" TargetMode="External"/><Relationship Id="rId72" Type="http://schemas.openxmlformats.org/officeDocument/2006/relationships/hyperlink" Target="&#35774;&#35745;&#27169;&#26495;(&#20844;&#20849;-&#35777;&#21048;&#22522;&#30784;&#25968;&#25454;).xlsx" TargetMode="External"/><Relationship Id="rId80" Type="http://schemas.openxmlformats.org/officeDocument/2006/relationships/hyperlink" Target="&#35774;&#35745;&#27169;&#26495;(&#20844;&#20849;-&#35777;&#21048;&#22522;&#30784;&#25968;&#25454;).xlsx" TargetMode="External"/><Relationship Id="rId85" Type="http://schemas.openxmlformats.org/officeDocument/2006/relationships/hyperlink" Target="&#35774;&#35745;&#27169;&#26495;(&#20844;&#20849;-&#35777;&#21048;&#22522;&#30784;&#25968;&#25454;).xlsx" TargetMode="External"/><Relationship Id="rId93" Type="http://schemas.openxmlformats.org/officeDocument/2006/relationships/hyperlink" Target="&#35774;&#35745;&#27169;&#26495;(&#20844;&#20849;-&#35777;&#21048;&#22522;&#30784;&#25968;&#25454;).xlsx" TargetMode="External"/><Relationship Id="rId98" Type="http://schemas.openxmlformats.org/officeDocument/2006/relationships/hyperlink" Target="&#35774;&#35745;&#27169;&#26495;(&#20844;&#20849;-&#35777;&#21048;&#22522;&#30784;&#25968;&#25454;).xlsx" TargetMode="External"/><Relationship Id="rId3" Type="http://schemas.openxmlformats.org/officeDocument/2006/relationships/hyperlink" Target="&#35774;&#35745;&#27169;&#26495;(&#20844;&#20849;-&#35777;&#21048;&#22522;&#30784;&#25968;&#25454;).xlsx" TargetMode="External"/><Relationship Id="rId12" Type="http://schemas.openxmlformats.org/officeDocument/2006/relationships/hyperlink" Target="&#35774;&#35745;&#27169;&#26495;(&#20844;&#20849;-&#35777;&#21048;&#22522;&#30784;&#25968;&#25454;).xlsx" TargetMode="External"/><Relationship Id="rId17" Type="http://schemas.openxmlformats.org/officeDocument/2006/relationships/hyperlink" Target="&#35774;&#35745;&#27169;&#26495;(&#20844;&#20849;-&#35777;&#21048;&#22522;&#30784;&#25968;&#25454;).xlsx" TargetMode="External"/><Relationship Id="rId25" Type="http://schemas.openxmlformats.org/officeDocument/2006/relationships/hyperlink" Target="&#35774;&#35745;&#27169;&#26495;(&#20844;&#20849;-&#35777;&#21048;&#22522;&#30784;&#25968;&#25454;).xlsx" TargetMode="External"/><Relationship Id="rId33" Type="http://schemas.openxmlformats.org/officeDocument/2006/relationships/hyperlink" Target="&#35774;&#35745;&#27169;&#26495;(&#20844;&#20849;-&#35777;&#21048;&#22522;&#30784;&#25968;&#25454;).xlsx" TargetMode="External"/><Relationship Id="rId38" Type="http://schemas.openxmlformats.org/officeDocument/2006/relationships/hyperlink" Target="&#35774;&#35745;&#27169;&#26495;(&#20844;&#20849;-&#35777;&#21048;&#22522;&#30784;&#25968;&#25454;).xlsx" TargetMode="External"/><Relationship Id="rId46" Type="http://schemas.openxmlformats.org/officeDocument/2006/relationships/hyperlink" Target="&#35774;&#35745;&#27169;&#26495;(&#20844;&#20849;-&#35777;&#21048;&#22522;&#30784;&#25968;&#25454;).xlsx" TargetMode="External"/><Relationship Id="rId59" Type="http://schemas.openxmlformats.org/officeDocument/2006/relationships/hyperlink" Target="&#35774;&#35745;&#27169;&#26495;(&#20844;&#20849;-&#35777;&#21048;&#22522;&#30784;&#25968;&#25454;).xlsx" TargetMode="External"/><Relationship Id="rId67" Type="http://schemas.openxmlformats.org/officeDocument/2006/relationships/hyperlink" Target="&#35774;&#35745;&#27169;&#26495;(&#20844;&#20849;-&#35777;&#21048;&#22522;&#30784;&#25968;&#25454;).xlsx" TargetMode="External"/><Relationship Id="rId103" Type="http://schemas.openxmlformats.org/officeDocument/2006/relationships/hyperlink" Target="&#35774;&#35745;&#27169;&#26495;(&#20844;&#20849;-&#35777;&#21048;&#22522;&#30784;&#25968;&#25454;).xlsx" TargetMode="External"/><Relationship Id="rId108" Type="http://schemas.openxmlformats.org/officeDocument/2006/relationships/hyperlink" Target="&#35774;&#35745;&#27169;&#26495;(&#20844;&#20849;-&#35777;&#21048;&#22522;&#30784;&#25968;&#25454;).xlsx" TargetMode="External"/><Relationship Id="rId20" Type="http://schemas.openxmlformats.org/officeDocument/2006/relationships/hyperlink" Target="&#35774;&#35745;&#27169;&#26495;(&#20844;&#20849;-&#35777;&#21048;&#22522;&#30784;&#25968;&#25454;).xlsx" TargetMode="External"/><Relationship Id="rId41" Type="http://schemas.openxmlformats.org/officeDocument/2006/relationships/hyperlink" Target="&#35774;&#35745;&#27169;&#26495;(&#20844;&#20849;-&#35777;&#21048;&#22522;&#30784;&#25968;&#25454;).xlsx" TargetMode="External"/><Relationship Id="rId54" Type="http://schemas.openxmlformats.org/officeDocument/2006/relationships/hyperlink" Target="&#35774;&#35745;&#27169;&#26495;(&#20844;&#20849;-&#35777;&#21048;&#22522;&#30784;&#25968;&#25454;).xlsx" TargetMode="External"/><Relationship Id="rId62" Type="http://schemas.openxmlformats.org/officeDocument/2006/relationships/hyperlink" Target="&#35774;&#35745;&#27169;&#26495;(&#20844;&#20849;-&#35777;&#21048;&#22522;&#30784;&#25968;&#25454;).xlsx" TargetMode="External"/><Relationship Id="rId70" Type="http://schemas.openxmlformats.org/officeDocument/2006/relationships/hyperlink" Target="&#35774;&#35745;&#27169;&#26495;(&#20844;&#20849;-&#35777;&#21048;&#22522;&#30784;&#25968;&#25454;).xlsx" TargetMode="External"/><Relationship Id="rId75" Type="http://schemas.openxmlformats.org/officeDocument/2006/relationships/hyperlink" Target="&#35774;&#35745;&#27169;&#26495;(&#20844;&#20849;-&#35777;&#21048;&#22522;&#30784;&#25968;&#25454;).xlsx" TargetMode="External"/><Relationship Id="rId83" Type="http://schemas.openxmlformats.org/officeDocument/2006/relationships/hyperlink" Target="&#35774;&#35745;&#27169;&#26495;(&#20844;&#20849;-&#35777;&#21048;&#22522;&#30784;&#25968;&#25454;).xlsx" TargetMode="External"/><Relationship Id="rId88" Type="http://schemas.openxmlformats.org/officeDocument/2006/relationships/hyperlink" Target="&#35774;&#35745;&#27169;&#26495;(&#20844;&#20849;-&#35777;&#21048;&#22522;&#30784;&#25968;&#25454;).xlsx" TargetMode="External"/><Relationship Id="rId91" Type="http://schemas.openxmlformats.org/officeDocument/2006/relationships/hyperlink" Target="&#35774;&#35745;&#27169;&#26495;(&#20844;&#20849;-&#35777;&#21048;&#22522;&#30784;&#25968;&#25454;).xlsx" TargetMode="External"/><Relationship Id="rId96" Type="http://schemas.openxmlformats.org/officeDocument/2006/relationships/hyperlink" Target="&#35774;&#35745;&#27169;&#26495;(&#20844;&#20849;-&#35777;&#21048;&#22522;&#30784;&#25968;&#25454;).xlsx" TargetMode="External"/><Relationship Id="rId1" Type="http://schemas.openxmlformats.org/officeDocument/2006/relationships/hyperlink" Target="&#35774;&#35745;&#27169;&#26495;(&#20844;&#20849;-&#35777;&#21048;&#22522;&#30784;&#25968;&#25454;).xlsx" TargetMode="External"/><Relationship Id="rId6" Type="http://schemas.openxmlformats.org/officeDocument/2006/relationships/hyperlink" Target="&#35774;&#35745;&#27169;&#26495;(&#20844;&#20849;-&#35777;&#21048;&#22522;&#30784;&#25968;&#25454;).xlsx" TargetMode="External"/><Relationship Id="rId15" Type="http://schemas.openxmlformats.org/officeDocument/2006/relationships/hyperlink" Target="&#35774;&#35745;&#27169;&#26495;(&#20844;&#20849;-&#35777;&#21048;&#22522;&#30784;&#25968;&#25454;).xlsx" TargetMode="External"/><Relationship Id="rId23" Type="http://schemas.openxmlformats.org/officeDocument/2006/relationships/hyperlink" Target="&#35774;&#35745;&#27169;&#26495;(&#20844;&#20849;-&#35777;&#21048;&#22522;&#30784;&#25968;&#25454;).xlsx" TargetMode="External"/><Relationship Id="rId28" Type="http://schemas.openxmlformats.org/officeDocument/2006/relationships/hyperlink" Target="&#35774;&#35745;&#27169;&#26495;(&#20844;&#20849;-&#35777;&#21048;&#22522;&#30784;&#25968;&#25454;).xlsx" TargetMode="External"/><Relationship Id="rId36" Type="http://schemas.openxmlformats.org/officeDocument/2006/relationships/hyperlink" Target="&#35774;&#35745;&#27169;&#26495;(&#20844;&#20849;-&#35777;&#21048;&#22522;&#30784;&#25968;&#25454;).xlsx" TargetMode="External"/><Relationship Id="rId49" Type="http://schemas.openxmlformats.org/officeDocument/2006/relationships/hyperlink" Target="&#35774;&#35745;&#27169;&#26495;(&#20844;&#20849;-&#35777;&#21048;&#22522;&#30784;&#25968;&#25454;).xlsx" TargetMode="External"/><Relationship Id="rId57" Type="http://schemas.openxmlformats.org/officeDocument/2006/relationships/hyperlink" Target="&#35774;&#35745;&#27169;&#26495;(&#20844;&#20849;-&#35777;&#21048;&#22522;&#30784;&#25968;&#25454;).xlsx" TargetMode="External"/><Relationship Id="rId106" Type="http://schemas.openxmlformats.org/officeDocument/2006/relationships/hyperlink" Target="&#35774;&#35745;&#27169;&#26495;(&#20844;&#20849;-&#35777;&#21048;&#22522;&#30784;&#25968;&#25454;).xlsx" TargetMode="External"/><Relationship Id="rId10" Type="http://schemas.openxmlformats.org/officeDocument/2006/relationships/hyperlink" Target="&#35774;&#35745;&#27169;&#26495;(&#20844;&#20849;-&#35777;&#21048;&#22522;&#30784;&#25968;&#25454;).xlsx" TargetMode="External"/><Relationship Id="rId31" Type="http://schemas.openxmlformats.org/officeDocument/2006/relationships/hyperlink" Target="&#35774;&#35745;&#27169;&#26495;(&#20844;&#20849;-&#35777;&#21048;&#22522;&#30784;&#25968;&#25454;).xlsx" TargetMode="External"/><Relationship Id="rId44" Type="http://schemas.openxmlformats.org/officeDocument/2006/relationships/hyperlink" Target="&#35774;&#35745;&#27169;&#26495;(&#20844;&#20849;-&#35777;&#21048;&#22522;&#30784;&#25968;&#25454;).xlsx" TargetMode="External"/><Relationship Id="rId52" Type="http://schemas.openxmlformats.org/officeDocument/2006/relationships/hyperlink" Target="&#35774;&#35745;&#27169;&#26495;(&#20844;&#20849;-&#35777;&#21048;&#22522;&#30784;&#25968;&#25454;).xlsx" TargetMode="External"/><Relationship Id="rId60" Type="http://schemas.openxmlformats.org/officeDocument/2006/relationships/hyperlink" Target="&#35774;&#35745;&#27169;&#26495;(&#20844;&#20849;-&#35777;&#21048;&#22522;&#30784;&#25968;&#25454;).xlsx" TargetMode="External"/><Relationship Id="rId65" Type="http://schemas.openxmlformats.org/officeDocument/2006/relationships/hyperlink" Target="&#35774;&#35745;&#27169;&#26495;(&#20844;&#20849;-&#35777;&#21048;&#22522;&#30784;&#25968;&#25454;).xlsx" TargetMode="External"/><Relationship Id="rId73" Type="http://schemas.openxmlformats.org/officeDocument/2006/relationships/hyperlink" Target="&#35774;&#35745;&#27169;&#26495;(&#20844;&#20849;-&#35777;&#21048;&#22522;&#30784;&#25968;&#25454;).xlsx" TargetMode="External"/><Relationship Id="rId78" Type="http://schemas.openxmlformats.org/officeDocument/2006/relationships/hyperlink" Target="&#35774;&#35745;&#27169;&#26495;(&#20844;&#20849;-&#35777;&#21048;&#22522;&#30784;&#25968;&#25454;).xlsx" TargetMode="External"/><Relationship Id="rId81" Type="http://schemas.openxmlformats.org/officeDocument/2006/relationships/hyperlink" Target="&#35774;&#35745;&#27169;&#26495;(&#20844;&#20849;-&#35777;&#21048;&#22522;&#30784;&#25968;&#25454;).xlsx" TargetMode="External"/><Relationship Id="rId86" Type="http://schemas.openxmlformats.org/officeDocument/2006/relationships/hyperlink" Target="&#35774;&#35745;&#27169;&#26495;(&#20844;&#20849;-&#35777;&#21048;&#22522;&#30784;&#25968;&#25454;).xlsx" TargetMode="External"/><Relationship Id="rId94" Type="http://schemas.openxmlformats.org/officeDocument/2006/relationships/hyperlink" Target="&#35774;&#35745;&#27169;&#26495;(&#20844;&#20849;-&#35777;&#21048;&#22522;&#30784;&#25968;&#25454;).xlsx" TargetMode="External"/><Relationship Id="rId99" Type="http://schemas.openxmlformats.org/officeDocument/2006/relationships/hyperlink" Target="&#35774;&#35745;&#27169;&#26495;(&#20844;&#20849;-&#35777;&#21048;&#22522;&#30784;&#25968;&#25454;).xlsx" TargetMode="External"/><Relationship Id="rId101" Type="http://schemas.openxmlformats.org/officeDocument/2006/relationships/hyperlink" Target="&#35774;&#35745;&#27169;&#26495;(&#20844;&#20849;-&#35777;&#21048;&#22522;&#30784;&#25968;&#25454;).xlsx" TargetMode="External"/><Relationship Id="rId4" Type="http://schemas.openxmlformats.org/officeDocument/2006/relationships/hyperlink" Target="&#35774;&#35745;&#27169;&#26495;(&#20844;&#20849;-&#35777;&#21048;&#22522;&#30784;&#25968;&#25454;).xlsx" TargetMode="External"/><Relationship Id="rId9" Type="http://schemas.openxmlformats.org/officeDocument/2006/relationships/hyperlink" Target="&#35774;&#35745;&#27169;&#26495;(&#20844;&#20849;-&#35777;&#21048;&#22522;&#30784;&#25968;&#25454;).xlsx" TargetMode="External"/><Relationship Id="rId13" Type="http://schemas.openxmlformats.org/officeDocument/2006/relationships/hyperlink" Target="&#35774;&#35745;&#27169;&#26495;(&#20844;&#20849;-&#35777;&#21048;&#22522;&#30784;&#25968;&#25454;).xlsx" TargetMode="External"/><Relationship Id="rId18" Type="http://schemas.openxmlformats.org/officeDocument/2006/relationships/hyperlink" Target="&#35774;&#35745;&#27169;&#26495;(&#20844;&#20849;-&#35777;&#21048;&#22522;&#30784;&#25968;&#25454;).xlsx" TargetMode="External"/><Relationship Id="rId39" Type="http://schemas.openxmlformats.org/officeDocument/2006/relationships/hyperlink" Target="&#35774;&#35745;&#27169;&#26495;(&#20844;&#20849;-&#35777;&#21048;&#22522;&#30784;&#25968;&#25454;).xlsx" TargetMode="External"/><Relationship Id="rId34" Type="http://schemas.openxmlformats.org/officeDocument/2006/relationships/hyperlink" Target="&#35774;&#35745;&#27169;&#26495;(&#20844;&#20849;-&#35777;&#21048;&#22522;&#30784;&#25968;&#25454;).xlsx" TargetMode="External"/><Relationship Id="rId50" Type="http://schemas.openxmlformats.org/officeDocument/2006/relationships/hyperlink" Target="&#35774;&#35745;&#27169;&#26495;(&#20844;&#20849;-&#35777;&#21048;&#22522;&#30784;&#25968;&#25454;).xlsx" TargetMode="External"/><Relationship Id="rId55" Type="http://schemas.openxmlformats.org/officeDocument/2006/relationships/hyperlink" Target="&#35774;&#35745;&#27169;&#26495;(&#20844;&#20849;-&#35777;&#21048;&#22522;&#30784;&#25968;&#25454;).xlsx" TargetMode="External"/><Relationship Id="rId76" Type="http://schemas.openxmlformats.org/officeDocument/2006/relationships/hyperlink" Target="&#35774;&#35745;&#27169;&#26495;(&#20844;&#20849;-&#35777;&#21048;&#22522;&#30784;&#25968;&#25454;).xlsx" TargetMode="External"/><Relationship Id="rId97" Type="http://schemas.openxmlformats.org/officeDocument/2006/relationships/hyperlink" Target="&#35774;&#35745;&#27169;&#26495;(&#20844;&#20849;-&#35777;&#21048;&#22522;&#30784;&#25968;&#25454;).xlsx" TargetMode="External"/><Relationship Id="rId104" Type="http://schemas.openxmlformats.org/officeDocument/2006/relationships/hyperlink" Target="&#35774;&#35745;&#27169;&#26495;(&#20844;&#20849;-&#35777;&#21048;&#22522;&#30784;&#25968;&#25454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9"/>
  <sheetViews>
    <sheetView topLeftCell="A76" zoomScaleNormal="100" workbookViewId="0">
      <selection activeCell="E100" sqref="E100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2.25" style="1" bestFit="1" customWidth="1"/>
    <col min="4" max="4" width="12.125" style="1" customWidth="1"/>
    <col min="5" max="5" width="45.75" style="1" bestFit="1" customWidth="1"/>
    <col min="6" max="6" width="16" style="1" customWidth="1"/>
    <col min="7" max="7" width="45.5" style="1" bestFit="1" customWidth="1"/>
    <col min="8" max="8" width="10.625" style="1" customWidth="1"/>
    <col min="9" max="9" width="6.75" style="1" bestFit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3" x14ac:dyDescent="0.15">
      <c r="B3" s="5" t="s">
        <v>742</v>
      </c>
      <c r="C3" s="10" t="s">
        <v>672</v>
      </c>
      <c r="D3" s="11" t="s">
        <v>840</v>
      </c>
      <c r="E3" s="6" t="s">
        <v>841</v>
      </c>
      <c r="F3" s="9" t="s">
        <v>963</v>
      </c>
      <c r="G3" s="6" t="s">
        <v>830</v>
      </c>
      <c r="H3" s="6" t="s">
        <v>842</v>
      </c>
      <c r="I3" s="6">
        <v>5</v>
      </c>
      <c r="J3" s="7"/>
      <c r="K3" s="1">
        <v>5000</v>
      </c>
      <c r="L3" s="1">
        <v>3</v>
      </c>
      <c r="M3" s="1" t="s">
        <v>556</v>
      </c>
    </row>
    <row r="4" spans="2:13" x14ac:dyDescent="0.15">
      <c r="B4" s="5" t="s">
        <v>742</v>
      </c>
      <c r="C4" s="10" t="s">
        <v>672</v>
      </c>
      <c r="D4" s="11" t="s">
        <v>843</v>
      </c>
      <c r="E4" s="6" t="s">
        <v>844</v>
      </c>
      <c r="F4" s="9" t="s">
        <v>964</v>
      </c>
      <c r="G4" s="6" t="s">
        <v>845</v>
      </c>
      <c r="H4" s="6"/>
      <c r="I4" s="6">
        <v>7</v>
      </c>
      <c r="J4" s="7"/>
      <c r="K4" s="1">
        <v>5000</v>
      </c>
      <c r="L4" s="1">
        <v>31</v>
      </c>
      <c r="M4" s="1" t="s">
        <v>555</v>
      </c>
    </row>
    <row r="5" spans="2:13" x14ac:dyDescent="0.15">
      <c r="B5" s="5" t="s">
        <v>23</v>
      </c>
      <c r="C5" s="10" t="s">
        <v>181</v>
      </c>
      <c r="D5" s="11" t="s">
        <v>28</v>
      </c>
      <c r="E5" s="6" t="s">
        <v>220</v>
      </c>
      <c r="F5" s="9" t="s">
        <v>965</v>
      </c>
      <c r="G5" s="6" t="s">
        <v>221</v>
      </c>
      <c r="H5" s="6" t="s">
        <v>24</v>
      </c>
      <c r="I5" s="6">
        <v>5</v>
      </c>
      <c r="J5" s="7"/>
      <c r="K5" s="1">
        <v>5000</v>
      </c>
    </row>
    <row r="6" spans="2:13" x14ac:dyDescent="0.15">
      <c r="B6" s="5" t="s">
        <v>23</v>
      </c>
      <c r="C6" s="10" t="s">
        <v>181</v>
      </c>
      <c r="D6" s="11" t="s">
        <v>29</v>
      </c>
      <c r="E6" s="6" t="s">
        <v>222</v>
      </c>
      <c r="F6" s="9" t="s">
        <v>966</v>
      </c>
      <c r="G6" s="6" t="s">
        <v>223</v>
      </c>
      <c r="H6" s="6" t="s">
        <v>24</v>
      </c>
      <c r="I6" s="6">
        <v>5</v>
      </c>
      <c r="J6" s="7"/>
      <c r="K6" s="1">
        <v>5000</v>
      </c>
    </row>
    <row r="7" spans="2:13" x14ac:dyDescent="0.15">
      <c r="B7" s="5" t="s">
        <v>23</v>
      </c>
      <c r="C7" s="10" t="s">
        <v>181</v>
      </c>
      <c r="D7" s="11" t="s">
        <v>30</v>
      </c>
      <c r="E7" s="6" t="s">
        <v>224</v>
      </c>
      <c r="F7" s="9" t="s">
        <v>967</v>
      </c>
      <c r="G7" s="6" t="s">
        <v>225</v>
      </c>
      <c r="H7" s="6" t="s">
        <v>24</v>
      </c>
      <c r="I7" s="6">
        <v>4</v>
      </c>
      <c r="J7" s="7"/>
      <c r="K7" s="1">
        <v>5000</v>
      </c>
    </row>
    <row r="8" spans="2:13" x14ac:dyDescent="0.15">
      <c r="B8" s="5" t="s">
        <v>23</v>
      </c>
      <c r="C8" s="10" t="s">
        <v>181</v>
      </c>
      <c r="D8" s="11" t="s">
        <v>31</v>
      </c>
      <c r="E8" s="6" t="s">
        <v>226</v>
      </c>
      <c r="F8" s="9" t="s">
        <v>968</v>
      </c>
      <c r="G8" s="6" t="s">
        <v>227</v>
      </c>
      <c r="H8" s="6" t="s">
        <v>24</v>
      </c>
      <c r="I8" s="6">
        <v>5</v>
      </c>
      <c r="J8" s="7"/>
      <c r="K8" s="1">
        <v>5000</v>
      </c>
    </row>
    <row r="9" spans="2:13" x14ac:dyDescent="0.15">
      <c r="B9" s="5" t="s">
        <v>23</v>
      </c>
      <c r="C9" s="10" t="s">
        <v>181</v>
      </c>
      <c r="D9" s="11" t="s">
        <v>32</v>
      </c>
      <c r="E9" s="6" t="s">
        <v>228</v>
      </c>
      <c r="F9" s="9" t="s">
        <v>969</v>
      </c>
      <c r="G9" s="6" t="s">
        <v>229</v>
      </c>
      <c r="H9" s="6"/>
      <c r="I9" s="6">
        <v>7</v>
      </c>
      <c r="J9" s="7"/>
      <c r="K9" s="1">
        <v>5000</v>
      </c>
    </row>
    <row r="10" spans="2:13" x14ac:dyDescent="0.15">
      <c r="B10" s="5" t="s">
        <v>23</v>
      </c>
      <c r="C10" s="10" t="s">
        <v>181</v>
      </c>
      <c r="D10" s="11" t="s">
        <v>33</v>
      </c>
      <c r="E10" s="6" t="s">
        <v>230</v>
      </c>
      <c r="F10" s="9" t="s">
        <v>970</v>
      </c>
      <c r="G10" s="6" t="s">
        <v>231</v>
      </c>
      <c r="H10" s="6"/>
      <c r="I10" s="6">
        <v>7</v>
      </c>
      <c r="J10" s="7"/>
      <c r="K10" s="1">
        <v>5000</v>
      </c>
    </row>
    <row r="11" spans="2:13" x14ac:dyDescent="0.15">
      <c r="B11" s="5" t="s">
        <v>23</v>
      </c>
      <c r="C11" s="10" t="s">
        <v>181</v>
      </c>
      <c r="D11" s="11" t="s">
        <v>767</v>
      </c>
      <c r="E11" s="6" t="s">
        <v>768</v>
      </c>
      <c r="F11" s="9" t="s">
        <v>971</v>
      </c>
      <c r="G11" s="6" t="s">
        <v>769</v>
      </c>
      <c r="H11" s="6" t="s">
        <v>24</v>
      </c>
      <c r="I11" s="6">
        <v>5</v>
      </c>
      <c r="J11" s="7"/>
      <c r="K11" s="1">
        <v>5000</v>
      </c>
    </row>
    <row r="12" spans="2:13" x14ac:dyDescent="0.15">
      <c r="B12" s="5" t="s">
        <v>23</v>
      </c>
      <c r="C12" s="10" t="s">
        <v>181</v>
      </c>
      <c r="D12" s="11" t="s">
        <v>34</v>
      </c>
      <c r="E12" s="6" t="s">
        <v>232</v>
      </c>
      <c r="F12" s="9" t="s">
        <v>972</v>
      </c>
      <c r="G12" s="6" t="s">
        <v>233</v>
      </c>
      <c r="H12" s="6" t="s">
        <v>24</v>
      </c>
      <c r="I12" s="6">
        <v>5</v>
      </c>
      <c r="J12" s="7"/>
      <c r="K12" s="1">
        <v>5000</v>
      </c>
    </row>
    <row r="13" spans="2:13" x14ac:dyDescent="0.15">
      <c r="B13" s="5" t="s">
        <v>23</v>
      </c>
      <c r="C13" s="10" t="s">
        <v>181</v>
      </c>
      <c r="D13" s="11" t="s">
        <v>35</v>
      </c>
      <c r="E13" s="6" t="s">
        <v>234</v>
      </c>
      <c r="F13" s="9" t="s">
        <v>973</v>
      </c>
      <c r="G13" s="6" t="s">
        <v>235</v>
      </c>
      <c r="H13" s="6" t="s">
        <v>24</v>
      </c>
      <c r="I13" s="6">
        <v>5</v>
      </c>
      <c r="J13" s="7"/>
      <c r="K13" s="1">
        <v>5000</v>
      </c>
    </row>
    <row r="14" spans="2:13" x14ac:dyDescent="0.15">
      <c r="B14" s="5" t="s">
        <v>23</v>
      </c>
      <c r="C14" s="10" t="s">
        <v>181</v>
      </c>
      <c r="D14" s="11" t="s">
        <v>36</v>
      </c>
      <c r="E14" s="6" t="s">
        <v>236</v>
      </c>
      <c r="F14" s="9" t="s">
        <v>974</v>
      </c>
      <c r="G14" s="6" t="s">
        <v>237</v>
      </c>
      <c r="H14" s="6" t="s">
        <v>24</v>
      </c>
      <c r="I14" s="6">
        <v>4</v>
      </c>
      <c r="J14" s="7"/>
      <c r="K14" s="1">
        <v>5000</v>
      </c>
    </row>
    <row r="15" spans="2:13" x14ac:dyDescent="0.15">
      <c r="B15" s="5" t="s">
        <v>23</v>
      </c>
      <c r="C15" s="10" t="s">
        <v>181</v>
      </c>
      <c r="D15" s="11" t="s">
        <v>645</v>
      </c>
      <c r="E15" s="6" t="s">
        <v>646</v>
      </c>
      <c r="F15" s="9" t="s">
        <v>975</v>
      </c>
      <c r="G15" s="6" t="s">
        <v>647</v>
      </c>
      <c r="H15" s="6" t="s">
        <v>24</v>
      </c>
      <c r="I15" s="6">
        <v>5</v>
      </c>
      <c r="J15" s="7"/>
      <c r="K15" s="1">
        <v>5000</v>
      </c>
    </row>
    <row r="16" spans="2:13" x14ac:dyDescent="0.15">
      <c r="B16" s="5" t="s">
        <v>23</v>
      </c>
      <c r="C16" s="10" t="s">
        <v>181</v>
      </c>
      <c r="D16" s="11" t="s">
        <v>543</v>
      </c>
      <c r="E16" s="6" t="s">
        <v>544</v>
      </c>
      <c r="F16" s="9" t="s">
        <v>976</v>
      </c>
      <c r="G16" s="6" t="s">
        <v>545</v>
      </c>
      <c r="H16" s="6" t="s">
        <v>24</v>
      </c>
      <c r="I16" s="6">
        <v>5</v>
      </c>
      <c r="J16" s="7"/>
      <c r="K16" s="1">
        <v>5000</v>
      </c>
    </row>
    <row r="17" spans="2:11" x14ac:dyDescent="0.15">
      <c r="B17" s="5" t="s">
        <v>23</v>
      </c>
      <c r="C17" s="10" t="s">
        <v>181</v>
      </c>
      <c r="D17" s="11" t="s">
        <v>37</v>
      </c>
      <c r="E17" s="6" t="s">
        <v>238</v>
      </c>
      <c r="F17" s="9" t="s">
        <v>1011</v>
      </c>
      <c r="G17" s="6" t="s">
        <v>239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10" t="s">
        <v>181</v>
      </c>
      <c r="D18" s="11" t="s">
        <v>38</v>
      </c>
      <c r="E18" s="6" t="s">
        <v>240</v>
      </c>
      <c r="F18" s="9" t="s">
        <v>1012</v>
      </c>
      <c r="G18" s="6" t="s">
        <v>241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10" t="s">
        <v>181</v>
      </c>
      <c r="D19" s="11" t="s">
        <v>39</v>
      </c>
      <c r="E19" s="6" t="s">
        <v>242</v>
      </c>
      <c r="F19" s="9" t="s">
        <v>1013</v>
      </c>
      <c r="G19" s="6" t="s">
        <v>243</v>
      </c>
      <c r="H19" s="6"/>
      <c r="I19" s="6">
        <v>7</v>
      </c>
      <c r="J19" s="7"/>
      <c r="K19" s="1">
        <v>5000</v>
      </c>
    </row>
    <row r="20" spans="2:11" x14ac:dyDescent="0.15">
      <c r="B20" s="5" t="s">
        <v>23</v>
      </c>
      <c r="C20" s="10" t="s">
        <v>181</v>
      </c>
      <c r="D20" s="11" t="s">
        <v>40</v>
      </c>
      <c r="E20" s="6" t="s">
        <v>244</v>
      </c>
      <c r="F20" s="9" t="s">
        <v>1014</v>
      </c>
      <c r="G20" s="6" t="s">
        <v>245</v>
      </c>
      <c r="H20" s="6" t="s">
        <v>24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10" t="s">
        <v>181</v>
      </c>
      <c r="D21" s="11" t="s">
        <v>41</v>
      </c>
      <c r="E21" s="6" t="s">
        <v>246</v>
      </c>
      <c r="F21" s="9" t="s">
        <v>1015</v>
      </c>
      <c r="G21" s="6" t="s">
        <v>247</v>
      </c>
      <c r="H21" s="6" t="s">
        <v>24</v>
      </c>
      <c r="I21" s="6">
        <v>5</v>
      </c>
      <c r="J21" s="7"/>
      <c r="K21" s="1">
        <v>5000</v>
      </c>
    </row>
    <row r="22" spans="2:11" x14ac:dyDescent="0.15">
      <c r="B22" s="5" t="s">
        <v>23</v>
      </c>
      <c r="C22" s="10" t="s">
        <v>181</v>
      </c>
      <c r="D22" s="11" t="s">
        <v>42</v>
      </c>
      <c r="E22" s="6" t="s">
        <v>248</v>
      </c>
      <c r="F22" s="9" t="s">
        <v>1016</v>
      </c>
      <c r="G22" s="6" t="s">
        <v>249</v>
      </c>
      <c r="H22" s="6" t="s">
        <v>24</v>
      </c>
      <c r="I22" s="6">
        <v>4</v>
      </c>
      <c r="J22" s="7"/>
      <c r="K22" s="1">
        <v>5000</v>
      </c>
    </row>
    <row r="23" spans="2:11" x14ac:dyDescent="0.15">
      <c r="B23" s="5" t="s">
        <v>23</v>
      </c>
      <c r="C23" s="10" t="s">
        <v>181</v>
      </c>
      <c r="D23" s="11" t="s">
        <v>43</v>
      </c>
      <c r="E23" s="6" t="s">
        <v>250</v>
      </c>
      <c r="F23" s="9" t="s">
        <v>1017</v>
      </c>
      <c r="G23" s="6" t="s">
        <v>251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10" t="s">
        <v>181</v>
      </c>
      <c r="D24" s="11" t="s">
        <v>44</v>
      </c>
      <c r="E24" s="6" t="s">
        <v>252</v>
      </c>
      <c r="F24" s="9" t="s">
        <v>1018</v>
      </c>
      <c r="G24" s="6" t="s">
        <v>253</v>
      </c>
      <c r="H24" s="6"/>
      <c r="I24" s="6">
        <v>7</v>
      </c>
      <c r="J24" s="7"/>
      <c r="K24" s="1">
        <v>5000</v>
      </c>
    </row>
    <row r="25" spans="2:11" x14ac:dyDescent="0.15">
      <c r="B25" s="5" t="s">
        <v>23</v>
      </c>
      <c r="C25" s="10" t="s">
        <v>181</v>
      </c>
      <c r="D25" s="11" t="s">
        <v>45</v>
      </c>
      <c r="E25" s="6" t="s">
        <v>254</v>
      </c>
      <c r="F25" s="9" t="s">
        <v>1019</v>
      </c>
      <c r="G25" s="6" t="s">
        <v>255</v>
      </c>
      <c r="H25" s="6"/>
      <c r="I25" s="6">
        <v>7</v>
      </c>
      <c r="J25" s="7"/>
      <c r="K25" s="1">
        <v>5000</v>
      </c>
    </row>
    <row r="26" spans="2:11" x14ac:dyDescent="0.15">
      <c r="B26" s="5" t="s">
        <v>23</v>
      </c>
      <c r="C26" s="10" t="s">
        <v>181</v>
      </c>
      <c r="D26" s="11" t="s">
        <v>46</v>
      </c>
      <c r="E26" s="6" t="s">
        <v>256</v>
      </c>
      <c r="F26" s="9" t="s">
        <v>1020</v>
      </c>
      <c r="G26" s="6" t="s">
        <v>257</v>
      </c>
      <c r="H26" s="6" t="s">
        <v>24</v>
      </c>
      <c r="I26" s="6">
        <v>5</v>
      </c>
      <c r="J26" s="7"/>
      <c r="K26" s="1">
        <v>5000</v>
      </c>
    </row>
    <row r="27" spans="2:11" x14ac:dyDescent="0.15">
      <c r="B27" s="5" t="s">
        <v>23</v>
      </c>
      <c r="C27" s="10" t="s">
        <v>181</v>
      </c>
      <c r="D27" s="11" t="s">
        <v>47</v>
      </c>
      <c r="E27" s="6" t="s">
        <v>258</v>
      </c>
      <c r="F27" s="9" t="s">
        <v>1021</v>
      </c>
      <c r="G27" s="6" t="s">
        <v>259</v>
      </c>
      <c r="H27" s="6" t="s">
        <v>24</v>
      </c>
      <c r="I27" s="6">
        <v>5</v>
      </c>
      <c r="J27" s="7"/>
      <c r="K27" s="1">
        <v>5000</v>
      </c>
    </row>
    <row r="28" spans="2:11" x14ac:dyDescent="0.15">
      <c r="B28" s="5" t="s">
        <v>23</v>
      </c>
      <c r="C28" s="10" t="s">
        <v>181</v>
      </c>
      <c r="D28" s="11" t="s">
        <v>48</v>
      </c>
      <c r="E28" s="6" t="s">
        <v>260</v>
      </c>
      <c r="F28" s="9" t="s">
        <v>1022</v>
      </c>
      <c r="G28" s="6" t="s">
        <v>261</v>
      </c>
      <c r="H28" s="6" t="s">
        <v>24</v>
      </c>
      <c r="I28" s="6">
        <v>4</v>
      </c>
      <c r="J28" s="7"/>
      <c r="K28" s="1">
        <v>5000</v>
      </c>
    </row>
    <row r="29" spans="2:11" x14ac:dyDescent="0.15">
      <c r="B29" s="5" t="s">
        <v>23</v>
      </c>
      <c r="C29" s="10" t="s">
        <v>181</v>
      </c>
      <c r="D29" s="11" t="s">
        <v>178</v>
      </c>
      <c r="E29" s="6" t="s">
        <v>262</v>
      </c>
      <c r="F29" s="9" t="s">
        <v>1023</v>
      </c>
      <c r="G29" s="6" t="s">
        <v>263</v>
      </c>
      <c r="H29" s="6" t="s">
        <v>24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10" t="s">
        <v>181</v>
      </c>
      <c r="D30" s="11" t="s">
        <v>589</v>
      </c>
      <c r="E30" s="6" t="s">
        <v>590</v>
      </c>
      <c r="F30" s="9" t="s">
        <v>1024</v>
      </c>
      <c r="G30" s="6" t="s">
        <v>591</v>
      </c>
      <c r="H30" s="6" t="s">
        <v>24</v>
      </c>
      <c r="I30" s="6">
        <v>5</v>
      </c>
      <c r="J30" s="7"/>
      <c r="K30" s="1">
        <v>5000</v>
      </c>
    </row>
    <row r="31" spans="2:11" x14ac:dyDescent="0.15">
      <c r="B31" s="5" t="s">
        <v>23</v>
      </c>
      <c r="C31" s="10" t="s">
        <v>181</v>
      </c>
      <c r="D31" s="11" t="s">
        <v>749</v>
      </c>
      <c r="E31" s="6" t="s">
        <v>750</v>
      </c>
      <c r="F31" s="9" t="s">
        <v>1025</v>
      </c>
      <c r="G31" s="6" t="s">
        <v>751</v>
      </c>
      <c r="H31" s="6" t="s">
        <v>24</v>
      </c>
      <c r="I31" s="6">
        <v>5</v>
      </c>
      <c r="J31" s="7"/>
      <c r="K31" s="1">
        <v>5000</v>
      </c>
    </row>
    <row r="32" spans="2:11" x14ac:dyDescent="0.15">
      <c r="B32" s="5" t="s">
        <v>23</v>
      </c>
      <c r="C32" s="10" t="s">
        <v>181</v>
      </c>
      <c r="D32" s="11" t="s">
        <v>752</v>
      </c>
      <c r="E32" s="6" t="s">
        <v>753</v>
      </c>
      <c r="F32" s="9" t="s">
        <v>1026</v>
      </c>
      <c r="G32" s="6" t="s">
        <v>754</v>
      </c>
      <c r="H32" s="6" t="s">
        <v>24</v>
      </c>
      <c r="I32" s="6">
        <v>5</v>
      </c>
      <c r="J32" s="7"/>
      <c r="K32" s="1">
        <v>5000</v>
      </c>
    </row>
    <row r="33" spans="2:11" x14ac:dyDescent="0.15">
      <c r="B33" s="5" t="s">
        <v>23</v>
      </c>
      <c r="C33" s="10" t="s">
        <v>181</v>
      </c>
      <c r="D33" s="11" t="s">
        <v>49</v>
      </c>
      <c r="E33" s="6" t="s">
        <v>264</v>
      </c>
      <c r="F33" s="9" t="s">
        <v>1027</v>
      </c>
      <c r="G33" s="6" t="s">
        <v>265</v>
      </c>
      <c r="H33" s="6"/>
      <c r="I33" s="6">
        <v>7</v>
      </c>
      <c r="J33" s="7"/>
      <c r="K33" s="1">
        <v>5000</v>
      </c>
    </row>
    <row r="34" spans="2:11" x14ac:dyDescent="0.15">
      <c r="B34" s="5" t="s">
        <v>23</v>
      </c>
      <c r="C34" s="10" t="s">
        <v>181</v>
      </c>
      <c r="D34" s="11" t="s">
        <v>50</v>
      </c>
      <c r="E34" s="6" t="s">
        <v>266</v>
      </c>
      <c r="F34" s="9" t="s">
        <v>1028</v>
      </c>
      <c r="G34" s="6" t="s">
        <v>267</v>
      </c>
      <c r="H34" s="6"/>
      <c r="I34" s="6">
        <v>7</v>
      </c>
      <c r="J34" s="7"/>
      <c r="K34" s="1">
        <v>5000</v>
      </c>
    </row>
    <row r="35" spans="2:11" x14ac:dyDescent="0.15">
      <c r="B35" s="5" t="s">
        <v>23</v>
      </c>
      <c r="C35" s="10" t="s">
        <v>181</v>
      </c>
      <c r="D35" s="11" t="s">
        <v>51</v>
      </c>
      <c r="E35" s="6" t="s">
        <v>268</v>
      </c>
      <c r="F35" s="9" t="s">
        <v>1029</v>
      </c>
      <c r="G35" s="6" t="s">
        <v>269</v>
      </c>
      <c r="H35" s="6"/>
      <c r="I35" s="6">
        <v>7</v>
      </c>
      <c r="J35" s="7"/>
      <c r="K35" s="1">
        <v>5000</v>
      </c>
    </row>
    <row r="36" spans="2:11" x14ac:dyDescent="0.15">
      <c r="B36" s="5" t="s">
        <v>23</v>
      </c>
      <c r="C36" s="10" t="s">
        <v>181</v>
      </c>
      <c r="D36" s="11" t="s">
        <v>52</v>
      </c>
      <c r="E36" s="6" t="s">
        <v>270</v>
      </c>
      <c r="F36" s="9" t="s">
        <v>1030</v>
      </c>
      <c r="G36" s="6" t="s">
        <v>271</v>
      </c>
      <c r="H36" s="6" t="s">
        <v>24</v>
      </c>
      <c r="I36" s="6">
        <v>5</v>
      </c>
      <c r="J36" s="7"/>
      <c r="K36" s="1">
        <v>5000</v>
      </c>
    </row>
    <row r="37" spans="2:11" x14ac:dyDescent="0.15">
      <c r="B37" s="5" t="s">
        <v>23</v>
      </c>
      <c r="C37" s="10" t="s">
        <v>181</v>
      </c>
      <c r="D37" s="11" t="s">
        <v>654</v>
      </c>
      <c r="E37" s="6" t="s">
        <v>655</v>
      </c>
      <c r="F37" s="9" t="s">
        <v>1031</v>
      </c>
      <c r="G37" s="6" t="s">
        <v>656</v>
      </c>
      <c r="H37" s="6" t="s">
        <v>24</v>
      </c>
      <c r="I37" s="6">
        <v>5</v>
      </c>
      <c r="J37" s="7"/>
      <c r="K37" s="1">
        <v>5000</v>
      </c>
    </row>
    <row r="38" spans="2:11" x14ac:dyDescent="0.15">
      <c r="B38" s="5" t="s">
        <v>23</v>
      </c>
      <c r="C38" s="10" t="s">
        <v>181</v>
      </c>
      <c r="D38" s="11" t="s">
        <v>55</v>
      </c>
      <c r="E38" s="6" t="s">
        <v>272</v>
      </c>
      <c r="F38" s="9" t="s">
        <v>1032</v>
      </c>
      <c r="G38" s="6" t="s">
        <v>273</v>
      </c>
      <c r="H38" s="6"/>
      <c r="I38" s="6">
        <v>5</v>
      </c>
      <c r="J38" s="7"/>
      <c r="K38" s="1">
        <v>5000</v>
      </c>
    </row>
    <row r="39" spans="2:11" x14ac:dyDescent="0.15">
      <c r="B39" s="5" t="s">
        <v>23</v>
      </c>
      <c r="C39" s="10" t="s">
        <v>181</v>
      </c>
      <c r="D39" s="11" t="s">
        <v>53</v>
      </c>
      <c r="E39" s="6" t="s">
        <v>274</v>
      </c>
      <c r="F39" s="9" t="s">
        <v>1033</v>
      </c>
      <c r="G39" s="6" t="s">
        <v>275</v>
      </c>
      <c r="H39" s="6" t="s">
        <v>24</v>
      </c>
      <c r="I39" s="6">
        <v>5</v>
      </c>
      <c r="J39" s="7"/>
      <c r="K39" s="1">
        <v>5000</v>
      </c>
    </row>
    <row r="40" spans="2:11" x14ac:dyDescent="0.15">
      <c r="B40" s="5" t="s">
        <v>23</v>
      </c>
      <c r="C40" s="10" t="s">
        <v>181</v>
      </c>
      <c r="D40" s="11" t="s">
        <v>54</v>
      </c>
      <c r="E40" s="6" t="s">
        <v>276</v>
      </c>
      <c r="F40" s="9" t="s">
        <v>1034</v>
      </c>
      <c r="G40" s="6" t="s">
        <v>277</v>
      </c>
      <c r="H40" s="6" t="s">
        <v>24</v>
      </c>
      <c r="I40" s="6">
        <v>4</v>
      </c>
      <c r="J40" s="7"/>
      <c r="K40" s="1">
        <v>5000</v>
      </c>
    </row>
    <row r="41" spans="2:11" x14ac:dyDescent="0.15">
      <c r="B41" s="5" t="s">
        <v>23</v>
      </c>
      <c r="C41" s="10" t="s">
        <v>181</v>
      </c>
      <c r="D41" s="11" t="s">
        <v>56</v>
      </c>
      <c r="E41" s="6" t="s">
        <v>278</v>
      </c>
      <c r="F41" s="9" t="s">
        <v>1035</v>
      </c>
      <c r="G41" s="6" t="s">
        <v>279</v>
      </c>
      <c r="H41" s="6"/>
      <c r="I41" s="6">
        <v>2</v>
      </c>
      <c r="J41" s="7"/>
      <c r="K41" s="1">
        <v>5000</v>
      </c>
    </row>
    <row r="42" spans="2:11" x14ac:dyDescent="0.15">
      <c r="B42" s="5" t="s">
        <v>23</v>
      </c>
      <c r="C42" s="10" t="s">
        <v>181</v>
      </c>
      <c r="D42" s="11" t="s">
        <v>57</v>
      </c>
      <c r="E42" s="6" t="s">
        <v>280</v>
      </c>
      <c r="F42" s="9" t="s">
        <v>1036</v>
      </c>
      <c r="G42" s="6" t="s">
        <v>281</v>
      </c>
      <c r="H42" s="6"/>
      <c r="I42" s="6">
        <v>7</v>
      </c>
      <c r="J42" s="7"/>
      <c r="K42" s="1">
        <v>5000</v>
      </c>
    </row>
    <row r="43" spans="2:11" x14ac:dyDescent="0.15">
      <c r="B43" s="5" t="s">
        <v>23</v>
      </c>
      <c r="C43" s="10" t="s">
        <v>181</v>
      </c>
      <c r="D43" s="11" t="s">
        <v>58</v>
      </c>
      <c r="E43" s="6" t="s">
        <v>282</v>
      </c>
      <c r="F43" s="9" t="s">
        <v>1037</v>
      </c>
      <c r="G43" s="6" t="s">
        <v>283</v>
      </c>
      <c r="H43" s="6"/>
      <c r="I43" s="6">
        <v>7</v>
      </c>
      <c r="J43" s="7"/>
      <c r="K43" s="1">
        <v>5000</v>
      </c>
    </row>
    <row r="44" spans="2:11" x14ac:dyDescent="0.15">
      <c r="B44" s="5" t="s">
        <v>23</v>
      </c>
      <c r="C44" s="10" t="s">
        <v>181</v>
      </c>
      <c r="D44" s="11" t="s">
        <v>59</v>
      </c>
      <c r="E44" s="6" t="s">
        <v>284</v>
      </c>
      <c r="F44" s="9" t="s">
        <v>1038</v>
      </c>
      <c r="G44" s="6" t="s">
        <v>285</v>
      </c>
      <c r="H44" s="6"/>
      <c r="I44" s="6">
        <v>7</v>
      </c>
      <c r="J44" s="7"/>
      <c r="K44" s="1">
        <v>5000</v>
      </c>
    </row>
    <row r="45" spans="2:11" x14ac:dyDescent="0.15">
      <c r="B45" s="5" t="s">
        <v>23</v>
      </c>
      <c r="C45" s="10" t="s">
        <v>181</v>
      </c>
      <c r="D45" s="11" t="s">
        <v>60</v>
      </c>
      <c r="E45" s="6" t="s">
        <v>286</v>
      </c>
      <c r="F45" s="9" t="s">
        <v>1039</v>
      </c>
      <c r="G45" s="6" t="s">
        <v>287</v>
      </c>
      <c r="H45" s="6" t="s">
        <v>24</v>
      </c>
      <c r="I45" s="6">
        <v>5</v>
      </c>
      <c r="J45" s="7"/>
      <c r="K45" s="1">
        <v>5000</v>
      </c>
    </row>
    <row r="46" spans="2:11" x14ac:dyDescent="0.15">
      <c r="B46" s="5" t="s">
        <v>23</v>
      </c>
      <c r="C46" s="10" t="s">
        <v>181</v>
      </c>
      <c r="D46" s="11" t="s">
        <v>63</v>
      </c>
      <c r="E46" s="6" t="s">
        <v>288</v>
      </c>
      <c r="F46" s="9" t="s">
        <v>1040</v>
      </c>
      <c r="G46" s="6" t="s">
        <v>289</v>
      </c>
      <c r="H46" s="6"/>
      <c r="I46" s="6">
        <v>5</v>
      </c>
      <c r="J46" s="7"/>
      <c r="K46" s="1">
        <v>5000</v>
      </c>
    </row>
    <row r="47" spans="2:11" x14ac:dyDescent="0.15">
      <c r="B47" s="5" t="s">
        <v>23</v>
      </c>
      <c r="C47" s="10" t="s">
        <v>181</v>
      </c>
      <c r="D47" s="11" t="s">
        <v>61</v>
      </c>
      <c r="E47" s="6" t="s">
        <v>290</v>
      </c>
      <c r="F47" s="9" t="s">
        <v>1041</v>
      </c>
      <c r="G47" s="6" t="s">
        <v>291</v>
      </c>
      <c r="H47" s="6" t="s">
        <v>24</v>
      </c>
      <c r="I47" s="6">
        <v>5</v>
      </c>
      <c r="J47" s="7"/>
      <c r="K47" s="1">
        <v>5000</v>
      </c>
    </row>
    <row r="48" spans="2:11" x14ac:dyDescent="0.15">
      <c r="B48" s="5" t="s">
        <v>23</v>
      </c>
      <c r="C48" s="10" t="s">
        <v>181</v>
      </c>
      <c r="D48" s="11" t="s">
        <v>62</v>
      </c>
      <c r="E48" s="6" t="s">
        <v>292</v>
      </c>
      <c r="F48" s="9" t="s">
        <v>1042</v>
      </c>
      <c r="G48" s="6" t="s">
        <v>293</v>
      </c>
      <c r="H48" s="6" t="s">
        <v>24</v>
      </c>
      <c r="I48" s="6">
        <v>4</v>
      </c>
      <c r="J48" s="7"/>
      <c r="K48" s="1">
        <v>5000</v>
      </c>
    </row>
    <row r="49" spans="2:11" x14ac:dyDescent="0.15">
      <c r="B49" s="5" t="s">
        <v>23</v>
      </c>
      <c r="C49" s="10" t="s">
        <v>181</v>
      </c>
      <c r="D49" s="11" t="s">
        <v>564</v>
      </c>
      <c r="E49" s="6" t="s">
        <v>628</v>
      </c>
      <c r="F49" s="9" t="s">
        <v>1043</v>
      </c>
      <c r="G49" s="6" t="s">
        <v>629</v>
      </c>
      <c r="H49" s="6" t="s">
        <v>24</v>
      </c>
      <c r="I49" s="6">
        <v>5</v>
      </c>
      <c r="J49" s="7"/>
      <c r="K49" s="1">
        <v>5000</v>
      </c>
    </row>
    <row r="50" spans="2:11" x14ac:dyDescent="0.15">
      <c r="B50" s="5" t="s">
        <v>23</v>
      </c>
      <c r="C50" s="10" t="s">
        <v>181</v>
      </c>
      <c r="D50" s="11" t="s">
        <v>64</v>
      </c>
      <c r="E50" s="6" t="s">
        <v>294</v>
      </c>
      <c r="F50" s="9" t="s">
        <v>1044</v>
      </c>
      <c r="G50" s="6" t="s">
        <v>295</v>
      </c>
      <c r="H50" s="6"/>
      <c r="I50" s="6">
        <v>7</v>
      </c>
      <c r="J50" s="7"/>
      <c r="K50" s="1">
        <v>5000</v>
      </c>
    </row>
    <row r="51" spans="2:11" x14ac:dyDescent="0.15">
      <c r="B51" s="5" t="s">
        <v>23</v>
      </c>
      <c r="C51" s="10" t="s">
        <v>181</v>
      </c>
      <c r="D51" s="11" t="s">
        <v>65</v>
      </c>
      <c r="E51" s="6" t="s">
        <v>296</v>
      </c>
      <c r="F51" s="9" t="s">
        <v>1045</v>
      </c>
      <c r="G51" s="6" t="s">
        <v>297</v>
      </c>
      <c r="H51" s="6"/>
      <c r="I51" s="6">
        <v>7</v>
      </c>
      <c r="J51" s="7"/>
      <c r="K51" s="1">
        <v>5000</v>
      </c>
    </row>
    <row r="52" spans="2:11" x14ac:dyDescent="0.15">
      <c r="B52" s="5" t="s">
        <v>23</v>
      </c>
      <c r="C52" s="10" t="s">
        <v>181</v>
      </c>
      <c r="D52" s="11" t="s">
        <v>66</v>
      </c>
      <c r="E52" s="6" t="s">
        <v>298</v>
      </c>
      <c r="F52" s="9" t="s">
        <v>1046</v>
      </c>
      <c r="G52" s="6" t="s">
        <v>299</v>
      </c>
      <c r="H52" s="6"/>
      <c r="I52" s="6">
        <v>7</v>
      </c>
      <c r="J52" s="7"/>
      <c r="K52" s="1">
        <v>5000</v>
      </c>
    </row>
    <row r="53" spans="2:11" x14ac:dyDescent="0.15">
      <c r="B53" s="5" t="s">
        <v>23</v>
      </c>
      <c r="C53" s="10" t="s">
        <v>181</v>
      </c>
      <c r="D53" s="11" t="s">
        <v>67</v>
      </c>
      <c r="E53" s="6" t="s">
        <v>300</v>
      </c>
      <c r="F53" s="9" t="s">
        <v>1047</v>
      </c>
      <c r="G53" s="6" t="s">
        <v>301</v>
      </c>
      <c r="H53" s="6" t="s">
        <v>24</v>
      </c>
      <c r="I53" s="6">
        <v>5</v>
      </c>
      <c r="J53" s="7"/>
      <c r="K53" s="1">
        <v>5000</v>
      </c>
    </row>
    <row r="54" spans="2:11" x14ac:dyDescent="0.15">
      <c r="B54" s="5" t="s">
        <v>23</v>
      </c>
      <c r="C54" s="10" t="s">
        <v>181</v>
      </c>
      <c r="D54" s="11" t="s">
        <v>68</v>
      </c>
      <c r="E54" s="6" t="s">
        <v>302</v>
      </c>
      <c r="F54" s="9" t="s">
        <v>1048</v>
      </c>
      <c r="G54" s="6" t="s">
        <v>303</v>
      </c>
      <c r="H54" s="6" t="s">
        <v>24</v>
      </c>
      <c r="I54" s="6">
        <v>5</v>
      </c>
      <c r="J54" s="7"/>
      <c r="K54" s="1">
        <v>5000</v>
      </c>
    </row>
    <row r="55" spans="2:11" x14ac:dyDescent="0.15">
      <c r="B55" s="5" t="s">
        <v>23</v>
      </c>
      <c r="C55" s="10" t="s">
        <v>181</v>
      </c>
      <c r="D55" s="11" t="s">
        <v>69</v>
      </c>
      <c r="E55" s="6" t="s">
        <v>304</v>
      </c>
      <c r="F55" s="9" t="s">
        <v>1049</v>
      </c>
      <c r="G55" s="6" t="s">
        <v>305</v>
      </c>
      <c r="H55" s="6" t="s">
        <v>24</v>
      </c>
      <c r="I55" s="6">
        <v>4</v>
      </c>
      <c r="J55" s="7"/>
      <c r="K55" s="1">
        <v>5000</v>
      </c>
    </row>
    <row r="56" spans="2:11" x14ac:dyDescent="0.15">
      <c r="B56" s="5" t="s">
        <v>23</v>
      </c>
      <c r="C56" s="10" t="s">
        <v>181</v>
      </c>
      <c r="D56" s="11" t="s">
        <v>70</v>
      </c>
      <c r="E56" s="6" t="s">
        <v>306</v>
      </c>
      <c r="F56" s="9" t="s">
        <v>1050</v>
      </c>
      <c r="G56" s="6" t="s">
        <v>307</v>
      </c>
      <c r="H56" s="6"/>
      <c r="I56" s="6">
        <v>7</v>
      </c>
      <c r="J56" s="7"/>
      <c r="K56" s="1">
        <v>5000</v>
      </c>
    </row>
    <row r="57" spans="2:11" x14ac:dyDescent="0.15">
      <c r="B57" s="5" t="s">
        <v>23</v>
      </c>
      <c r="C57" s="10" t="s">
        <v>181</v>
      </c>
      <c r="D57" s="11" t="s">
        <v>71</v>
      </c>
      <c r="E57" s="6" t="s">
        <v>308</v>
      </c>
      <c r="F57" s="9" t="s">
        <v>1051</v>
      </c>
      <c r="G57" s="6" t="s">
        <v>309</v>
      </c>
      <c r="H57" s="6"/>
      <c r="I57" s="6">
        <v>7</v>
      </c>
      <c r="J57" s="7"/>
      <c r="K57" s="1">
        <v>5000</v>
      </c>
    </row>
    <row r="58" spans="2:11" x14ac:dyDescent="0.15">
      <c r="B58" s="5" t="s">
        <v>23</v>
      </c>
      <c r="C58" s="10" t="s">
        <v>181</v>
      </c>
      <c r="D58" s="11" t="s">
        <v>72</v>
      </c>
      <c r="E58" s="6" t="s">
        <v>310</v>
      </c>
      <c r="F58" s="9" t="s">
        <v>1052</v>
      </c>
      <c r="G58" s="6" t="s">
        <v>311</v>
      </c>
      <c r="H58" s="6"/>
      <c r="I58" s="6">
        <v>7</v>
      </c>
      <c r="J58" s="7"/>
      <c r="K58" s="1">
        <v>5000</v>
      </c>
    </row>
    <row r="59" spans="2:11" x14ac:dyDescent="0.15">
      <c r="B59" s="5" t="s">
        <v>23</v>
      </c>
      <c r="C59" s="10" t="s">
        <v>181</v>
      </c>
      <c r="D59" s="11" t="s">
        <v>73</v>
      </c>
      <c r="E59" s="6" t="s">
        <v>312</v>
      </c>
      <c r="F59" s="9" t="s">
        <v>1053</v>
      </c>
      <c r="G59" s="6" t="s">
        <v>313</v>
      </c>
      <c r="H59" s="6" t="s">
        <v>24</v>
      </c>
      <c r="I59" s="6">
        <v>5</v>
      </c>
      <c r="J59" s="7"/>
      <c r="K59" s="1">
        <v>5000</v>
      </c>
    </row>
    <row r="60" spans="2:11" x14ac:dyDescent="0.15">
      <c r="B60" s="5" t="s">
        <v>23</v>
      </c>
      <c r="C60" s="10" t="s">
        <v>181</v>
      </c>
      <c r="D60" s="11" t="s">
        <v>74</v>
      </c>
      <c r="E60" s="6" t="s">
        <v>314</v>
      </c>
      <c r="F60" s="9" t="s">
        <v>1054</v>
      </c>
      <c r="G60" s="6" t="s">
        <v>315</v>
      </c>
      <c r="H60" s="6" t="s">
        <v>24</v>
      </c>
      <c r="I60" s="6">
        <v>5</v>
      </c>
      <c r="J60" s="7"/>
      <c r="K60" s="1">
        <v>5000</v>
      </c>
    </row>
    <row r="61" spans="2:11" x14ac:dyDescent="0.15">
      <c r="B61" s="5" t="s">
        <v>23</v>
      </c>
      <c r="C61" s="10" t="s">
        <v>181</v>
      </c>
      <c r="D61" s="11" t="s">
        <v>75</v>
      </c>
      <c r="E61" s="6" t="s">
        <v>316</v>
      </c>
      <c r="F61" s="9" t="s">
        <v>1055</v>
      </c>
      <c r="G61" s="6" t="s">
        <v>317</v>
      </c>
      <c r="H61" s="6" t="s">
        <v>24</v>
      </c>
      <c r="I61" s="6">
        <v>4</v>
      </c>
      <c r="J61" s="7"/>
      <c r="K61" s="1">
        <v>5000</v>
      </c>
    </row>
    <row r="62" spans="2:11" x14ac:dyDescent="0.15">
      <c r="B62" s="5" t="s">
        <v>23</v>
      </c>
      <c r="C62" s="10" t="s">
        <v>181</v>
      </c>
      <c r="D62" s="11" t="s">
        <v>518</v>
      </c>
      <c r="E62" s="6" t="s">
        <v>519</v>
      </c>
      <c r="F62" s="9" t="s">
        <v>1056</v>
      </c>
      <c r="G62" s="6" t="s">
        <v>530</v>
      </c>
      <c r="H62" s="6" t="s">
        <v>24</v>
      </c>
      <c r="I62" s="6">
        <v>5</v>
      </c>
      <c r="J62" s="7"/>
      <c r="K62" s="1">
        <v>5000</v>
      </c>
    </row>
    <row r="63" spans="2:11" x14ac:dyDescent="0.15">
      <c r="B63" s="5" t="s">
        <v>23</v>
      </c>
      <c r="C63" s="10" t="s">
        <v>181</v>
      </c>
      <c r="D63" s="11" t="s">
        <v>776</v>
      </c>
      <c r="E63" s="6" t="s">
        <v>777</v>
      </c>
      <c r="F63" s="9" t="s">
        <v>1057</v>
      </c>
      <c r="G63" s="6" t="s">
        <v>778</v>
      </c>
      <c r="H63" s="6"/>
      <c r="I63" s="6">
        <v>7</v>
      </c>
      <c r="J63" s="7"/>
      <c r="K63" s="1">
        <v>5000</v>
      </c>
    </row>
    <row r="64" spans="2:11" x14ac:dyDescent="0.15">
      <c r="B64" s="5" t="s">
        <v>23</v>
      </c>
      <c r="C64" s="10" t="s">
        <v>181</v>
      </c>
      <c r="D64" s="11" t="s">
        <v>636</v>
      </c>
      <c r="E64" s="6" t="s">
        <v>637</v>
      </c>
      <c r="F64" s="9" t="s">
        <v>1058</v>
      </c>
      <c r="G64" s="6" t="s">
        <v>638</v>
      </c>
      <c r="H64" s="6" t="s">
        <v>24</v>
      </c>
      <c r="I64" s="6">
        <v>5</v>
      </c>
      <c r="J64" s="7"/>
      <c r="K64" s="1">
        <v>5000</v>
      </c>
    </row>
    <row r="65" spans="2:11" x14ac:dyDescent="0.15">
      <c r="B65" s="5" t="s">
        <v>23</v>
      </c>
      <c r="C65" s="10" t="s">
        <v>181</v>
      </c>
      <c r="D65" s="11" t="s">
        <v>663</v>
      </c>
      <c r="E65" s="6" t="s">
        <v>664</v>
      </c>
      <c r="F65" s="9" t="s">
        <v>1059</v>
      </c>
      <c r="G65" s="6" t="s">
        <v>665</v>
      </c>
      <c r="H65" s="6" t="s">
        <v>24</v>
      </c>
      <c r="I65" s="6">
        <v>5</v>
      </c>
      <c r="J65" s="7"/>
      <c r="K65" s="1">
        <v>5000</v>
      </c>
    </row>
    <row r="66" spans="2:11" x14ac:dyDescent="0.15">
      <c r="B66" s="5" t="s">
        <v>23</v>
      </c>
      <c r="C66" s="10" t="s">
        <v>181</v>
      </c>
      <c r="D66" s="11" t="s">
        <v>679</v>
      </c>
      <c r="E66" s="6" t="s">
        <v>680</v>
      </c>
      <c r="F66" s="9" t="s">
        <v>1060</v>
      </c>
      <c r="G66" s="6" t="s">
        <v>681</v>
      </c>
      <c r="H66" s="6"/>
      <c r="I66" s="6">
        <v>7</v>
      </c>
      <c r="J66" s="7"/>
      <c r="K66" s="1">
        <v>5000</v>
      </c>
    </row>
    <row r="67" spans="2:11" x14ac:dyDescent="0.15">
      <c r="B67" s="5" t="s">
        <v>23</v>
      </c>
      <c r="C67" s="10" t="s">
        <v>181</v>
      </c>
      <c r="D67" s="11" t="s">
        <v>682</v>
      </c>
      <c r="E67" s="6" t="s">
        <v>683</v>
      </c>
      <c r="F67" s="9" t="s">
        <v>1061</v>
      </c>
      <c r="G67" s="6" t="s">
        <v>684</v>
      </c>
      <c r="H67" s="6"/>
      <c r="I67" s="6">
        <v>7</v>
      </c>
      <c r="J67" s="7"/>
      <c r="K67" s="1">
        <v>5000</v>
      </c>
    </row>
    <row r="68" spans="2:11" x14ac:dyDescent="0.15">
      <c r="B68" s="5" t="s">
        <v>23</v>
      </c>
      <c r="C68" s="10" t="s">
        <v>181</v>
      </c>
      <c r="D68" s="11" t="s">
        <v>685</v>
      </c>
      <c r="E68" s="6" t="s">
        <v>686</v>
      </c>
      <c r="F68" s="9" t="s">
        <v>1062</v>
      </c>
      <c r="G68" s="6" t="s">
        <v>687</v>
      </c>
      <c r="H68" s="6"/>
      <c r="I68" s="6">
        <v>7</v>
      </c>
      <c r="J68" s="7"/>
      <c r="K68" s="1">
        <v>5000</v>
      </c>
    </row>
    <row r="69" spans="2:11" x14ac:dyDescent="0.15">
      <c r="B69" s="5" t="s">
        <v>23</v>
      </c>
      <c r="C69" s="10" t="s">
        <v>181</v>
      </c>
      <c r="D69" s="11" t="s">
        <v>688</v>
      </c>
      <c r="E69" s="6" t="s">
        <v>689</v>
      </c>
      <c r="F69" s="9" t="s">
        <v>1063</v>
      </c>
      <c r="G69" s="6" t="s">
        <v>690</v>
      </c>
      <c r="H69" s="6" t="s">
        <v>24</v>
      </c>
      <c r="I69" s="6">
        <v>5</v>
      </c>
      <c r="J69" s="7"/>
      <c r="K69" s="1">
        <v>5000</v>
      </c>
    </row>
    <row r="70" spans="2:11" x14ac:dyDescent="0.15">
      <c r="B70" s="5" t="s">
        <v>23</v>
      </c>
      <c r="C70" s="10" t="s">
        <v>181</v>
      </c>
      <c r="D70" s="11" t="s">
        <v>691</v>
      </c>
      <c r="E70" s="6" t="s">
        <v>692</v>
      </c>
      <c r="F70" s="9" t="s">
        <v>1064</v>
      </c>
      <c r="G70" s="6" t="s">
        <v>693</v>
      </c>
      <c r="H70" s="6"/>
      <c r="I70" s="6">
        <v>5</v>
      </c>
      <c r="J70" s="7"/>
      <c r="K70" s="1">
        <v>5000</v>
      </c>
    </row>
    <row r="71" spans="2:11" x14ac:dyDescent="0.15">
      <c r="B71" s="5" t="s">
        <v>23</v>
      </c>
      <c r="C71" s="10" t="s">
        <v>181</v>
      </c>
      <c r="D71" s="11" t="s">
        <v>694</v>
      </c>
      <c r="E71" s="6" t="s">
        <v>695</v>
      </c>
      <c r="F71" s="9" t="s">
        <v>1065</v>
      </c>
      <c r="G71" s="6" t="s">
        <v>696</v>
      </c>
      <c r="H71" s="6" t="s">
        <v>24</v>
      </c>
      <c r="I71" s="6">
        <v>5</v>
      </c>
      <c r="J71" s="7"/>
      <c r="K71" s="1">
        <v>5000</v>
      </c>
    </row>
    <row r="72" spans="2:11" x14ac:dyDescent="0.15">
      <c r="B72" s="5" t="s">
        <v>23</v>
      </c>
      <c r="C72" s="10" t="s">
        <v>181</v>
      </c>
      <c r="D72" s="11" t="s">
        <v>697</v>
      </c>
      <c r="E72" s="6" t="s">
        <v>698</v>
      </c>
      <c r="F72" s="9" t="s">
        <v>1066</v>
      </c>
      <c r="G72" s="6" t="s">
        <v>699</v>
      </c>
      <c r="H72" s="6" t="s">
        <v>24</v>
      </c>
      <c r="I72" s="6">
        <v>4</v>
      </c>
      <c r="J72" s="7"/>
      <c r="K72" s="1">
        <v>5000</v>
      </c>
    </row>
    <row r="73" spans="2:11" x14ac:dyDescent="0.15">
      <c r="B73" s="5" t="s">
        <v>23</v>
      </c>
      <c r="C73" s="10" t="s">
        <v>181</v>
      </c>
      <c r="D73" s="11" t="s">
        <v>785</v>
      </c>
      <c r="E73" s="6" t="s">
        <v>786</v>
      </c>
      <c r="F73" s="9" t="s">
        <v>1067</v>
      </c>
      <c r="G73" s="6" t="s">
        <v>787</v>
      </c>
      <c r="H73" s="6" t="s">
        <v>24</v>
      </c>
      <c r="I73" s="6">
        <v>5</v>
      </c>
      <c r="J73" s="7"/>
      <c r="K73" s="1">
        <v>5000</v>
      </c>
    </row>
    <row r="74" spans="2:11" x14ac:dyDescent="0.15">
      <c r="B74" s="5" t="s">
        <v>23</v>
      </c>
      <c r="C74" s="10" t="s">
        <v>181</v>
      </c>
      <c r="D74" s="11" t="s">
        <v>794</v>
      </c>
      <c r="E74" s="6" t="s">
        <v>795</v>
      </c>
      <c r="F74" s="9" t="s">
        <v>1068</v>
      </c>
      <c r="G74" s="6" t="s">
        <v>796</v>
      </c>
      <c r="H74" s="6"/>
      <c r="I74" s="6">
        <v>7</v>
      </c>
      <c r="J74" s="7"/>
      <c r="K74" s="1">
        <v>5000</v>
      </c>
    </row>
    <row r="75" spans="2:11" x14ac:dyDescent="0.15">
      <c r="B75" s="5" t="s">
        <v>23</v>
      </c>
      <c r="C75" s="10" t="s">
        <v>181</v>
      </c>
      <c r="D75" s="11" t="s">
        <v>797</v>
      </c>
      <c r="E75" s="6" t="s">
        <v>798</v>
      </c>
      <c r="F75" s="9" t="s">
        <v>1069</v>
      </c>
      <c r="G75" s="6" t="s">
        <v>799</v>
      </c>
      <c r="H75" s="6"/>
      <c r="I75" s="6">
        <v>7</v>
      </c>
      <c r="J75" s="7"/>
      <c r="K75" s="1">
        <v>5000</v>
      </c>
    </row>
    <row r="76" spans="2:11" x14ac:dyDescent="0.15">
      <c r="B76" s="5" t="s">
        <v>23</v>
      </c>
      <c r="C76" s="10" t="s">
        <v>181</v>
      </c>
      <c r="D76" s="11" t="s">
        <v>800</v>
      </c>
      <c r="E76" s="6" t="s">
        <v>801</v>
      </c>
      <c r="F76" s="9" t="s">
        <v>1070</v>
      </c>
      <c r="G76" s="6" t="s">
        <v>802</v>
      </c>
      <c r="H76" s="6"/>
      <c r="I76" s="6">
        <v>7</v>
      </c>
      <c r="J76" s="7"/>
      <c r="K76" s="1">
        <v>5000</v>
      </c>
    </row>
    <row r="77" spans="2:11" x14ac:dyDescent="0.15">
      <c r="B77" s="5" t="s">
        <v>23</v>
      </c>
      <c r="C77" s="10" t="s">
        <v>181</v>
      </c>
      <c r="D77" s="11" t="s">
        <v>821</v>
      </c>
      <c r="E77" s="6" t="s">
        <v>822</v>
      </c>
      <c r="F77" s="9" t="s">
        <v>1071</v>
      </c>
      <c r="G77" s="6" t="s">
        <v>823</v>
      </c>
      <c r="H77" s="6" t="s">
        <v>24</v>
      </c>
      <c r="I77" s="6">
        <v>5</v>
      </c>
      <c r="J77" s="7"/>
      <c r="K77" s="1">
        <v>5000</v>
      </c>
    </row>
    <row r="78" spans="2:11" x14ac:dyDescent="0.15">
      <c r="B78" s="5" t="s">
        <v>23</v>
      </c>
      <c r="C78" s="10" t="s">
        <v>181</v>
      </c>
      <c r="D78" s="11" t="s">
        <v>831</v>
      </c>
      <c r="E78" s="6" t="s">
        <v>832</v>
      </c>
      <c r="F78" s="9" t="s">
        <v>1072</v>
      </c>
      <c r="G78" s="6" t="s">
        <v>833</v>
      </c>
      <c r="H78" s="6"/>
      <c r="I78" s="6">
        <v>7</v>
      </c>
      <c r="J78" s="7"/>
      <c r="K78" s="1">
        <v>5000</v>
      </c>
    </row>
    <row r="79" spans="2:11" x14ac:dyDescent="0.15">
      <c r="B79" s="5" t="s">
        <v>23</v>
      </c>
      <c r="C79" s="10" t="s">
        <v>181</v>
      </c>
      <c r="D79" s="11" t="s">
        <v>846</v>
      </c>
      <c r="E79" s="6" t="s">
        <v>847</v>
      </c>
      <c r="F79" s="9" t="s">
        <v>1073</v>
      </c>
      <c r="G79" s="6" t="s">
        <v>848</v>
      </c>
      <c r="H79" s="6" t="s">
        <v>24</v>
      </c>
      <c r="I79" s="6">
        <v>5</v>
      </c>
      <c r="J79" s="7"/>
      <c r="K79" s="1">
        <v>5000</v>
      </c>
    </row>
    <row r="80" spans="2:11" x14ac:dyDescent="0.15">
      <c r="B80" s="5" t="s">
        <v>23</v>
      </c>
      <c r="C80" s="10" t="s">
        <v>181</v>
      </c>
      <c r="D80" s="11" t="s">
        <v>855</v>
      </c>
      <c r="E80" s="6" t="s">
        <v>856</v>
      </c>
      <c r="F80" s="9" t="s">
        <v>1074</v>
      </c>
      <c r="G80" s="6" t="s">
        <v>857</v>
      </c>
      <c r="H80" s="6"/>
      <c r="I80" s="6">
        <v>7</v>
      </c>
      <c r="J80" s="7"/>
      <c r="K80" s="1">
        <v>5000</v>
      </c>
    </row>
    <row r="81" spans="2:11" x14ac:dyDescent="0.15">
      <c r="B81" s="5" t="s">
        <v>23</v>
      </c>
      <c r="C81" s="10" t="s">
        <v>181</v>
      </c>
      <c r="D81" s="11" t="s">
        <v>858</v>
      </c>
      <c r="E81" s="6" t="s">
        <v>859</v>
      </c>
      <c r="F81" s="9" t="s">
        <v>1075</v>
      </c>
      <c r="G81" s="6" t="s">
        <v>860</v>
      </c>
      <c r="H81" s="6"/>
      <c r="I81" s="6">
        <v>7</v>
      </c>
      <c r="J81" s="7"/>
      <c r="K81" s="1">
        <v>5000</v>
      </c>
    </row>
    <row r="82" spans="2:11" x14ac:dyDescent="0.15">
      <c r="B82" s="5" t="s">
        <v>23</v>
      </c>
      <c r="C82" s="10" t="s">
        <v>181</v>
      </c>
      <c r="D82" s="11" t="s">
        <v>861</v>
      </c>
      <c r="E82" s="6" t="s">
        <v>862</v>
      </c>
      <c r="F82" s="9" t="s">
        <v>1076</v>
      </c>
      <c r="G82" s="6" t="s">
        <v>863</v>
      </c>
      <c r="H82" s="6" t="s">
        <v>24</v>
      </c>
      <c r="I82" s="6">
        <v>5</v>
      </c>
      <c r="J82" s="7"/>
      <c r="K82" s="1">
        <v>5000</v>
      </c>
    </row>
    <row r="83" spans="2:11" x14ac:dyDescent="0.15">
      <c r="B83" s="5" t="s">
        <v>23</v>
      </c>
      <c r="C83" s="10" t="s">
        <v>181</v>
      </c>
      <c r="D83" s="11" t="s">
        <v>864</v>
      </c>
      <c r="E83" s="6" t="s">
        <v>865</v>
      </c>
      <c r="F83" s="9" t="s">
        <v>1077</v>
      </c>
      <c r="G83" s="6" t="s">
        <v>866</v>
      </c>
      <c r="H83" s="6"/>
      <c r="I83" s="6">
        <v>7</v>
      </c>
      <c r="J83" s="7"/>
      <c r="K83" s="1">
        <v>5000</v>
      </c>
    </row>
    <row r="84" spans="2:11" x14ac:dyDescent="0.15">
      <c r="B84" s="5" t="s">
        <v>23</v>
      </c>
      <c r="C84" s="10" t="s">
        <v>181</v>
      </c>
      <c r="D84" s="11" t="s">
        <v>896</v>
      </c>
      <c r="E84" s="6" t="s">
        <v>897</v>
      </c>
      <c r="F84" s="9" t="s">
        <v>1078</v>
      </c>
      <c r="G84" s="6" t="s">
        <v>898</v>
      </c>
      <c r="H84" s="6"/>
      <c r="I84" s="6">
        <v>7</v>
      </c>
      <c r="J84" s="7"/>
      <c r="K84" s="1">
        <v>5000</v>
      </c>
    </row>
    <row r="85" spans="2:11" x14ac:dyDescent="0.15">
      <c r="B85" s="5" t="s">
        <v>23</v>
      </c>
      <c r="C85" s="10" t="s">
        <v>181</v>
      </c>
      <c r="D85" s="11" t="s">
        <v>909</v>
      </c>
      <c r="E85" s="6" t="s">
        <v>910</v>
      </c>
      <c r="F85" s="9" t="s">
        <v>1079</v>
      </c>
      <c r="G85" s="6" t="s">
        <v>911</v>
      </c>
      <c r="H85" s="6"/>
      <c r="I85" s="6">
        <v>7</v>
      </c>
      <c r="J85" s="7"/>
      <c r="K85" s="1">
        <v>5000</v>
      </c>
    </row>
    <row r="86" spans="2:11" x14ac:dyDescent="0.15">
      <c r="B86" s="5" t="s">
        <v>23</v>
      </c>
      <c r="C86" s="10" t="s">
        <v>181</v>
      </c>
      <c r="D86" s="11" t="s">
        <v>933</v>
      </c>
      <c r="E86" s="6" t="s">
        <v>934</v>
      </c>
      <c r="F86" s="9" t="s">
        <v>1080</v>
      </c>
      <c r="G86" s="6" t="s">
        <v>935</v>
      </c>
      <c r="H86" s="6" t="s">
        <v>24</v>
      </c>
      <c r="I86" s="6">
        <v>5</v>
      </c>
      <c r="J86" s="7"/>
      <c r="K86" s="1">
        <v>5000</v>
      </c>
    </row>
    <row r="87" spans="2:11" x14ac:dyDescent="0.15">
      <c r="B87" s="5" t="s">
        <v>23</v>
      </c>
      <c r="C87" s="10" t="s">
        <v>181</v>
      </c>
      <c r="D87" s="11" t="s">
        <v>942</v>
      </c>
      <c r="E87" s="6" t="s">
        <v>943</v>
      </c>
      <c r="F87" s="9" t="s">
        <v>1081</v>
      </c>
      <c r="G87" s="6" t="s">
        <v>944</v>
      </c>
      <c r="H87" s="6"/>
      <c r="I87" s="6">
        <v>5</v>
      </c>
      <c r="J87" s="7"/>
      <c r="K87" s="1">
        <v>5000</v>
      </c>
    </row>
    <row r="88" spans="2:11" x14ac:dyDescent="0.15">
      <c r="B88" s="5" t="s">
        <v>23</v>
      </c>
      <c r="C88" s="10" t="s">
        <v>181</v>
      </c>
      <c r="D88" s="11" t="s">
        <v>945</v>
      </c>
      <c r="E88" s="6" t="s">
        <v>946</v>
      </c>
      <c r="F88" s="9" t="s">
        <v>1082</v>
      </c>
      <c r="G88" s="6" t="s">
        <v>947</v>
      </c>
      <c r="H88" s="6"/>
      <c r="I88" s="6">
        <v>5</v>
      </c>
      <c r="J88" s="7"/>
      <c r="K88" s="1">
        <v>5000</v>
      </c>
    </row>
    <row r="89" spans="2:11" x14ac:dyDescent="0.15">
      <c r="B89" s="5" t="s">
        <v>23</v>
      </c>
      <c r="C89" s="10" t="s">
        <v>181</v>
      </c>
      <c r="D89" s="11" t="s">
        <v>1002</v>
      </c>
      <c r="E89" s="6" t="s">
        <v>1003</v>
      </c>
      <c r="F89" s="9" t="s">
        <v>1083</v>
      </c>
      <c r="G89" s="6" t="s">
        <v>1004</v>
      </c>
      <c r="H89" s="6" t="s">
        <v>24</v>
      </c>
      <c r="I89" s="6">
        <v>5</v>
      </c>
      <c r="J89" s="7"/>
      <c r="K89" s="1">
        <v>5000</v>
      </c>
    </row>
  </sheetData>
  <phoneticPr fontId="2" type="noConversion"/>
  <conditionalFormatting sqref="D1:D88 D90:D1048576">
    <cfRule type="duplicateValues" dxfId="15" priority="2"/>
  </conditionalFormatting>
  <conditionalFormatting sqref="D89">
    <cfRule type="duplicateValues" dxfId="14" priority="1"/>
  </conditionalFormatting>
  <hyperlinks>
    <hyperlink ref="F3" r:id="rId1" location="'公共-证券基础数据-逻辑服务'!E3" display="设计模板(公共-证券基础数据).xlsx - '公共-证券基础数据-逻辑服务'!E3" xr:uid="{00000000-0004-0000-0000-000000000000}"/>
    <hyperlink ref="F4" r:id="rId2" location="'公共-证券基础数据-逻辑服务'!E32" display="设计模板(公共-证券基础数据).xlsx - '公共-证券基础数据-逻辑服务'!E32" xr:uid="{00000000-0004-0000-0000-000001000000}"/>
    <hyperlink ref="F5" r:id="rId3" location="'公共-证券基础数据-逻辑服务'!E65" display="设计模板(公共-证券基础数据).xlsx - '公共-证券基础数据-逻辑服务'!E65" xr:uid="{00000000-0004-0000-0000-000002000000}"/>
    <hyperlink ref="F6" r:id="rId4" location="'公共-证券基础数据-逻辑服务'!E104" display="设计模板(公共-证券基础数据).xlsx - '公共-证券基础数据-逻辑服务'!E104" xr:uid="{00000000-0004-0000-0000-000003000000}"/>
    <hyperlink ref="F7" r:id="rId5" location="'公共-证券基础数据-逻辑服务'!E139" display="设计模板(公共-证券基础数据).xlsx - '公共-证券基础数据-逻辑服务'!E139" xr:uid="{00000000-0004-0000-0000-000004000000}"/>
    <hyperlink ref="F8" r:id="rId6" location="'公共-证券基础数据-逻辑服务'!E176" display="设计模板(公共-证券基础数据).xlsx - '公共-证券基础数据-逻辑服务'!E176" xr:uid="{00000000-0004-0000-0000-000005000000}"/>
    <hyperlink ref="F9" r:id="rId7" location="'公共-证券基础数据-逻辑服务'!E208" display="设计模板(公共-证券基础数据).xlsx - '公共-证券基础数据-逻辑服务'!E208" xr:uid="{00000000-0004-0000-0000-000006000000}"/>
    <hyperlink ref="F10" r:id="rId8" location="'公共-证券基础数据-逻辑服务'!E251" display="设计模板(公共-证券基础数据).xlsx - '公共-证券基础数据-逻辑服务'!E251" xr:uid="{00000000-0004-0000-0000-000007000000}"/>
    <hyperlink ref="F11" r:id="rId9" location="'公共-证券基础数据-逻辑服务'!E295" display="设计模板(公共-证券基础数据).xlsx - '公共-证券基础数据-逻辑服务'!E295" xr:uid="{00000000-0004-0000-0000-000008000000}"/>
    <hyperlink ref="F12" r:id="rId10" location="'公共-证券基础数据-逻辑服务'!E321" display="设计模板(公共-证券基础数据).xlsx - '公共-证券基础数据-逻辑服务'!E321" xr:uid="{00000000-0004-0000-0000-000009000000}"/>
    <hyperlink ref="F13" r:id="rId11" location="'公共-证券基础数据-逻辑服务'!E374" display="设计模板(公共-证券基础数据).xlsx - '公共-证券基础数据-逻辑服务'!E374" xr:uid="{00000000-0004-0000-0000-00000A000000}"/>
    <hyperlink ref="F14" r:id="rId12" location="'公共-证券基础数据-逻辑服务'!E409" display="设计模板(公共-证券基础数据).xlsx - '公共-证券基础数据-逻辑服务'!E409" xr:uid="{00000000-0004-0000-0000-00000B000000}"/>
    <hyperlink ref="F15" r:id="rId13" location="'公共-证券基础数据-逻辑服务'!E446" display="设计模板(公共-证券基础数据).xlsx - '公共-证券基础数据-逻辑服务'!E446" xr:uid="{00000000-0004-0000-0000-00000C000000}"/>
    <hyperlink ref="F16" r:id="rId14" location="'公共-证券基础数据-逻辑服务'!E472" display="设计模板(公共-证券基础数据).xlsx - '公共-证券基础数据-逻辑服务'!E472" xr:uid="{00000000-0004-0000-0000-00000D000000}"/>
    <hyperlink ref="F17" r:id="rId15" location="'公共-证券基础数据-逻辑服务'!E510" display="设计模板(公共-证券基础数据).xlsx - '公共-证券基础数据-逻辑服务'!E510" xr:uid="{00000000-0004-0000-0000-00000E000000}"/>
    <hyperlink ref="F18" r:id="rId16" location="'公共-证券基础数据-逻辑服务'!E536" display="设计模板(公共-证券基础数据).xlsx - '公共-证券基础数据-逻辑服务'!E536" xr:uid="{00000000-0004-0000-0000-00000F000000}"/>
    <hyperlink ref="F19" r:id="rId17" location="'公共-证券基础数据-逻辑服务'!E562" display="设计模板(公共-证券基础数据).xlsx - '公共-证券基础数据-逻辑服务'!E562" xr:uid="{00000000-0004-0000-0000-000010000000}"/>
    <hyperlink ref="F20" r:id="rId18" location="'公共-证券基础数据-逻辑服务'!E583" display="设计模板(公共-证券基础数据).xlsx - '公共-证券基础数据-逻辑服务'!E583" xr:uid="{00000000-0004-0000-0000-000011000000}"/>
    <hyperlink ref="F21" r:id="rId19" location="'公共-证券基础数据-逻辑服务'!E615" display="设计模板(公共-证券基础数据).xlsx - '公共-证券基础数据-逻辑服务'!E615" xr:uid="{00000000-0004-0000-0000-000012000000}"/>
    <hyperlink ref="F22" r:id="rId20" location="'公共-证券基础数据-逻辑服务'!E652" display="设计模板(公共-证券基础数据).xlsx - '公共-证券基础数据-逻辑服务'!E652" xr:uid="{00000000-0004-0000-0000-000013000000}"/>
    <hyperlink ref="F23" r:id="rId21" location="'公共-证券基础数据-逻辑服务'!E691" display="设计模板(公共-证券基础数据).xlsx - '公共-证券基础数据-逻辑服务'!E691" xr:uid="{00000000-0004-0000-0000-000014000000}"/>
    <hyperlink ref="F24" r:id="rId22" location="'公共-证券基础数据-逻辑服务'!E713" display="设计模板(公共-证券基础数据).xlsx - '公共-证券基础数据-逻辑服务'!E713" xr:uid="{00000000-0004-0000-0000-000015000000}"/>
    <hyperlink ref="F25" r:id="rId23" location="'公共-证券基础数据-逻辑服务'!E735" display="设计模板(公共-证券基础数据).xlsx - '公共-证券基础数据-逻辑服务'!E735" xr:uid="{00000000-0004-0000-0000-000016000000}"/>
    <hyperlink ref="F26" r:id="rId24" location="'公共-证券基础数据-逻辑服务'!E755" display="设计模板(公共-证券基础数据).xlsx - '公共-证券基础数据-逻辑服务'!E755" xr:uid="{00000000-0004-0000-0000-000017000000}"/>
    <hyperlink ref="F27" r:id="rId25" location="'公共-证券基础数据-逻辑服务'!E779" display="设计模板(公共-证券基础数据).xlsx - '公共-证券基础数据-逻辑服务'!E779" xr:uid="{00000000-0004-0000-0000-000018000000}"/>
    <hyperlink ref="F28" r:id="rId26" location="'公共-证券基础数据-逻辑服务'!E814" display="设计模板(公共-证券基础数据).xlsx - '公共-证券基础数据-逻辑服务'!E814" xr:uid="{00000000-0004-0000-0000-000019000000}"/>
    <hyperlink ref="F29" r:id="rId27" location="'公共-证券基础数据-逻辑服务'!E851" display="设计模板(公共-证券基础数据).xlsx - '公共-证券基础数据-逻辑服务'!E851" xr:uid="{00000000-0004-0000-0000-00001A000000}"/>
    <hyperlink ref="F30" r:id="rId28" location="'公共-证券基础数据-逻辑服务'!E884" display="设计模板(公共-证券基础数据).xlsx - '公共-证券基础数据-逻辑服务'!E884" xr:uid="{00000000-0004-0000-0000-00001B000000}"/>
    <hyperlink ref="F31" r:id="rId29" location="'公共-证券基础数据-逻辑服务'!E916" display="设计模板(公共-证券基础数据).xlsx - '公共-证券基础数据-逻辑服务'!E916" xr:uid="{00000000-0004-0000-0000-00001C000000}"/>
    <hyperlink ref="F32" r:id="rId30" location="'公共-证券基础数据-逻辑服务'!E949" display="设计模板(公共-证券基础数据).xlsx - '公共-证券基础数据-逻辑服务'!E949" xr:uid="{00000000-0004-0000-0000-00001D000000}"/>
    <hyperlink ref="F33" r:id="rId31" location="'公共-证券基础数据-逻辑服务'!E981" display="设计模板(公共-证券基础数据).xlsx - '公共-证券基础数据-逻辑服务'!E981" xr:uid="{00000000-0004-0000-0000-00001E000000}"/>
    <hyperlink ref="F34" r:id="rId32" location="'公共-证券基础数据-逻辑服务'!E1008" display="设计模板(公共-证券基础数据).xlsx - '公共-证券基础数据-逻辑服务'!E1008" xr:uid="{00000000-0004-0000-0000-00001F000000}"/>
    <hyperlink ref="F35" r:id="rId33" location="'公共-证券基础数据-逻辑服务'!E1035" display="设计模板(公共-证券基础数据).xlsx - '公共-证券基础数据-逻辑服务'!E1035" xr:uid="{00000000-0004-0000-0000-000020000000}"/>
    <hyperlink ref="F36" r:id="rId34" location="'公共-证券基础数据-逻辑服务'!E1060" display="设计模板(公共-证券基础数据).xlsx - '公共-证券基础数据-逻辑服务'!E1060" xr:uid="{00000000-0004-0000-0000-000021000000}"/>
    <hyperlink ref="F37" r:id="rId35" location="'公共-证券基础数据-逻辑服务'!E1117" display="设计模板(公共-证券基础数据).xlsx - '公共-证券基础数据-逻辑服务'!E1117" xr:uid="{00000000-0004-0000-0000-000022000000}"/>
    <hyperlink ref="F38" r:id="rId36" location="'公共-证券基础数据-逻辑服务'!E1172" display="设计模板(公共-证券基础数据).xlsx - '公共-证券基础数据-逻辑服务'!E1172" xr:uid="{00000000-0004-0000-0000-000023000000}"/>
    <hyperlink ref="F39" r:id="rId37" location="'公共-证券基础数据-逻辑服务'!E1196" display="设计模板(公共-证券基础数据).xlsx - '公共-证券基础数据-逻辑服务'!E1196" xr:uid="{00000000-0004-0000-0000-000024000000}"/>
    <hyperlink ref="F40" r:id="rId38" location="'公共-证券基础数据-逻辑服务'!E1233" display="设计模板(公共-证券基础数据).xlsx - '公共-证券基础数据-逻辑服务'!E1233" xr:uid="{00000000-0004-0000-0000-000025000000}"/>
    <hyperlink ref="F41" r:id="rId39" location="'公共-证券基础数据-逻辑服务'!E1272" display="设计模板(公共-证券基础数据).xlsx - '公共-证券基础数据-逻辑服务'!E1272" xr:uid="{00000000-0004-0000-0000-000026000000}"/>
    <hyperlink ref="F42" r:id="rId40" location="'公共-证券基础数据-逻辑服务'!E1297" display="设计模板(公共-证券基础数据).xlsx - '公共-证券基础数据-逻辑服务'!E1297" xr:uid="{00000000-0004-0000-0000-000027000000}"/>
    <hyperlink ref="F43" r:id="rId41" location="'公共-证券基础数据-逻辑服务'!E1347" display="设计模板(公共-证券基础数据).xlsx - '公共-证券基础数据-逻辑服务'!E1347" xr:uid="{00000000-0004-0000-0000-000028000000}"/>
    <hyperlink ref="F44" r:id="rId42" location="'公共-证券基础数据-逻辑服务'!E1397" display="设计模板(公共-证券基础数据).xlsx - '公共-证券基础数据-逻辑服务'!E1397" xr:uid="{00000000-0004-0000-0000-000029000000}"/>
    <hyperlink ref="F45" r:id="rId43" location="'公共-证券基础数据-逻辑服务'!E1417" display="设计模板(公共-证券基础数据).xlsx - '公共-证券基础数据-逻辑服务'!E1417" xr:uid="{00000000-0004-0000-0000-00002A000000}"/>
    <hyperlink ref="F46" r:id="rId44" location="'公共-证券基础数据-逻辑服务'!E1467" display="设计模板(公共-证券基础数据).xlsx - '公共-证券基础数据-逻辑服务'!E1467" xr:uid="{00000000-0004-0000-0000-00002B000000}"/>
    <hyperlink ref="F47" r:id="rId45" location="'公共-证券基础数据-逻辑服务'!E1511" display="设计模板(公共-证券基础数据).xlsx - '公共-证券基础数据-逻辑服务'!E1511" xr:uid="{00000000-0004-0000-0000-00002C000000}"/>
    <hyperlink ref="F48" r:id="rId46" location="'公共-证券基础数据-逻辑服务'!E1546" display="设计模板(公共-证券基础数据).xlsx - '公共-证券基础数据-逻辑服务'!E1546" xr:uid="{00000000-0004-0000-0000-00002D000000}"/>
    <hyperlink ref="F49" r:id="rId47" location="'公共-证券基础数据-逻辑服务'!E1583" display="设计模板(公共-证券基础数据).xlsx - '公共-证券基础数据-逻辑服务'!E1583" xr:uid="{00000000-0004-0000-0000-00002E000000}"/>
    <hyperlink ref="F50" r:id="rId48" location="'公共-证券基础数据-逻辑服务'!E1605" display="设计模板(公共-证券基础数据).xlsx - '公共-证券基础数据-逻辑服务'!E1605" xr:uid="{00000000-0004-0000-0000-00002F000000}"/>
    <hyperlink ref="F51" r:id="rId49" location="'公共-证券基础数据-逻辑服务'!E1627" display="设计模板(公共-证券基础数据).xlsx - '公共-证券基础数据-逻辑服务'!E1627" xr:uid="{00000000-0004-0000-0000-000030000000}"/>
    <hyperlink ref="F52" r:id="rId50" location="'公共-证券基础数据-逻辑服务'!E1649" display="设计模板(公共-证券基础数据).xlsx - '公共-证券基础数据-逻辑服务'!E1649" xr:uid="{00000000-0004-0000-0000-000031000000}"/>
    <hyperlink ref="F53" r:id="rId51" location="'公共-证券基础数据-逻辑服务'!E1670" display="设计模板(公共-证券基础数据).xlsx - '公共-证券基础数据-逻辑服务'!E1670" xr:uid="{00000000-0004-0000-0000-000032000000}"/>
    <hyperlink ref="F54" r:id="rId52" location="'公共-证券基础数据-逻辑服务'!E1697" display="设计模板(公共-证券基础数据).xlsx - '公共-证券基础数据-逻辑服务'!E1697" xr:uid="{00000000-0004-0000-0000-000033000000}"/>
    <hyperlink ref="F55" r:id="rId53" location="'公共-证券基础数据-逻辑服务'!E1732" display="设计模板(公共-证券基础数据).xlsx - '公共-证券基础数据-逻辑服务'!E1732" xr:uid="{00000000-0004-0000-0000-000034000000}"/>
    <hyperlink ref="F56" r:id="rId54" location="'公共-证券基础数据-逻辑服务'!E1769" display="设计模板(公共-证券基础数据).xlsx - '公共-证券基础数据-逻辑服务'!E1769" xr:uid="{00000000-0004-0000-0000-000035000000}"/>
    <hyperlink ref="F57" r:id="rId55" location="'公共-证券基础数据-逻辑服务'!E1792" display="设计模板(公共-证券基础数据).xlsx - '公共-证券基础数据-逻辑服务'!E1792" xr:uid="{00000000-0004-0000-0000-000036000000}"/>
    <hyperlink ref="F58" r:id="rId56" location="'公共-证券基础数据-逻辑服务'!E1815" display="设计模板(公共-证券基础数据).xlsx - '公共-证券基础数据-逻辑服务'!E1815" xr:uid="{00000000-0004-0000-0000-000037000000}"/>
    <hyperlink ref="F59" r:id="rId57" location="'公共-证券基础数据-逻辑服务'!E1836" display="设计模板(公共-证券基础数据).xlsx - '公共-证券基础数据-逻辑服务'!E1836" xr:uid="{00000000-0004-0000-0000-000038000000}"/>
    <hyperlink ref="F60" r:id="rId58" location="'公共-证券基础数据-逻辑服务'!E1863" display="设计模板(公共-证券基础数据).xlsx - '公共-证券基础数据-逻辑服务'!E1863" xr:uid="{00000000-0004-0000-0000-000039000000}"/>
    <hyperlink ref="F61" r:id="rId59" location="'公共-证券基础数据-逻辑服务'!E1899" display="设计模板(公共-证券基础数据).xlsx - '公共-证券基础数据-逻辑服务'!E1899" xr:uid="{00000000-0004-0000-0000-00003A000000}"/>
    <hyperlink ref="F62" r:id="rId60" location="'公共-证券基础数据-逻辑服务'!E1937" display="设计模板(公共-证券基础数据).xlsx - '公共-证券基础数据-逻辑服务'!E1937" xr:uid="{00000000-0004-0000-0000-00003B000000}"/>
    <hyperlink ref="F63" r:id="rId61" location="'公共-证券基础数据-逻辑服务'!E1967" display="设计模板(公共-证券基础数据).xlsx - '公共-证券基础数据-逻辑服务'!E1967" xr:uid="{00000000-0004-0000-0000-00003C000000}"/>
    <hyperlink ref="F64" r:id="rId62" location="'公共-证券基础数据-逻辑服务'!E1994" display="设计模板(公共-证券基础数据).xlsx - '公共-证券基础数据-逻辑服务'!E1994" xr:uid="{00000000-0004-0000-0000-00003D000000}"/>
    <hyperlink ref="F65" r:id="rId63" location="'公共-证券基础数据-逻辑服务'!E2016" display="设计模板(公共-证券基础数据).xlsx - '公共-证券基础数据-逻辑服务'!E2016" xr:uid="{00000000-0004-0000-0000-00003E000000}"/>
    <hyperlink ref="F66" r:id="rId64" location="'公共-证券基础数据-逻辑服务'!E2038" display="设计模板(公共-证券基础数据).xlsx - '公共-证券基础数据-逻辑服务'!E2038" xr:uid="{00000000-0004-0000-0000-00003F000000}"/>
    <hyperlink ref="F67" r:id="rId65" location="'公共-证券基础数据-逻辑服务'!E2080" display="设计模板(公共-证券基础数据).xlsx - '公共-证券基础数据-逻辑服务'!E2080" xr:uid="{00000000-0004-0000-0000-000040000000}"/>
    <hyperlink ref="F68" r:id="rId66" location="'公共-证券基础数据-逻辑服务'!E2122" display="设计模板(公共-证券基础数据).xlsx - '公共-证券基础数据-逻辑服务'!E2122" xr:uid="{00000000-0004-0000-0000-000041000000}"/>
    <hyperlink ref="F69" r:id="rId67" location="'公共-证券基础数据-逻辑服务'!E2142" display="设计模板(公共-证券基础数据).xlsx - '公共-证券基础数据-逻辑服务'!E2142" xr:uid="{00000000-0004-0000-0000-000042000000}"/>
    <hyperlink ref="F70" r:id="rId68" location="'公共-证券基础数据-逻辑服务'!E2188" display="设计模板(公共-证券基础数据).xlsx - '公共-证券基础数据-逻辑服务'!E2188" xr:uid="{00000000-0004-0000-0000-000043000000}"/>
    <hyperlink ref="F71" r:id="rId69" location="'公共-证券基础数据-逻辑服务'!E2228" display="设计模板(公共-证券基础数据).xlsx - '公共-证券基础数据-逻辑服务'!E2228" xr:uid="{00000000-0004-0000-0000-000044000000}"/>
    <hyperlink ref="F72" r:id="rId70" location="'公共-证券基础数据-逻辑服务'!E2263" display="设计模板(公共-证券基础数据).xlsx - '公共-证券基础数据-逻辑服务'!E2263" xr:uid="{00000000-0004-0000-0000-000045000000}"/>
    <hyperlink ref="F73" r:id="rId71" location="'公共-证券基础数据-逻辑服务'!E2299" display="设计模板(公共-证券基础数据).xlsx - '公共-证券基础数据-逻辑服务'!E2299" xr:uid="{00000000-0004-0000-0000-000046000000}"/>
    <hyperlink ref="F74" r:id="rId72" location="'公共-证券基础数据-逻辑服务'!E2342" display="设计模板(公共-证券基础数据).xlsx - '公共-证券基础数据-逻辑服务'!E2342" xr:uid="{00000000-0004-0000-0000-000047000000}"/>
    <hyperlink ref="F75" r:id="rId73" location="'公共-证券基础数据-逻辑服务'!E2363" display="设计模板(公共-证券基础数据).xlsx - '公共-证券基础数据-逻辑服务'!E2363" xr:uid="{00000000-0004-0000-0000-000048000000}"/>
    <hyperlink ref="F76" r:id="rId74" location="'公共-证券基础数据-逻辑服务'!E2384" display="设计模板(公共-证券基础数据).xlsx - '公共-证券基础数据-逻辑服务'!E2384" xr:uid="{00000000-0004-0000-0000-000049000000}"/>
    <hyperlink ref="F77" r:id="rId75" location="'公共-证券基础数据-逻辑服务'!E2402" display="设计模板(公共-证券基础数据).xlsx - '公共-证券基础数据-逻辑服务'!E2402" xr:uid="{00000000-0004-0000-0000-00004A000000}"/>
    <hyperlink ref="F78" r:id="rId76" location="'公共-证券基础数据-逻辑服务'!E2443" display="设计模板(公共-证券基础数据).xlsx - '公共-证券基础数据-逻辑服务'!E2443" xr:uid="{00000000-0004-0000-0000-00004B000000}"/>
    <hyperlink ref="F79" r:id="rId77" location="'公共-证券基础数据-逻辑服务'!E2465" display="设计模板(公共-证券基础数据).xlsx - '公共-证券基础数据-逻辑服务'!E2465" xr:uid="{00000000-0004-0000-0000-00004C000000}"/>
    <hyperlink ref="F80" r:id="rId78" location="'公共-证券基础数据-逻辑服务'!E2497" display="设计模板(公共-证券基础数据).xlsx - '公共-证券基础数据-逻辑服务'!E2497" xr:uid="{00000000-0004-0000-0000-00004D000000}"/>
    <hyperlink ref="F81" r:id="rId79" location="'公共-证券基础数据-逻辑服务'!E2518" display="设计模板(公共-证券基础数据).xlsx - '公共-证券基础数据-逻辑服务'!E2518" xr:uid="{00000000-0004-0000-0000-00004E000000}"/>
    <hyperlink ref="F82" r:id="rId80" location="'公共-证券基础数据-逻辑服务'!E2539" display="设计模板(公共-证券基础数据).xlsx - '公共-证券基础数据-逻辑服务'!E2539" xr:uid="{00000000-0004-0000-0000-00004F000000}"/>
    <hyperlink ref="F83" r:id="rId81" location="'公共-证券基础数据-逻辑服务'!E2567" display="设计模板(公共-证券基础数据).xlsx - '公共-证券基础数据-逻辑服务'!E2567" xr:uid="{00000000-0004-0000-0000-000050000000}"/>
    <hyperlink ref="F84" r:id="rId82" location="'公共-证券基础数据-逻辑服务'!E2591" display="设计模板(公共-证券基础数据).xlsx - '公共-证券基础数据-逻辑服务'!E2591" xr:uid="{00000000-0004-0000-0000-000051000000}"/>
    <hyperlink ref="F85" r:id="rId83" location="'公共-证券基础数据-逻辑服务'!E2611" display="设计模板(公共-证券基础数据).xlsx - '公共-证券基础数据-逻辑服务'!E2611" xr:uid="{00000000-0004-0000-0000-000052000000}"/>
    <hyperlink ref="F86" r:id="rId84" location="'公共-证券基础数据-逻辑服务'!E2650" display="设计模板(公共-证券基础数据).xlsx - '公共-证券基础数据-逻辑服务'!E2650" xr:uid="{00000000-0004-0000-0000-000053000000}"/>
    <hyperlink ref="F87" r:id="rId85" location="'公共-证券基础数据-逻辑服务'!E2675" display="设计模板(公共-证券基础数据).xlsx - '公共-证券基础数据-逻辑服务'!E2675" xr:uid="{00000000-0004-0000-0000-000054000000}"/>
    <hyperlink ref="F88" r:id="rId86" location="'公共-证券基础数据-逻辑服务'!E2699" display="设计模板(公共-证券基础数据).xlsx - '公共-证券基础数据-逻辑服务'!E2699" xr:uid="{00000000-0004-0000-0000-000055000000}"/>
    <hyperlink ref="F89" r:id="rId87" location="'公共-证券基础数据-逻辑服务'!E2722" display="设计模板(公共-证券基础数据).xlsx - '公共-证券基础数据-逻辑服务'!E2722" xr:uid="{00000000-0004-0000-0000-000056000000}"/>
  </hyperlinks>
  <pageMargins left="0.7" right="0.7" top="0.75" bottom="0.75" header="0.3" footer="0.3"/>
  <pageSetup paperSize="9"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92"/>
  <sheetViews>
    <sheetView topLeftCell="A76" workbookViewId="0">
      <selection activeCell="E100" sqref="E100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2.25" style="1" bestFit="1" customWidth="1"/>
    <col min="4" max="4" width="10.625" style="1" bestFit="1" customWidth="1"/>
    <col min="5" max="5" width="45.75" style="1" bestFit="1" customWidth="1"/>
    <col min="6" max="6" width="15.625" style="1" customWidth="1"/>
    <col min="7" max="7" width="45.625" style="1" bestFit="1" customWidth="1"/>
    <col min="8" max="8" width="14.125" style="1" bestFit="1" customWidth="1"/>
    <col min="9" max="9" width="6.75" style="1" bestFit="1" customWidth="1"/>
    <col min="10" max="10" width="32.5" style="1" customWidth="1"/>
    <col min="11" max="11" width="2.5" style="1" bestFit="1" customWidth="1"/>
    <col min="12" max="12" width="5.5" style="1" bestFit="1" customWidth="1"/>
    <col min="13" max="13" width="64.875" style="1" bestFit="1" customWidth="1"/>
    <col min="14" max="14" width="46.375" style="1" bestFit="1" customWidth="1"/>
    <col min="15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983</v>
      </c>
      <c r="C3" s="10" t="s">
        <v>984</v>
      </c>
      <c r="D3" s="11" t="s">
        <v>985</v>
      </c>
      <c r="E3" s="6" t="s">
        <v>979</v>
      </c>
      <c r="F3" s="9" t="s">
        <v>1084</v>
      </c>
      <c r="G3" s="6" t="s">
        <v>986</v>
      </c>
      <c r="H3" s="6" t="s">
        <v>982</v>
      </c>
      <c r="I3" s="6">
        <v>5</v>
      </c>
      <c r="J3" s="7"/>
      <c r="K3" s="1">
        <v>5000</v>
      </c>
      <c r="L3" s="1">
        <v>3</v>
      </c>
      <c r="M3" s="1" t="s">
        <v>552</v>
      </c>
      <c r="N3" s="1" t="s">
        <v>557</v>
      </c>
    </row>
    <row r="4" spans="2:14" x14ac:dyDescent="0.15">
      <c r="B4" s="5" t="s">
        <v>977</v>
      </c>
      <c r="C4" s="10" t="s">
        <v>978</v>
      </c>
      <c r="D4" s="11" t="s">
        <v>987</v>
      </c>
      <c r="E4" s="6" t="s">
        <v>988</v>
      </c>
      <c r="F4" s="9" t="s">
        <v>1085</v>
      </c>
      <c r="G4" s="6" t="s">
        <v>989</v>
      </c>
      <c r="H4" s="6"/>
      <c r="I4" s="6">
        <v>7</v>
      </c>
      <c r="J4" s="7"/>
      <c r="K4" s="1">
        <v>5000</v>
      </c>
      <c r="L4" s="1">
        <v>33</v>
      </c>
      <c r="M4" s="1" t="s">
        <v>558</v>
      </c>
      <c r="N4" s="1" t="s">
        <v>553</v>
      </c>
    </row>
    <row r="5" spans="2:14" x14ac:dyDescent="0.15">
      <c r="B5" s="5" t="s">
        <v>23</v>
      </c>
      <c r="C5" s="10" t="s">
        <v>181</v>
      </c>
      <c r="D5" s="11" t="s">
        <v>76</v>
      </c>
      <c r="E5" s="6" t="s">
        <v>318</v>
      </c>
      <c r="F5" s="9" t="s">
        <v>1086</v>
      </c>
      <c r="G5" s="6" t="s">
        <v>319</v>
      </c>
      <c r="H5" s="6" t="s">
        <v>24</v>
      </c>
      <c r="I5" s="6">
        <v>5</v>
      </c>
      <c r="J5" s="7"/>
      <c r="K5" s="1">
        <v>5000</v>
      </c>
    </row>
    <row r="6" spans="2:14" x14ac:dyDescent="0.15">
      <c r="B6" s="5" t="s">
        <v>23</v>
      </c>
      <c r="C6" s="10" t="s">
        <v>181</v>
      </c>
      <c r="D6" s="11" t="s">
        <v>77</v>
      </c>
      <c r="E6" s="6" t="s">
        <v>320</v>
      </c>
      <c r="F6" s="9" t="s">
        <v>1087</v>
      </c>
      <c r="G6" s="6" t="s">
        <v>321</v>
      </c>
      <c r="H6" s="6" t="s">
        <v>24</v>
      </c>
      <c r="I6" s="6">
        <v>5</v>
      </c>
      <c r="J6" s="7"/>
      <c r="K6" s="1">
        <v>5000</v>
      </c>
    </row>
    <row r="7" spans="2:14" x14ac:dyDescent="0.15">
      <c r="B7" s="5" t="s">
        <v>23</v>
      </c>
      <c r="C7" s="10" t="s">
        <v>181</v>
      </c>
      <c r="D7" s="11" t="s">
        <v>78</v>
      </c>
      <c r="E7" s="6" t="s">
        <v>322</v>
      </c>
      <c r="F7" s="9" t="s">
        <v>1088</v>
      </c>
      <c r="G7" s="6" t="s">
        <v>323</v>
      </c>
      <c r="H7" s="6" t="s">
        <v>24</v>
      </c>
      <c r="I7" s="6">
        <v>4</v>
      </c>
      <c r="J7" s="7"/>
      <c r="K7" s="1">
        <v>5000</v>
      </c>
    </row>
    <row r="8" spans="2:14" x14ac:dyDescent="0.15">
      <c r="B8" s="5" t="s">
        <v>23</v>
      </c>
      <c r="C8" s="10" t="s">
        <v>181</v>
      </c>
      <c r="D8" s="11" t="s">
        <v>79</v>
      </c>
      <c r="E8" s="6" t="s">
        <v>324</v>
      </c>
      <c r="F8" s="9" t="s">
        <v>1089</v>
      </c>
      <c r="G8" s="6" t="s">
        <v>325</v>
      </c>
      <c r="H8" s="6" t="s">
        <v>24</v>
      </c>
      <c r="I8" s="6">
        <v>5</v>
      </c>
      <c r="J8" s="7"/>
      <c r="K8" s="1">
        <v>5000</v>
      </c>
    </row>
    <row r="9" spans="2:14" x14ac:dyDescent="0.15">
      <c r="B9" s="5" t="s">
        <v>23</v>
      </c>
      <c r="C9" s="10" t="s">
        <v>181</v>
      </c>
      <c r="D9" s="11" t="s">
        <v>80</v>
      </c>
      <c r="E9" s="6" t="s">
        <v>326</v>
      </c>
      <c r="F9" s="9" t="s">
        <v>1090</v>
      </c>
      <c r="G9" s="6" t="s">
        <v>327</v>
      </c>
      <c r="H9" s="6"/>
      <c r="I9" s="6">
        <v>7</v>
      </c>
      <c r="J9" s="7"/>
      <c r="K9" s="1">
        <v>5000</v>
      </c>
    </row>
    <row r="10" spans="2:14" x14ac:dyDescent="0.15">
      <c r="B10" s="5" t="s">
        <v>23</v>
      </c>
      <c r="C10" s="10" t="s">
        <v>181</v>
      </c>
      <c r="D10" s="11" t="s">
        <v>81</v>
      </c>
      <c r="E10" s="6" t="s">
        <v>328</v>
      </c>
      <c r="F10" s="9" t="s">
        <v>1091</v>
      </c>
      <c r="G10" s="6" t="s">
        <v>329</v>
      </c>
      <c r="H10" s="6"/>
      <c r="I10" s="6">
        <v>7</v>
      </c>
      <c r="J10" s="7"/>
      <c r="K10" s="1">
        <v>5000</v>
      </c>
    </row>
    <row r="11" spans="2:14" x14ac:dyDescent="0.15">
      <c r="B11" s="5" t="s">
        <v>23</v>
      </c>
      <c r="C11" s="10" t="s">
        <v>181</v>
      </c>
      <c r="D11" s="11" t="s">
        <v>770</v>
      </c>
      <c r="E11" s="6" t="s">
        <v>771</v>
      </c>
      <c r="F11" s="9" t="s">
        <v>1092</v>
      </c>
      <c r="G11" s="6" t="s">
        <v>772</v>
      </c>
      <c r="H11" s="6" t="s">
        <v>24</v>
      </c>
      <c r="I11" s="6">
        <v>5</v>
      </c>
      <c r="J11" s="7"/>
      <c r="K11" s="1">
        <v>5000</v>
      </c>
    </row>
    <row r="12" spans="2:14" x14ac:dyDescent="0.15">
      <c r="B12" s="5" t="s">
        <v>23</v>
      </c>
      <c r="C12" s="10" t="s">
        <v>181</v>
      </c>
      <c r="D12" s="11" t="s">
        <v>82</v>
      </c>
      <c r="E12" s="6" t="s">
        <v>330</v>
      </c>
      <c r="F12" s="9" t="s">
        <v>1093</v>
      </c>
      <c r="G12" s="6" t="s">
        <v>331</v>
      </c>
      <c r="H12" s="6" t="s">
        <v>24</v>
      </c>
      <c r="I12" s="6">
        <v>5</v>
      </c>
      <c r="J12" s="7"/>
      <c r="K12" s="1">
        <v>5000</v>
      </c>
    </row>
    <row r="13" spans="2:14" x14ac:dyDescent="0.15">
      <c r="B13" s="5" t="s">
        <v>23</v>
      </c>
      <c r="C13" s="10" t="s">
        <v>181</v>
      </c>
      <c r="D13" s="11" t="s">
        <v>83</v>
      </c>
      <c r="E13" s="6" t="s">
        <v>332</v>
      </c>
      <c r="F13" s="9" t="s">
        <v>1094</v>
      </c>
      <c r="G13" s="6" t="s">
        <v>333</v>
      </c>
      <c r="H13" s="6" t="s">
        <v>24</v>
      </c>
      <c r="I13" s="6">
        <v>5</v>
      </c>
      <c r="J13" s="7"/>
      <c r="K13" s="1">
        <v>5000</v>
      </c>
    </row>
    <row r="14" spans="2:14" x14ac:dyDescent="0.15">
      <c r="B14" s="5" t="s">
        <v>23</v>
      </c>
      <c r="C14" s="10" t="s">
        <v>181</v>
      </c>
      <c r="D14" s="11" t="s">
        <v>84</v>
      </c>
      <c r="E14" s="6" t="s">
        <v>334</v>
      </c>
      <c r="F14" s="9" t="s">
        <v>1095</v>
      </c>
      <c r="G14" s="6" t="s">
        <v>335</v>
      </c>
      <c r="H14" s="6" t="s">
        <v>24</v>
      </c>
      <c r="I14" s="6">
        <v>4</v>
      </c>
      <c r="J14" s="7"/>
      <c r="K14" s="1">
        <v>5000</v>
      </c>
    </row>
    <row r="15" spans="2:14" x14ac:dyDescent="0.15">
      <c r="B15" s="5" t="s">
        <v>23</v>
      </c>
      <c r="C15" s="10" t="s">
        <v>181</v>
      </c>
      <c r="D15" s="11" t="s">
        <v>648</v>
      </c>
      <c r="E15" s="6" t="s">
        <v>649</v>
      </c>
      <c r="F15" s="9" t="s">
        <v>1096</v>
      </c>
      <c r="G15" s="6" t="s">
        <v>650</v>
      </c>
      <c r="H15" s="6" t="s">
        <v>24</v>
      </c>
      <c r="I15" s="6">
        <v>5</v>
      </c>
      <c r="J15" s="7"/>
      <c r="K15" s="1">
        <v>5000</v>
      </c>
    </row>
    <row r="16" spans="2:14" x14ac:dyDescent="0.15">
      <c r="B16" s="5" t="s">
        <v>23</v>
      </c>
      <c r="C16" s="10" t="s">
        <v>181</v>
      </c>
      <c r="D16" s="11" t="s">
        <v>546</v>
      </c>
      <c r="E16" s="6" t="s">
        <v>547</v>
      </c>
      <c r="F16" s="9" t="s">
        <v>1097</v>
      </c>
      <c r="G16" s="6" t="s">
        <v>548</v>
      </c>
      <c r="H16" s="6" t="s">
        <v>24</v>
      </c>
      <c r="I16" s="6">
        <v>5</v>
      </c>
      <c r="J16" s="7"/>
      <c r="K16" s="1">
        <v>5000</v>
      </c>
    </row>
    <row r="17" spans="2:11" x14ac:dyDescent="0.15">
      <c r="B17" s="5" t="s">
        <v>23</v>
      </c>
      <c r="C17" s="10" t="s">
        <v>181</v>
      </c>
      <c r="D17" s="11" t="s">
        <v>85</v>
      </c>
      <c r="E17" s="6" t="s">
        <v>336</v>
      </c>
      <c r="F17" s="9" t="s">
        <v>1098</v>
      </c>
      <c r="G17" s="6" t="s">
        <v>337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10" t="s">
        <v>181</v>
      </c>
      <c r="D18" s="11" t="s">
        <v>86</v>
      </c>
      <c r="E18" s="6" t="s">
        <v>338</v>
      </c>
      <c r="F18" s="9" t="s">
        <v>1099</v>
      </c>
      <c r="G18" s="6" t="s">
        <v>339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10" t="s">
        <v>181</v>
      </c>
      <c r="D19" s="11" t="s">
        <v>87</v>
      </c>
      <c r="E19" s="6" t="s">
        <v>340</v>
      </c>
      <c r="F19" s="9" t="s">
        <v>1100</v>
      </c>
      <c r="G19" s="6" t="s">
        <v>341</v>
      </c>
      <c r="H19" s="6"/>
      <c r="I19" s="6">
        <v>7</v>
      </c>
      <c r="J19" s="7"/>
      <c r="K19" s="1">
        <v>5000</v>
      </c>
    </row>
    <row r="20" spans="2:11" x14ac:dyDescent="0.15">
      <c r="B20" s="5" t="s">
        <v>23</v>
      </c>
      <c r="C20" s="10" t="s">
        <v>181</v>
      </c>
      <c r="D20" s="11" t="s">
        <v>88</v>
      </c>
      <c r="E20" s="6" t="s">
        <v>342</v>
      </c>
      <c r="F20" s="9" t="s">
        <v>1101</v>
      </c>
      <c r="G20" s="6" t="s">
        <v>343</v>
      </c>
      <c r="H20" s="6" t="s">
        <v>24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10" t="s">
        <v>181</v>
      </c>
      <c r="D21" s="11" t="s">
        <v>89</v>
      </c>
      <c r="E21" s="6" t="s">
        <v>344</v>
      </c>
      <c r="F21" s="9" t="s">
        <v>1102</v>
      </c>
      <c r="G21" s="6" t="s">
        <v>345</v>
      </c>
      <c r="H21" s="6" t="s">
        <v>24</v>
      </c>
      <c r="I21" s="6">
        <v>5</v>
      </c>
      <c r="J21" s="7"/>
      <c r="K21" s="1">
        <v>5000</v>
      </c>
    </row>
    <row r="22" spans="2:11" x14ac:dyDescent="0.15">
      <c r="B22" s="5" t="s">
        <v>23</v>
      </c>
      <c r="C22" s="10" t="s">
        <v>181</v>
      </c>
      <c r="D22" s="11" t="s">
        <v>90</v>
      </c>
      <c r="E22" s="6" t="s">
        <v>346</v>
      </c>
      <c r="F22" s="9" t="s">
        <v>1103</v>
      </c>
      <c r="G22" s="6" t="s">
        <v>347</v>
      </c>
      <c r="H22" s="6" t="s">
        <v>24</v>
      </c>
      <c r="I22" s="6">
        <v>4</v>
      </c>
      <c r="J22" s="7"/>
      <c r="K22" s="1">
        <v>5000</v>
      </c>
    </row>
    <row r="23" spans="2:11" x14ac:dyDescent="0.15">
      <c r="B23" s="5" t="s">
        <v>23</v>
      </c>
      <c r="C23" s="10" t="s">
        <v>181</v>
      </c>
      <c r="D23" s="11" t="s">
        <v>91</v>
      </c>
      <c r="E23" s="6" t="s">
        <v>348</v>
      </c>
      <c r="F23" s="9" t="s">
        <v>1104</v>
      </c>
      <c r="G23" s="6" t="s">
        <v>349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10" t="s">
        <v>181</v>
      </c>
      <c r="D24" s="11" t="s">
        <v>92</v>
      </c>
      <c r="E24" s="6" t="s">
        <v>350</v>
      </c>
      <c r="F24" s="9" t="s">
        <v>1105</v>
      </c>
      <c r="G24" s="6" t="s">
        <v>351</v>
      </c>
      <c r="H24" s="6"/>
      <c r="I24" s="6">
        <v>7</v>
      </c>
      <c r="J24" s="7"/>
      <c r="K24" s="1">
        <v>5000</v>
      </c>
    </row>
    <row r="25" spans="2:11" x14ac:dyDescent="0.15">
      <c r="B25" s="5" t="s">
        <v>23</v>
      </c>
      <c r="C25" s="10" t="s">
        <v>181</v>
      </c>
      <c r="D25" s="11" t="s">
        <v>93</v>
      </c>
      <c r="E25" s="6" t="s">
        <v>352</v>
      </c>
      <c r="F25" s="9" t="s">
        <v>1106</v>
      </c>
      <c r="G25" s="6" t="s">
        <v>353</v>
      </c>
      <c r="H25" s="6"/>
      <c r="I25" s="6">
        <v>7</v>
      </c>
      <c r="J25" s="7"/>
      <c r="K25" s="1">
        <v>5000</v>
      </c>
    </row>
    <row r="26" spans="2:11" x14ac:dyDescent="0.15">
      <c r="B26" s="5" t="s">
        <v>23</v>
      </c>
      <c r="C26" s="10" t="s">
        <v>181</v>
      </c>
      <c r="D26" s="11" t="s">
        <v>94</v>
      </c>
      <c r="E26" s="6" t="s">
        <v>354</v>
      </c>
      <c r="F26" s="9" t="s">
        <v>1107</v>
      </c>
      <c r="G26" s="6" t="s">
        <v>355</v>
      </c>
      <c r="H26" s="6" t="s">
        <v>24</v>
      </c>
      <c r="I26" s="6">
        <v>5</v>
      </c>
      <c r="J26" s="7"/>
      <c r="K26" s="1">
        <v>5000</v>
      </c>
    </row>
    <row r="27" spans="2:11" x14ac:dyDescent="0.15">
      <c r="B27" s="5" t="s">
        <v>23</v>
      </c>
      <c r="C27" s="10" t="s">
        <v>181</v>
      </c>
      <c r="D27" s="11" t="s">
        <v>95</v>
      </c>
      <c r="E27" s="6" t="s">
        <v>356</v>
      </c>
      <c r="F27" s="9" t="s">
        <v>1108</v>
      </c>
      <c r="G27" s="6" t="s">
        <v>357</v>
      </c>
      <c r="H27" s="6" t="s">
        <v>24</v>
      </c>
      <c r="I27" s="6">
        <v>5</v>
      </c>
      <c r="J27" s="7"/>
      <c r="K27" s="1">
        <v>5000</v>
      </c>
    </row>
    <row r="28" spans="2:11" x14ac:dyDescent="0.15">
      <c r="B28" s="5" t="s">
        <v>23</v>
      </c>
      <c r="C28" s="10" t="s">
        <v>181</v>
      </c>
      <c r="D28" s="11" t="s">
        <v>96</v>
      </c>
      <c r="E28" s="6" t="s">
        <v>358</v>
      </c>
      <c r="F28" s="9" t="s">
        <v>1109</v>
      </c>
      <c r="G28" s="6" t="s">
        <v>359</v>
      </c>
      <c r="H28" s="6" t="s">
        <v>24</v>
      </c>
      <c r="I28" s="6">
        <v>4</v>
      </c>
      <c r="J28" s="7"/>
      <c r="K28" s="1">
        <v>5000</v>
      </c>
    </row>
    <row r="29" spans="2:11" x14ac:dyDescent="0.15">
      <c r="B29" s="5" t="s">
        <v>23</v>
      </c>
      <c r="C29" s="10" t="s">
        <v>181</v>
      </c>
      <c r="D29" s="11" t="s">
        <v>179</v>
      </c>
      <c r="E29" s="6" t="s">
        <v>360</v>
      </c>
      <c r="F29" s="9" t="s">
        <v>1110</v>
      </c>
      <c r="G29" s="6" t="s">
        <v>361</v>
      </c>
      <c r="H29" s="6" t="s">
        <v>24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10" t="s">
        <v>181</v>
      </c>
      <c r="D30" s="11" t="s">
        <v>592</v>
      </c>
      <c r="E30" s="6" t="s">
        <v>593</v>
      </c>
      <c r="F30" s="9" t="s">
        <v>1111</v>
      </c>
      <c r="G30" s="6" t="s">
        <v>594</v>
      </c>
      <c r="H30" s="6" t="s">
        <v>24</v>
      </c>
      <c r="I30" s="6">
        <v>5</v>
      </c>
      <c r="J30" s="7"/>
      <c r="K30" s="1">
        <v>5000</v>
      </c>
    </row>
    <row r="31" spans="2:11" x14ac:dyDescent="0.15">
      <c r="B31" s="5" t="s">
        <v>23</v>
      </c>
      <c r="C31" s="10" t="s">
        <v>181</v>
      </c>
      <c r="D31" s="11" t="s">
        <v>755</v>
      </c>
      <c r="E31" s="6" t="s">
        <v>756</v>
      </c>
      <c r="F31" s="9" t="s">
        <v>1112</v>
      </c>
      <c r="G31" s="6" t="s">
        <v>757</v>
      </c>
      <c r="H31" s="6" t="s">
        <v>24</v>
      </c>
      <c r="I31" s="6">
        <v>5</v>
      </c>
      <c r="J31" s="7"/>
      <c r="K31" s="1">
        <v>5000</v>
      </c>
    </row>
    <row r="32" spans="2:11" x14ac:dyDescent="0.15">
      <c r="B32" s="5" t="s">
        <v>23</v>
      </c>
      <c r="C32" s="10" t="s">
        <v>181</v>
      </c>
      <c r="D32" s="11" t="s">
        <v>758</v>
      </c>
      <c r="E32" s="6" t="s">
        <v>759</v>
      </c>
      <c r="F32" s="9" t="s">
        <v>1113</v>
      </c>
      <c r="G32" s="6" t="s">
        <v>760</v>
      </c>
      <c r="H32" s="6" t="s">
        <v>24</v>
      </c>
      <c r="I32" s="6">
        <v>5</v>
      </c>
      <c r="J32" s="7"/>
      <c r="K32" s="1">
        <v>5000</v>
      </c>
    </row>
    <row r="33" spans="2:11" x14ac:dyDescent="0.15">
      <c r="B33" s="5" t="s">
        <v>23</v>
      </c>
      <c r="C33" s="10" t="s">
        <v>181</v>
      </c>
      <c r="D33" s="11" t="s">
        <v>97</v>
      </c>
      <c r="E33" s="6" t="s">
        <v>362</v>
      </c>
      <c r="F33" s="9" t="s">
        <v>1114</v>
      </c>
      <c r="G33" s="6" t="s">
        <v>363</v>
      </c>
      <c r="H33" s="6"/>
      <c r="I33" s="6">
        <v>7</v>
      </c>
      <c r="J33" s="7"/>
      <c r="K33" s="1">
        <v>5000</v>
      </c>
    </row>
    <row r="34" spans="2:11" x14ac:dyDescent="0.15">
      <c r="B34" s="5" t="s">
        <v>23</v>
      </c>
      <c r="C34" s="10" t="s">
        <v>181</v>
      </c>
      <c r="D34" s="11" t="s">
        <v>98</v>
      </c>
      <c r="E34" s="6" t="s">
        <v>364</v>
      </c>
      <c r="F34" s="9" t="s">
        <v>1115</v>
      </c>
      <c r="G34" s="6" t="s">
        <v>365</v>
      </c>
      <c r="H34" s="6"/>
      <c r="I34" s="6">
        <v>7</v>
      </c>
      <c r="J34" s="7"/>
      <c r="K34" s="1">
        <v>5000</v>
      </c>
    </row>
    <row r="35" spans="2:11" x14ac:dyDescent="0.15">
      <c r="B35" s="5" t="s">
        <v>23</v>
      </c>
      <c r="C35" s="10" t="s">
        <v>181</v>
      </c>
      <c r="D35" s="11" t="s">
        <v>99</v>
      </c>
      <c r="E35" s="6" t="s">
        <v>366</v>
      </c>
      <c r="F35" s="9" t="s">
        <v>1116</v>
      </c>
      <c r="G35" s="6" t="s">
        <v>367</v>
      </c>
      <c r="H35" s="6"/>
      <c r="I35" s="6">
        <v>7</v>
      </c>
      <c r="J35" s="7"/>
      <c r="K35" s="1">
        <v>5000</v>
      </c>
    </row>
    <row r="36" spans="2:11" x14ac:dyDescent="0.15">
      <c r="B36" s="5" t="s">
        <v>23</v>
      </c>
      <c r="C36" s="10" t="s">
        <v>181</v>
      </c>
      <c r="D36" s="11" t="s">
        <v>100</v>
      </c>
      <c r="E36" s="6" t="s">
        <v>368</v>
      </c>
      <c r="F36" s="9" t="s">
        <v>1117</v>
      </c>
      <c r="G36" s="6" t="s">
        <v>369</v>
      </c>
      <c r="H36" s="6" t="s">
        <v>24</v>
      </c>
      <c r="I36" s="6">
        <v>5</v>
      </c>
      <c r="J36" s="7"/>
      <c r="K36" s="1">
        <v>5000</v>
      </c>
    </row>
    <row r="37" spans="2:11" x14ac:dyDescent="0.15">
      <c r="B37" s="5" t="s">
        <v>23</v>
      </c>
      <c r="C37" s="10" t="s">
        <v>181</v>
      </c>
      <c r="D37" s="11" t="s">
        <v>657</v>
      </c>
      <c r="E37" s="6" t="s">
        <v>658</v>
      </c>
      <c r="F37" s="9" t="s">
        <v>1118</v>
      </c>
      <c r="G37" s="6" t="s">
        <v>659</v>
      </c>
      <c r="H37" s="6" t="s">
        <v>24</v>
      </c>
      <c r="I37" s="6">
        <v>5</v>
      </c>
      <c r="J37" s="7"/>
      <c r="K37" s="1">
        <v>5000</v>
      </c>
    </row>
    <row r="38" spans="2:11" x14ac:dyDescent="0.15">
      <c r="B38" s="5" t="s">
        <v>23</v>
      </c>
      <c r="C38" s="10" t="s">
        <v>181</v>
      </c>
      <c r="D38" s="11" t="s">
        <v>103</v>
      </c>
      <c r="E38" s="6" t="s">
        <v>370</v>
      </c>
      <c r="F38" s="9" t="s">
        <v>1119</v>
      </c>
      <c r="G38" s="6" t="s">
        <v>371</v>
      </c>
      <c r="H38" s="6"/>
      <c r="I38" s="6">
        <v>5</v>
      </c>
      <c r="J38" s="7"/>
      <c r="K38" s="1">
        <v>5000</v>
      </c>
    </row>
    <row r="39" spans="2:11" x14ac:dyDescent="0.15">
      <c r="B39" s="5" t="s">
        <v>23</v>
      </c>
      <c r="C39" s="10" t="s">
        <v>181</v>
      </c>
      <c r="D39" s="11" t="s">
        <v>101</v>
      </c>
      <c r="E39" s="6" t="s">
        <v>372</v>
      </c>
      <c r="F39" s="9" t="s">
        <v>1120</v>
      </c>
      <c r="G39" s="6" t="s">
        <v>373</v>
      </c>
      <c r="H39" s="6" t="s">
        <v>24</v>
      </c>
      <c r="I39" s="6">
        <v>5</v>
      </c>
      <c r="J39" s="7"/>
      <c r="K39" s="1">
        <v>5000</v>
      </c>
    </row>
    <row r="40" spans="2:11" x14ac:dyDescent="0.15">
      <c r="B40" s="5" t="s">
        <v>23</v>
      </c>
      <c r="C40" s="10" t="s">
        <v>181</v>
      </c>
      <c r="D40" s="11" t="s">
        <v>102</v>
      </c>
      <c r="E40" s="6" t="s">
        <v>374</v>
      </c>
      <c r="F40" s="9" t="s">
        <v>1121</v>
      </c>
      <c r="G40" s="6" t="s">
        <v>375</v>
      </c>
      <c r="H40" s="6" t="s">
        <v>24</v>
      </c>
      <c r="I40" s="6">
        <v>4</v>
      </c>
      <c r="J40" s="7"/>
      <c r="K40" s="1">
        <v>5000</v>
      </c>
    </row>
    <row r="41" spans="2:11" x14ac:dyDescent="0.15">
      <c r="B41" s="5" t="s">
        <v>23</v>
      </c>
      <c r="C41" s="10" t="s">
        <v>181</v>
      </c>
      <c r="D41" s="11" t="s">
        <v>104</v>
      </c>
      <c r="E41" s="6" t="s">
        <v>376</v>
      </c>
      <c r="F41" s="9" t="s">
        <v>1122</v>
      </c>
      <c r="G41" s="6" t="s">
        <v>377</v>
      </c>
      <c r="H41" s="6"/>
      <c r="I41" s="6">
        <v>2</v>
      </c>
      <c r="J41" s="7"/>
      <c r="K41" s="1">
        <v>5000</v>
      </c>
    </row>
    <row r="42" spans="2:11" x14ac:dyDescent="0.15">
      <c r="B42" s="5" t="s">
        <v>23</v>
      </c>
      <c r="C42" s="10" t="s">
        <v>181</v>
      </c>
      <c r="D42" s="11" t="s">
        <v>105</v>
      </c>
      <c r="E42" s="6" t="s">
        <v>378</v>
      </c>
      <c r="F42" s="9" t="s">
        <v>1123</v>
      </c>
      <c r="G42" s="6" t="s">
        <v>379</v>
      </c>
      <c r="H42" s="6"/>
      <c r="I42" s="6">
        <v>7</v>
      </c>
      <c r="J42" s="7"/>
      <c r="K42" s="1">
        <v>5000</v>
      </c>
    </row>
    <row r="43" spans="2:11" x14ac:dyDescent="0.15">
      <c r="B43" s="5" t="s">
        <v>23</v>
      </c>
      <c r="C43" s="10" t="s">
        <v>181</v>
      </c>
      <c r="D43" s="11" t="s">
        <v>106</v>
      </c>
      <c r="E43" s="6" t="s">
        <v>380</v>
      </c>
      <c r="F43" s="9" t="s">
        <v>1124</v>
      </c>
      <c r="G43" s="6" t="s">
        <v>381</v>
      </c>
      <c r="H43" s="6"/>
      <c r="I43" s="6">
        <v>7</v>
      </c>
      <c r="J43" s="7"/>
      <c r="K43" s="1">
        <v>5000</v>
      </c>
    </row>
    <row r="44" spans="2:11" x14ac:dyDescent="0.15">
      <c r="B44" s="5" t="s">
        <v>23</v>
      </c>
      <c r="C44" s="10" t="s">
        <v>181</v>
      </c>
      <c r="D44" s="11" t="s">
        <v>107</v>
      </c>
      <c r="E44" s="6" t="s">
        <v>382</v>
      </c>
      <c r="F44" s="9" t="s">
        <v>1125</v>
      </c>
      <c r="G44" s="6" t="s">
        <v>383</v>
      </c>
      <c r="H44" s="6"/>
      <c r="I44" s="6">
        <v>7</v>
      </c>
      <c r="J44" s="7"/>
      <c r="K44" s="1">
        <v>5000</v>
      </c>
    </row>
    <row r="45" spans="2:11" x14ac:dyDescent="0.15">
      <c r="B45" s="5" t="s">
        <v>23</v>
      </c>
      <c r="C45" s="10" t="s">
        <v>181</v>
      </c>
      <c r="D45" s="11" t="s">
        <v>108</v>
      </c>
      <c r="E45" s="6" t="s">
        <v>384</v>
      </c>
      <c r="F45" s="9" t="s">
        <v>1126</v>
      </c>
      <c r="G45" s="6" t="s">
        <v>385</v>
      </c>
      <c r="H45" s="6" t="s">
        <v>24</v>
      </c>
      <c r="I45" s="6">
        <v>5</v>
      </c>
      <c r="J45" s="7"/>
      <c r="K45" s="1">
        <v>5000</v>
      </c>
    </row>
    <row r="46" spans="2:11" x14ac:dyDescent="0.15">
      <c r="B46" s="5" t="s">
        <v>23</v>
      </c>
      <c r="C46" s="10" t="s">
        <v>181</v>
      </c>
      <c r="D46" s="11" t="s">
        <v>111</v>
      </c>
      <c r="E46" s="6" t="s">
        <v>386</v>
      </c>
      <c r="F46" s="9" t="s">
        <v>1127</v>
      </c>
      <c r="G46" s="6" t="s">
        <v>387</v>
      </c>
      <c r="H46" s="6"/>
      <c r="I46" s="6">
        <v>5</v>
      </c>
      <c r="J46" s="7"/>
      <c r="K46" s="1">
        <v>5000</v>
      </c>
    </row>
    <row r="47" spans="2:11" x14ac:dyDescent="0.15">
      <c r="B47" s="5" t="s">
        <v>23</v>
      </c>
      <c r="C47" s="10" t="s">
        <v>181</v>
      </c>
      <c r="D47" s="11" t="s">
        <v>109</v>
      </c>
      <c r="E47" s="6" t="s">
        <v>388</v>
      </c>
      <c r="F47" s="9" t="s">
        <v>1128</v>
      </c>
      <c r="G47" s="6" t="s">
        <v>389</v>
      </c>
      <c r="H47" s="6" t="s">
        <v>24</v>
      </c>
      <c r="I47" s="6">
        <v>5</v>
      </c>
      <c r="J47" s="7"/>
      <c r="K47" s="1">
        <v>5000</v>
      </c>
    </row>
    <row r="48" spans="2:11" x14ac:dyDescent="0.15">
      <c r="B48" s="5" t="s">
        <v>23</v>
      </c>
      <c r="C48" s="10" t="s">
        <v>181</v>
      </c>
      <c r="D48" s="11" t="s">
        <v>110</v>
      </c>
      <c r="E48" s="6" t="s">
        <v>390</v>
      </c>
      <c r="F48" s="9" t="s">
        <v>1129</v>
      </c>
      <c r="G48" s="6" t="s">
        <v>391</v>
      </c>
      <c r="H48" s="6" t="s">
        <v>24</v>
      </c>
      <c r="I48" s="6">
        <v>4</v>
      </c>
      <c r="J48" s="7"/>
      <c r="K48" s="1">
        <v>5000</v>
      </c>
    </row>
    <row r="49" spans="2:11" x14ac:dyDescent="0.15">
      <c r="B49" s="5" t="s">
        <v>23</v>
      </c>
      <c r="C49" s="10" t="s">
        <v>181</v>
      </c>
      <c r="D49" s="11" t="s">
        <v>565</v>
      </c>
      <c r="E49" s="6" t="s">
        <v>630</v>
      </c>
      <c r="F49" s="9" t="s">
        <v>1130</v>
      </c>
      <c r="G49" s="6" t="s">
        <v>631</v>
      </c>
      <c r="H49" s="6" t="s">
        <v>24</v>
      </c>
      <c r="I49" s="6">
        <v>5</v>
      </c>
      <c r="J49" s="7"/>
      <c r="K49" s="1">
        <v>5000</v>
      </c>
    </row>
    <row r="50" spans="2:11" x14ac:dyDescent="0.15">
      <c r="B50" s="5" t="s">
        <v>23</v>
      </c>
      <c r="C50" s="10" t="s">
        <v>181</v>
      </c>
      <c r="D50" s="11" t="s">
        <v>112</v>
      </c>
      <c r="E50" s="6" t="s">
        <v>392</v>
      </c>
      <c r="F50" s="9" t="s">
        <v>1131</v>
      </c>
      <c r="G50" s="6" t="s">
        <v>393</v>
      </c>
      <c r="H50" s="6"/>
      <c r="I50" s="6">
        <v>7</v>
      </c>
      <c r="J50" s="7"/>
      <c r="K50" s="1">
        <v>5000</v>
      </c>
    </row>
    <row r="51" spans="2:11" x14ac:dyDescent="0.15">
      <c r="B51" s="5" t="s">
        <v>23</v>
      </c>
      <c r="C51" s="10" t="s">
        <v>181</v>
      </c>
      <c r="D51" s="11" t="s">
        <v>113</v>
      </c>
      <c r="E51" s="6" t="s">
        <v>394</v>
      </c>
      <c r="F51" s="9" t="s">
        <v>1132</v>
      </c>
      <c r="G51" s="6" t="s">
        <v>395</v>
      </c>
      <c r="H51" s="6"/>
      <c r="I51" s="6">
        <v>7</v>
      </c>
      <c r="J51" s="7"/>
      <c r="K51" s="1">
        <v>5000</v>
      </c>
    </row>
    <row r="52" spans="2:11" x14ac:dyDescent="0.15">
      <c r="B52" s="5" t="s">
        <v>23</v>
      </c>
      <c r="C52" s="10" t="s">
        <v>181</v>
      </c>
      <c r="D52" s="11" t="s">
        <v>114</v>
      </c>
      <c r="E52" s="6" t="s">
        <v>396</v>
      </c>
      <c r="F52" s="9" t="s">
        <v>1133</v>
      </c>
      <c r="G52" s="6" t="s">
        <v>397</v>
      </c>
      <c r="H52" s="6"/>
      <c r="I52" s="6">
        <v>7</v>
      </c>
      <c r="J52" s="7"/>
      <c r="K52" s="1">
        <v>5000</v>
      </c>
    </row>
    <row r="53" spans="2:11" x14ac:dyDescent="0.15">
      <c r="B53" s="5" t="s">
        <v>23</v>
      </c>
      <c r="C53" s="10" t="s">
        <v>181</v>
      </c>
      <c r="D53" s="11" t="s">
        <v>115</v>
      </c>
      <c r="E53" s="6" t="s">
        <v>398</v>
      </c>
      <c r="F53" s="9" t="s">
        <v>1134</v>
      </c>
      <c r="G53" s="6" t="s">
        <v>399</v>
      </c>
      <c r="H53" s="6" t="s">
        <v>24</v>
      </c>
      <c r="I53" s="6">
        <v>5</v>
      </c>
      <c r="J53" s="7"/>
      <c r="K53" s="1">
        <v>5000</v>
      </c>
    </row>
    <row r="54" spans="2:11" x14ac:dyDescent="0.15">
      <c r="B54" s="5" t="s">
        <v>23</v>
      </c>
      <c r="C54" s="10" t="s">
        <v>181</v>
      </c>
      <c r="D54" s="11" t="s">
        <v>116</v>
      </c>
      <c r="E54" s="6" t="s">
        <v>400</v>
      </c>
      <c r="F54" s="9" t="s">
        <v>1135</v>
      </c>
      <c r="G54" s="6" t="s">
        <v>401</v>
      </c>
      <c r="H54" s="6" t="s">
        <v>24</v>
      </c>
      <c r="I54" s="6">
        <v>5</v>
      </c>
      <c r="J54" s="7"/>
      <c r="K54" s="1">
        <v>5000</v>
      </c>
    </row>
    <row r="55" spans="2:11" x14ac:dyDescent="0.15">
      <c r="B55" s="5" t="s">
        <v>23</v>
      </c>
      <c r="C55" s="10" t="s">
        <v>181</v>
      </c>
      <c r="D55" s="11" t="s">
        <v>117</v>
      </c>
      <c r="E55" s="6" t="s">
        <v>402</v>
      </c>
      <c r="F55" s="9" t="s">
        <v>1136</v>
      </c>
      <c r="G55" s="6" t="s">
        <v>403</v>
      </c>
      <c r="H55" s="6" t="s">
        <v>24</v>
      </c>
      <c r="I55" s="6">
        <v>4</v>
      </c>
      <c r="J55" s="7"/>
      <c r="K55" s="1">
        <v>5000</v>
      </c>
    </row>
    <row r="56" spans="2:11" x14ac:dyDescent="0.15">
      <c r="B56" s="5" t="s">
        <v>23</v>
      </c>
      <c r="C56" s="10" t="s">
        <v>181</v>
      </c>
      <c r="D56" s="11" t="s">
        <v>118</v>
      </c>
      <c r="E56" s="6" t="s">
        <v>404</v>
      </c>
      <c r="F56" s="9" t="s">
        <v>1137</v>
      </c>
      <c r="G56" s="6" t="s">
        <v>405</v>
      </c>
      <c r="H56" s="6"/>
      <c r="I56" s="6">
        <v>7</v>
      </c>
      <c r="J56" s="7"/>
      <c r="K56" s="1">
        <v>5000</v>
      </c>
    </row>
    <row r="57" spans="2:11" x14ac:dyDescent="0.15">
      <c r="B57" s="5" t="s">
        <v>23</v>
      </c>
      <c r="C57" s="10" t="s">
        <v>181</v>
      </c>
      <c r="D57" s="11" t="s">
        <v>119</v>
      </c>
      <c r="E57" s="6" t="s">
        <v>406</v>
      </c>
      <c r="F57" s="9" t="s">
        <v>1138</v>
      </c>
      <c r="G57" s="6" t="s">
        <v>407</v>
      </c>
      <c r="H57" s="6"/>
      <c r="I57" s="6">
        <v>7</v>
      </c>
      <c r="J57" s="7"/>
      <c r="K57" s="1">
        <v>5000</v>
      </c>
    </row>
    <row r="58" spans="2:11" x14ac:dyDescent="0.15">
      <c r="B58" s="5" t="s">
        <v>23</v>
      </c>
      <c r="C58" s="10" t="s">
        <v>181</v>
      </c>
      <c r="D58" s="11" t="s">
        <v>120</v>
      </c>
      <c r="E58" s="6" t="s">
        <v>408</v>
      </c>
      <c r="F58" s="9" t="s">
        <v>1139</v>
      </c>
      <c r="G58" s="6" t="s">
        <v>409</v>
      </c>
      <c r="H58" s="6"/>
      <c r="I58" s="6">
        <v>7</v>
      </c>
      <c r="J58" s="7"/>
      <c r="K58" s="1">
        <v>5000</v>
      </c>
    </row>
    <row r="59" spans="2:11" x14ac:dyDescent="0.15">
      <c r="B59" s="5" t="s">
        <v>23</v>
      </c>
      <c r="C59" s="10" t="s">
        <v>181</v>
      </c>
      <c r="D59" s="11" t="s">
        <v>121</v>
      </c>
      <c r="E59" s="6" t="s">
        <v>410</v>
      </c>
      <c r="F59" s="9" t="s">
        <v>1140</v>
      </c>
      <c r="G59" s="6" t="s">
        <v>411</v>
      </c>
      <c r="H59" s="6" t="s">
        <v>24</v>
      </c>
      <c r="I59" s="6">
        <v>5</v>
      </c>
      <c r="J59" s="7"/>
      <c r="K59" s="1">
        <v>5000</v>
      </c>
    </row>
    <row r="60" spans="2:11" x14ac:dyDescent="0.15">
      <c r="B60" s="5" t="s">
        <v>23</v>
      </c>
      <c r="C60" s="10" t="s">
        <v>181</v>
      </c>
      <c r="D60" s="11" t="s">
        <v>122</v>
      </c>
      <c r="E60" s="6" t="s">
        <v>412</v>
      </c>
      <c r="F60" s="9" t="s">
        <v>1141</v>
      </c>
      <c r="G60" s="6" t="s">
        <v>413</v>
      </c>
      <c r="H60" s="6" t="s">
        <v>24</v>
      </c>
      <c r="I60" s="6">
        <v>5</v>
      </c>
      <c r="J60" s="7"/>
      <c r="K60" s="1">
        <v>5000</v>
      </c>
    </row>
    <row r="61" spans="2:11" x14ac:dyDescent="0.15">
      <c r="B61" s="5" t="s">
        <v>23</v>
      </c>
      <c r="C61" s="10" t="s">
        <v>181</v>
      </c>
      <c r="D61" s="11" t="s">
        <v>123</v>
      </c>
      <c r="E61" s="6" t="s">
        <v>414</v>
      </c>
      <c r="F61" s="9" t="s">
        <v>1142</v>
      </c>
      <c r="G61" s="6" t="s">
        <v>415</v>
      </c>
      <c r="H61" s="6" t="s">
        <v>24</v>
      </c>
      <c r="I61" s="6">
        <v>4</v>
      </c>
      <c r="J61" s="7"/>
      <c r="K61" s="1">
        <v>5000</v>
      </c>
    </row>
    <row r="62" spans="2:11" x14ac:dyDescent="0.15">
      <c r="B62" s="5" t="s">
        <v>23</v>
      </c>
      <c r="C62" s="10" t="s">
        <v>181</v>
      </c>
      <c r="D62" s="11" t="s">
        <v>520</v>
      </c>
      <c r="E62" s="6" t="s">
        <v>521</v>
      </c>
      <c r="F62" s="9" t="s">
        <v>1143</v>
      </c>
      <c r="G62" s="6" t="s">
        <v>531</v>
      </c>
      <c r="H62" s="6" t="s">
        <v>24</v>
      </c>
      <c r="I62" s="6">
        <v>5</v>
      </c>
      <c r="J62" s="7"/>
      <c r="K62" s="1">
        <v>5000</v>
      </c>
    </row>
    <row r="63" spans="2:11" x14ac:dyDescent="0.15">
      <c r="B63" s="5" t="s">
        <v>23</v>
      </c>
      <c r="C63" s="10" t="s">
        <v>181</v>
      </c>
      <c r="D63" s="11" t="s">
        <v>779</v>
      </c>
      <c r="E63" s="6" t="s">
        <v>780</v>
      </c>
      <c r="F63" s="9" t="s">
        <v>1144</v>
      </c>
      <c r="G63" s="6" t="s">
        <v>781</v>
      </c>
      <c r="H63" s="6"/>
      <c r="I63" s="6">
        <v>7</v>
      </c>
      <c r="J63" s="7"/>
      <c r="K63" s="1">
        <v>5000</v>
      </c>
    </row>
    <row r="64" spans="2:11" x14ac:dyDescent="0.15">
      <c r="B64" s="5" t="s">
        <v>23</v>
      </c>
      <c r="C64" s="10" t="s">
        <v>181</v>
      </c>
      <c r="D64" s="11" t="s">
        <v>639</v>
      </c>
      <c r="E64" s="6" t="s">
        <v>640</v>
      </c>
      <c r="F64" s="9" t="s">
        <v>1145</v>
      </c>
      <c r="G64" s="6" t="s">
        <v>641</v>
      </c>
      <c r="H64" s="6" t="s">
        <v>24</v>
      </c>
      <c r="I64" s="6">
        <v>5</v>
      </c>
      <c r="J64" s="7"/>
      <c r="K64" s="1">
        <v>5000</v>
      </c>
    </row>
    <row r="65" spans="2:11" x14ac:dyDescent="0.15">
      <c r="B65" s="5" t="s">
        <v>23</v>
      </c>
      <c r="C65" s="10" t="s">
        <v>181</v>
      </c>
      <c r="D65" s="11" t="s">
        <v>666</v>
      </c>
      <c r="E65" s="6" t="s">
        <v>667</v>
      </c>
      <c r="F65" s="9" t="s">
        <v>1146</v>
      </c>
      <c r="G65" s="6" t="s">
        <v>668</v>
      </c>
      <c r="H65" s="6" t="s">
        <v>24</v>
      </c>
      <c r="I65" s="6">
        <v>5</v>
      </c>
      <c r="J65" s="7"/>
      <c r="K65" s="1">
        <v>5000</v>
      </c>
    </row>
    <row r="66" spans="2:11" x14ac:dyDescent="0.15">
      <c r="B66" s="5" t="s">
        <v>23</v>
      </c>
      <c r="C66" s="10" t="s">
        <v>181</v>
      </c>
      <c r="D66" s="11" t="s">
        <v>700</v>
      </c>
      <c r="E66" s="6" t="s">
        <v>701</v>
      </c>
      <c r="F66" s="9" t="s">
        <v>1147</v>
      </c>
      <c r="G66" s="6" t="s">
        <v>702</v>
      </c>
      <c r="H66" s="6"/>
      <c r="I66" s="6">
        <v>7</v>
      </c>
      <c r="J66" s="7"/>
      <c r="K66" s="1">
        <v>5000</v>
      </c>
    </row>
    <row r="67" spans="2:11" x14ac:dyDescent="0.15">
      <c r="B67" s="5" t="s">
        <v>23</v>
      </c>
      <c r="C67" s="10" t="s">
        <v>181</v>
      </c>
      <c r="D67" s="11" t="s">
        <v>703</v>
      </c>
      <c r="E67" s="6" t="s">
        <v>704</v>
      </c>
      <c r="F67" s="9" t="s">
        <v>1148</v>
      </c>
      <c r="G67" s="6" t="s">
        <v>705</v>
      </c>
      <c r="H67" s="6"/>
      <c r="I67" s="6">
        <v>7</v>
      </c>
      <c r="J67" s="7"/>
      <c r="K67" s="1">
        <v>5000</v>
      </c>
    </row>
    <row r="68" spans="2:11" x14ac:dyDescent="0.15">
      <c r="B68" s="5" t="s">
        <v>23</v>
      </c>
      <c r="C68" s="10" t="s">
        <v>181</v>
      </c>
      <c r="D68" s="11" t="s">
        <v>706</v>
      </c>
      <c r="E68" s="6" t="s">
        <v>707</v>
      </c>
      <c r="F68" s="9" t="s">
        <v>1149</v>
      </c>
      <c r="G68" s="6" t="s">
        <v>708</v>
      </c>
      <c r="H68" s="6"/>
      <c r="I68" s="6">
        <v>7</v>
      </c>
      <c r="J68" s="7"/>
      <c r="K68" s="1">
        <v>5000</v>
      </c>
    </row>
    <row r="69" spans="2:11" x14ac:dyDescent="0.15">
      <c r="B69" s="5" t="s">
        <v>23</v>
      </c>
      <c r="C69" s="10" t="s">
        <v>181</v>
      </c>
      <c r="D69" s="11" t="s">
        <v>709</v>
      </c>
      <c r="E69" s="6" t="s">
        <v>710</v>
      </c>
      <c r="F69" s="9" t="s">
        <v>1150</v>
      </c>
      <c r="G69" s="6" t="s">
        <v>711</v>
      </c>
      <c r="H69" s="6" t="s">
        <v>24</v>
      </c>
      <c r="I69" s="6">
        <v>5</v>
      </c>
      <c r="J69" s="7"/>
      <c r="K69" s="1">
        <v>5000</v>
      </c>
    </row>
    <row r="70" spans="2:11" x14ac:dyDescent="0.15">
      <c r="B70" s="5" t="s">
        <v>23</v>
      </c>
      <c r="C70" s="10" t="s">
        <v>181</v>
      </c>
      <c r="D70" s="11" t="s">
        <v>712</v>
      </c>
      <c r="E70" s="6" t="s">
        <v>713</v>
      </c>
      <c r="F70" s="9" t="s">
        <v>1151</v>
      </c>
      <c r="G70" s="6" t="s">
        <v>714</v>
      </c>
      <c r="H70" s="6"/>
      <c r="I70" s="6">
        <v>5</v>
      </c>
      <c r="J70" s="7"/>
      <c r="K70" s="1">
        <v>5000</v>
      </c>
    </row>
    <row r="71" spans="2:11" x14ac:dyDescent="0.15">
      <c r="B71" s="5" t="s">
        <v>23</v>
      </c>
      <c r="C71" s="10" t="s">
        <v>181</v>
      </c>
      <c r="D71" s="11" t="s">
        <v>715</v>
      </c>
      <c r="E71" s="6" t="s">
        <v>716</v>
      </c>
      <c r="F71" s="9" t="s">
        <v>1152</v>
      </c>
      <c r="G71" s="6" t="s">
        <v>717</v>
      </c>
      <c r="H71" s="6" t="s">
        <v>24</v>
      </c>
      <c r="I71" s="6">
        <v>5</v>
      </c>
      <c r="J71" s="7"/>
      <c r="K71" s="1">
        <v>5000</v>
      </c>
    </row>
    <row r="72" spans="2:11" x14ac:dyDescent="0.15">
      <c r="B72" s="5" t="s">
        <v>23</v>
      </c>
      <c r="C72" s="10" t="s">
        <v>181</v>
      </c>
      <c r="D72" s="11" t="s">
        <v>718</v>
      </c>
      <c r="E72" s="6" t="s">
        <v>719</v>
      </c>
      <c r="F72" s="9" t="s">
        <v>1153</v>
      </c>
      <c r="G72" s="6" t="s">
        <v>720</v>
      </c>
      <c r="H72" s="6" t="s">
        <v>24</v>
      </c>
      <c r="I72" s="6">
        <v>4</v>
      </c>
      <c r="J72" s="7"/>
      <c r="K72" s="1">
        <v>5000</v>
      </c>
    </row>
    <row r="73" spans="2:11" x14ac:dyDescent="0.15">
      <c r="B73" s="5" t="s">
        <v>23</v>
      </c>
      <c r="C73" s="10" t="s">
        <v>181</v>
      </c>
      <c r="D73" s="11" t="s">
        <v>788</v>
      </c>
      <c r="E73" s="6" t="s">
        <v>789</v>
      </c>
      <c r="F73" s="9" t="s">
        <v>1154</v>
      </c>
      <c r="G73" s="6" t="s">
        <v>790</v>
      </c>
      <c r="H73" s="6" t="s">
        <v>24</v>
      </c>
      <c r="I73" s="6">
        <v>5</v>
      </c>
      <c r="J73" s="7"/>
      <c r="K73" s="1">
        <v>5000</v>
      </c>
    </row>
    <row r="74" spans="2:11" x14ac:dyDescent="0.15">
      <c r="B74" s="5" t="s">
        <v>23</v>
      </c>
      <c r="C74" s="10" t="s">
        <v>181</v>
      </c>
      <c r="D74" s="11" t="s">
        <v>817</v>
      </c>
      <c r="E74" s="6" t="s">
        <v>803</v>
      </c>
      <c r="F74" s="9" t="s">
        <v>1155</v>
      </c>
      <c r="G74" s="6" t="s">
        <v>804</v>
      </c>
      <c r="H74" s="6"/>
      <c r="I74" s="6">
        <v>7</v>
      </c>
      <c r="J74" s="7"/>
      <c r="K74" s="1">
        <v>5000</v>
      </c>
    </row>
    <row r="75" spans="2:11" x14ac:dyDescent="0.15">
      <c r="B75" s="5" t="s">
        <v>23</v>
      </c>
      <c r="C75" s="10" t="s">
        <v>181</v>
      </c>
      <c r="D75" s="11" t="s">
        <v>805</v>
      </c>
      <c r="E75" s="6" t="s">
        <v>806</v>
      </c>
      <c r="F75" s="9" t="s">
        <v>1156</v>
      </c>
      <c r="G75" s="6" t="s">
        <v>807</v>
      </c>
      <c r="H75" s="6"/>
      <c r="I75" s="6">
        <v>7</v>
      </c>
      <c r="J75" s="7"/>
      <c r="K75" s="1">
        <v>5000</v>
      </c>
    </row>
    <row r="76" spans="2:11" x14ac:dyDescent="0.15">
      <c r="B76" s="5" t="s">
        <v>23</v>
      </c>
      <c r="C76" s="10" t="s">
        <v>181</v>
      </c>
      <c r="D76" s="11" t="s">
        <v>808</v>
      </c>
      <c r="E76" s="6" t="s">
        <v>809</v>
      </c>
      <c r="F76" s="9" t="s">
        <v>1157</v>
      </c>
      <c r="G76" s="6" t="s">
        <v>810</v>
      </c>
      <c r="H76" s="6"/>
      <c r="I76" s="6">
        <v>7</v>
      </c>
      <c r="J76" s="7"/>
      <c r="K76" s="1">
        <v>5000</v>
      </c>
    </row>
    <row r="77" spans="2:11" x14ac:dyDescent="0.15">
      <c r="B77" s="5" t="s">
        <v>23</v>
      </c>
      <c r="C77" s="10" t="s">
        <v>181</v>
      </c>
      <c r="D77" s="11" t="s">
        <v>824</v>
      </c>
      <c r="E77" s="6" t="s">
        <v>825</v>
      </c>
      <c r="F77" s="9" t="s">
        <v>1158</v>
      </c>
      <c r="G77" s="6" t="s">
        <v>826</v>
      </c>
      <c r="H77" s="6" t="s">
        <v>24</v>
      </c>
      <c r="I77" s="6">
        <v>5</v>
      </c>
      <c r="J77" s="7"/>
      <c r="K77" s="1">
        <v>5000</v>
      </c>
    </row>
    <row r="78" spans="2:11" x14ac:dyDescent="0.15">
      <c r="B78" s="5" t="s">
        <v>23</v>
      </c>
      <c r="C78" s="10" t="s">
        <v>181</v>
      </c>
      <c r="D78" s="11" t="s">
        <v>834</v>
      </c>
      <c r="E78" s="6" t="s">
        <v>835</v>
      </c>
      <c r="F78" s="9" t="s">
        <v>1159</v>
      </c>
      <c r="G78" s="6" t="s">
        <v>836</v>
      </c>
      <c r="H78" s="6"/>
      <c r="I78" s="6">
        <v>7</v>
      </c>
      <c r="J78" s="7"/>
      <c r="K78" s="1">
        <v>5000</v>
      </c>
    </row>
    <row r="79" spans="2:11" x14ac:dyDescent="0.15">
      <c r="B79" s="5" t="s">
        <v>23</v>
      </c>
      <c r="C79" s="10" t="s">
        <v>181</v>
      </c>
      <c r="D79" s="11" t="s">
        <v>849</v>
      </c>
      <c r="E79" s="6" t="s">
        <v>850</v>
      </c>
      <c r="F79" s="9" t="s">
        <v>1160</v>
      </c>
      <c r="G79" s="6" t="s">
        <v>851</v>
      </c>
      <c r="H79" s="6" t="s">
        <v>24</v>
      </c>
      <c r="I79" s="6">
        <v>5</v>
      </c>
      <c r="J79" s="7"/>
      <c r="K79" s="1">
        <v>5000</v>
      </c>
    </row>
    <row r="80" spans="2:11" x14ac:dyDescent="0.15">
      <c r="B80" s="5" t="s">
        <v>23</v>
      </c>
      <c r="C80" s="10" t="s">
        <v>181</v>
      </c>
      <c r="D80" s="11" t="s">
        <v>867</v>
      </c>
      <c r="E80" s="6" t="s">
        <v>868</v>
      </c>
      <c r="F80" s="9" t="s">
        <v>1161</v>
      </c>
      <c r="G80" s="6" t="s">
        <v>869</v>
      </c>
      <c r="H80" s="6"/>
      <c r="I80" s="6">
        <v>7</v>
      </c>
      <c r="J80" s="7"/>
      <c r="K80" s="1">
        <v>5000</v>
      </c>
    </row>
    <row r="81" spans="2:11" x14ac:dyDescent="0.15">
      <c r="B81" s="5" t="s">
        <v>23</v>
      </c>
      <c r="C81" s="10" t="s">
        <v>181</v>
      </c>
      <c r="D81" s="11" t="s">
        <v>870</v>
      </c>
      <c r="E81" s="6" t="s">
        <v>871</v>
      </c>
      <c r="F81" s="9" t="s">
        <v>1162</v>
      </c>
      <c r="G81" s="6" t="s">
        <v>872</v>
      </c>
      <c r="H81" s="6"/>
      <c r="I81" s="6">
        <v>7</v>
      </c>
      <c r="J81" s="7"/>
      <c r="K81" s="1">
        <v>5000</v>
      </c>
    </row>
    <row r="82" spans="2:11" x14ac:dyDescent="0.15">
      <c r="B82" s="5" t="s">
        <v>23</v>
      </c>
      <c r="C82" s="10" t="s">
        <v>181</v>
      </c>
      <c r="D82" s="11" t="s">
        <v>873</v>
      </c>
      <c r="E82" s="6" t="s">
        <v>874</v>
      </c>
      <c r="F82" s="9" t="s">
        <v>1163</v>
      </c>
      <c r="G82" s="6" t="s">
        <v>875</v>
      </c>
      <c r="H82" s="6" t="s">
        <v>24</v>
      </c>
      <c r="I82" s="6">
        <v>5</v>
      </c>
      <c r="J82" s="7"/>
      <c r="K82" s="1">
        <v>5000</v>
      </c>
    </row>
    <row r="83" spans="2:11" x14ac:dyDescent="0.15">
      <c r="B83" s="5" t="s">
        <v>23</v>
      </c>
      <c r="C83" s="10" t="s">
        <v>181</v>
      </c>
      <c r="D83" s="11" t="s">
        <v>876</v>
      </c>
      <c r="E83" s="6" t="s">
        <v>877</v>
      </c>
      <c r="F83" s="9" t="s">
        <v>1164</v>
      </c>
      <c r="G83" s="6" t="s">
        <v>878</v>
      </c>
      <c r="H83" s="6"/>
      <c r="I83" s="6">
        <v>7</v>
      </c>
      <c r="J83" s="7"/>
      <c r="K83" s="1">
        <v>5000</v>
      </c>
    </row>
    <row r="84" spans="2:11" x14ac:dyDescent="0.15">
      <c r="B84" s="5" t="s">
        <v>23</v>
      </c>
      <c r="C84" s="10" t="s">
        <v>181</v>
      </c>
      <c r="D84" s="11" t="s">
        <v>899</v>
      </c>
      <c r="E84" s="6" t="s">
        <v>900</v>
      </c>
      <c r="F84" s="9" t="s">
        <v>1165</v>
      </c>
      <c r="G84" s="6" t="s">
        <v>901</v>
      </c>
      <c r="H84" s="6"/>
      <c r="I84" s="6">
        <v>7</v>
      </c>
      <c r="J84" s="7"/>
      <c r="K84" s="1">
        <v>5000</v>
      </c>
    </row>
    <row r="85" spans="2:11" x14ac:dyDescent="0.15">
      <c r="B85" s="5" t="s">
        <v>23</v>
      </c>
      <c r="C85" s="10" t="s">
        <v>181</v>
      </c>
      <c r="D85" s="11" t="s">
        <v>912</v>
      </c>
      <c r="E85" s="6" t="s">
        <v>913</v>
      </c>
      <c r="F85" s="9" t="s">
        <v>1166</v>
      </c>
      <c r="G85" s="6" t="s">
        <v>914</v>
      </c>
      <c r="H85" s="6"/>
      <c r="I85" s="6">
        <v>7</v>
      </c>
      <c r="J85" s="7"/>
      <c r="K85" s="1">
        <v>5000</v>
      </c>
    </row>
    <row r="86" spans="2:11" x14ac:dyDescent="0.15">
      <c r="B86" s="5" t="s">
        <v>23</v>
      </c>
      <c r="C86" s="10" t="s">
        <v>181</v>
      </c>
      <c r="D86" s="11" t="s">
        <v>915</v>
      </c>
      <c r="E86" s="6" t="s">
        <v>916</v>
      </c>
      <c r="F86" s="9" t="s">
        <v>1167</v>
      </c>
      <c r="G86" s="6" t="s">
        <v>917</v>
      </c>
      <c r="H86" s="6" t="s">
        <v>24</v>
      </c>
      <c r="I86" s="6">
        <v>7</v>
      </c>
      <c r="J86" s="7"/>
      <c r="K86" s="1">
        <v>5000</v>
      </c>
    </row>
    <row r="87" spans="2:11" x14ac:dyDescent="0.15">
      <c r="B87" s="5" t="s">
        <v>23</v>
      </c>
      <c r="C87" s="10" t="s">
        <v>181</v>
      </c>
      <c r="D87" s="11" t="s">
        <v>918</v>
      </c>
      <c r="E87" s="6" t="s">
        <v>919</v>
      </c>
      <c r="F87" s="9" t="s">
        <v>1168</v>
      </c>
      <c r="G87" s="6" t="s">
        <v>920</v>
      </c>
      <c r="H87" s="6"/>
      <c r="I87" s="6">
        <v>7</v>
      </c>
      <c r="J87" s="7"/>
      <c r="K87" s="1">
        <v>5000</v>
      </c>
    </row>
    <row r="88" spans="2:11" x14ac:dyDescent="0.15">
      <c r="B88" s="5" t="s">
        <v>23</v>
      </c>
      <c r="C88" s="10" t="s">
        <v>181</v>
      </c>
      <c r="D88" s="11" t="s">
        <v>936</v>
      </c>
      <c r="E88" s="6" t="s">
        <v>937</v>
      </c>
      <c r="F88" s="9" t="s">
        <v>1169</v>
      </c>
      <c r="G88" s="6" t="s">
        <v>938</v>
      </c>
      <c r="H88" s="6" t="s">
        <v>24</v>
      </c>
      <c r="I88" s="6">
        <v>5</v>
      </c>
      <c r="J88" s="7"/>
      <c r="K88" s="1">
        <v>5000</v>
      </c>
    </row>
    <row r="89" spans="2:11" x14ac:dyDescent="0.15">
      <c r="B89" s="5" t="s">
        <v>23</v>
      </c>
      <c r="C89" s="10" t="s">
        <v>181</v>
      </c>
      <c r="D89" s="11" t="s">
        <v>948</v>
      </c>
      <c r="E89" s="6" t="s">
        <v>949</v>
      </c>
      <c r="F89" s="9" t="s">
        <v>1170</v>
      </c>
      <c r="G89" s="6" t="s">
        <v>950</v>
      </c>
      <c r="H89" s="6"/>
      <c r="I89" s="6">
        <v>5</v>
      </c>
      <c r="J89" s="7"/>
      <c r="K89" s="1">
        <v>5000</v>
      </c>
    </row>
    <row r="90" spans="2:11" x14ac:dyDescent="0.15">
      <c r="B90" s="5" t="s">
        <v>23</v>
      </c>
      <c r="C90" s="10" t="s">
        <v>181</v>
      </c>
      <c r="D90" s="11" t="s">
        <v>951</v>
      </c>
      <c r="E90" s="6" t="s">
        <v>952</v>
      </c>
      <c r="F90" s="9" t="s">
        <v>1171</v>
      </c>
      <c r="G90" s="6" t="s">
        <v>953</v>
      </c>
      <c r="H90" s="6"/>
      <c r="I90" s="6">
        <v>5</v>
      </c>
      <c r="J90" s="7"/>
      <c r="K90" s="1">
        <v>5000</v>
      </c>
    </row>
    <row r="91" spans="2:11" x14ac:dyDescent="0.15">
      <c r="B91" s="5" t="s">
        <v>23</v>
      </c>
      <c r="C91" s="10" t="s">
        <v>181</v>
      </c>
      <c r="D91" s="11" t="s">
        <v>980</v>
      </c>
      <c r="E91" s="6" t="s">
        <v>990</v>
      </c>
      <c r="F91" s="9" t="s">
        <v>1172</v>
      </c>
      <c r="G91" s="6" t="s">
        <v>991</v>
      </c>
      <c r="H91" s="6"/>
      <c r="I91" s="6">
        <v>5</v>
      </c>
      <c r="J91" s="7"/>
      <c r="K91" s="1">
        <v>5000</v>
      </c>
    </row>
    <row r="92" spans="2:11" x14ac:dyDescent="0.15">
      <c r="B92" s="5" t="s">
        <v>23</v>
      </c>
      <c r="C92" s="10" t="s">
        <v>181</v>
      </c>
      <c r="D92" s="11" t="s">
        <v>1005</v>
      </c>
      <c r="E92" s="6" t="s">
        <v>1006</v>
      </c>
      <c r="F92" s="9" t="s">
        <v>1173</v>
      </c>
      <c r="G92" s="6" t="s">
        <v>1007</v>
      </c>
      <c r="H92" s="6" t="s">
        <v>24</v>
      </c>
      <c r="I92" s="6">
        <v>5</v>
      </c>
      <c r="J92" s="7"/>
      <c r="K92" s="1">
        <v>5000</v>
      </c>
    </row>
  </sheetData>
  <phoneticPr fontId="2" type="noConversion"/>
  <conditionalFormatting sqref="D1:D91 D93:D1048576">
    <cfRule type="duplicateValues" dxfId="13" priority="5"/>
  </conditionalFormatting>
  <conditionalFormatting sqref="D3:D91 D93:D96">
    <cfRule type="duplicateValues" dxfId="12" priority="35370"/>
  </conditionalFormatting>
  <conditionalFormatting sqref="G3:G91 G93:G96">
    <cfRule type="duplicateValues" dxfId="11" priority="35372"/>
  </conditionalFormatting>
  <conditionalFormatting sqref="E3:E91 E93:E96">
    <cfRule type="duplicateValues" dxfId="10" priority="35374"/>
  </conditionalFormatting>
  <conditionalFormatting sqref="D92">
    <cfRule type="duplicateValues" dxfId="9" priority="1"/>
  </conditionalFormatting>
  <conditionalFormatting sqref="D92">
    <cfRule type="duplicateValues" dxfId="8" priority="2"/>
  </conditionalFormatting>
  <conditionalFormatting sqref="G92">
    <cfRule type="duplicateValues" dxfId="7" priority="3"/>
  </conditionalFormatting>
  <conditionalFormatting sqref="E92">
    <cfRule type="duplicateValues" dxfId="6" priority="4"/>
  </conditionalFormatting>
  <hyperlinks>
    <hyperlink ref="F3" r:id="rId1" location="'公共-证券基础数据-事务服务'!E3" display="设计模板(公共-证券基础数据).xlsx - '公共-证券基础数据-事务服务'!E3" xr:uid="{00000000-0004-0000-0100-000000000000}"/>
    <hyperlink ref="F4" r:id="rId2" location="'公共-证券基础数据-事务服务'!E33" display="设计模板(公共-证券基础数据).xlsx - '公共-证券基础数据-事务服务'!E33" xr:uid="{00000000-0004-0000-0100-000001000000}"/>
    <hyperlink ref="F5" r:id="rId3" location="'公共-证券基础数据-事务服务'!E67" display="设计模板(公共-证券基础数据).xlsx - '公共-证券基础数据-事务服务'!E67" xr:uid="{00000000-0004-0000-0100-000002000000}"/>
    <hyperlink ref="F6" r:id="rId4" location="'公共-证券基础数据-事务服务'!E108" display="设计模板(公共-证券基础数据).xlsx - '公共-证券基础数据-事务服务'!E108" xr:uid="{00000000-0004-0000-0100-000003000000}"/>
    <hyperlink ref="F7" r:id="rId5" location="'公共-证券基础数据-事务服务'!E145" display="设计模板(公共-证券基础数据).xlsx - '公共-证券基础数据-事务服务'!E145" xr:uid="{00000000-0004-0000-0100-000004000000}"/>
    <hyperlink ref="F8" r:id="rId6" location="'公共-证券基础数据-事务服务'!E183" display="设计模板(公共-证券基础数据).xlsx - '公共-证券基础数据-事务服务'!E183" xr:uid="{00000000-0004-0000-0100-000005000000}"/>
    <hyperlink ref="F9" r:id="rId7" location="'公共-证券基础数据-事务服务'!E217" display="设计模板(公共-证券基础数据).xlsx - '公共-证券基础数据-事务服务'!E217" xr:uid="{00000000-0004-0000-0100-000006000000}"/>
    <hyperlink ref="F10" r:id="rId8" location="'公共-证券基础数据-事务服务'!E269" display="设计模板(公共-证券基础数据).xlsx - '公共-证券基础数据-事务服务'!E269" xr:uid="{00000000-0004-0000-0100-000007000000}"/>
    <hyperlink ref="F11" r:id="rId9" location="'公共-证券基础数据-事务服务'!E314" display="设计模板(公共-证券基础数据).xlsx - '公共-证券基础数据-事务服务'!E314" xr:uid="{00000000-0004-0000-0100-000008000000}"/>
    <hyperlink ref="F12" r:id="rId10" location="'公共-证券基础数据-事务服务'!E340" display="设计模板(公共-证券基础数据).xlsx - '公共-证券基础数据-事务服务'!E340" xr:uid="{00000000-0004-0000-0100-000009000000}"/>
    <hyperlink ref="F13" r:id="rId11" location="'公共-证券基础数据-事务服务'!E395" display="设计模板(公共-证券基础数据).xlsx - '公共-证券基础数据-事务服务'!E395" xr:uid="{00000000-0004-0000-0100-00000A000000}"/>
    <hyperlink ref="F14" r:id="rId12" location="'公共-证券基础数据-事务服务'!E431" display="设计模板(公共-证券基础数据).xlsx - '公共-证券基础数据-事务服务'!E431" xr:uid="{00000000-0004-0000-0100-00000B000000}"/>
    <hyperlink ref="F15" r:id="rId13" location="'公共-证券基础数据-事务服务'!E468" display="设计模板(公共-证券基础数据).xlsx - '公共-证券基础数据-事务服务'!E468" xr:uid="{00000000-0004-0000-0100-00000C000000}"/>
    <hyperlink ref="F16" r:id="rId14" location="'公共-证券基础数据-事务服务'!E494" display="设计模板(公共-证券基础数据).xlsx - '公共-证券基础数据-事务服务'!E494" xr:uid="{00000000-0004-0000-0100-00000D000000}"/>
    <hyperlink ref="F17" r:id="rId15" location="'公共-证券基础数据-事务服务'!E532" display="设计模板(公共-证券基础数据).xlsx - '公共-证券基础数据-事务服务'!E532" xr:uid="{00000000-0004-0000-0100-00000E000000}"/>
    <hyperlink ref="F18" r:id="rId16" location="'公共-证券基础数据-事务服务'!E561" display="设计模板(公共-证券基础数据).xlsx - '公共-证券基础数据-事务服务'!E561" xr:uid="{00000000-0004-0000-0100-00000F000000}"/>
    <hyperlink ref="F19" r:id="rId17" location="'公共-证券基础数据-事务服务'!E588" display="设计模板(公共-证券基础数据).xlsx - '公共-证券基础数据-事务服务'!E588" xr:uid="{00000000-0004-0000-0100-000010000000}"/>
    <hyperlink ref="F20" r:id="rId18" location="'公共-证券基础数据-事务服务'!E610" display="设计模板(公共-证券基础数据).xlsx - '公共-证券基础数据-事务服务'!E610" xr:uid="{00000000-0004-0000-0100-000011000000}"/>
    <hyperlink ref="F21" r:id="rId19" location="'公共-证券基础数据-事务服务'!E643" display="设计模板(公共-证券基础数据).xlsx - '公共-证券基础数据-事务服务'!E643" xr:uid="{00000000-0004-0000-0100-000012000000}"/>
    <hyperlink ref="F22" r:id="rId20" location="'公共-证券基础数据-事务服务'!E682" display="设计模板(公共-证券基础数据).xlsx - '公共-证券基础数据-事务服务'!E682" xr:uid="{00000000-0004-0000-0100-000013000000}"/>
    <hyperlink ref="F23" r:id="rId21" location="'公共-证券基础数据-事务服务'!E722" display="设计模板(公共-证券基础数据).xlsx - '公共-证券基础数据-事务服务'!E722" xr:uid="{00000000-0004-0000-0100-000014000000}"/>
    <hyperlink ref="F24" r:id="rId22" location="'公共-证券基础数据-事务服务'!E747" display="设计模板(公共-证券基础数据).xlsx - '公共-证券基础数据-事务服务'!E747" xr:uid="{00000000-0004-0000-0100-000015000000}"/>
    <hyperlink ref="F25" r:id="rId23" location="'公共-证券基础数据-事务服务'!E770" display="设计模板(公共-证券基础数据).xlsx - '公共-证券基础数据-事务服务'!E770" xr:uid="{00000000-0004-0000-0100-000016000000}"/>
    <hyperlink ref="F26" r:id="rId24" location="'公共-证券基础数据-事务服务'!E791" display="设计模板(公共-证券基础数据).xlsx - '公共-证券基础数据-事务服务'!E791" xr:uid="{00000000-0004-0000-0100-000017000000}"/>
    <hyperlink ref="F27" r:id="rId25" location="'公共-证券基础数据-事务服务'!E815" display="设计模板(公共-证券基础数据).xlsx - '公共-证券基础数据-事务服务'!E815" xr:uid="{00000000-0004-0000-0100-000018000000}"/>
    <hyperlink ref="F28" r:id="rId26" location="'公共-证券基础数据-事务服务'!E851" display="设计模板(公共-证券基础数据).xlsx - '公共-证券基础数据-事务服务'!E851" xr:uid="{00000000-0004-0000-0100-000019000000}"/>
    <hyperlink ref="F29" r:id="rId27" location="'公共-证券基础数据-事务服务'!E888" display="设计模板(公共-证券基础数据).xlsx - '公共-证券基础数据-事务服务'!E888" xr:uid="{00000000-0004-0000-0100-00001A000000}"/>
    <hyperlink ref="F30" r:id="rId28" location="'公共-证券基础数据-事务服务'!E920" display="设计模板(公共-证券基础数据).xlsx - '公共-证券基础数据-事务服务'!E920" xr:uid="{00000000-0004-0000-0100-00001B000000}"/>
    <hyperlink ref="F31" r:id="rId29" location="'公共-证券基础数据-事务服务'!E949" display="设计模板(公共-证券基础数据).xlsx - '公共-证券基础数据-事务服务'!E949" xr:uid="{00000000-0004-0000-0100-00001C000000}"/>
    <hyperlink ref="F32" r:id="rId30" location="'公共-证券基础数据-事务服务'!E981" display="设计模板(公共-证券基础数据).xlsx - '公共-证券基础数据-事务服务'!E981" xr:uid="{00000000-0004-0000-0100-00001D000000}"/>
    <hyperlink ref="F33" r:id="rId31" location="'公共-证券基础数据-事务服务'!E1010" display="设计模板(公共-证券基础数据).xlsx - '公共-证券基础数据-事务服务'!E1010" xr:uid="{00000000-0004-0000-0100-00001E000000}"/>
    <hyperlink ref="F34" r:id="rId32" location="'公共-证券基础数据-事务服务'!E1038" display="设计模板(公共-证券基础数据).xlsx - '公共-证券基础数据-事务服务'!E1038" xr:uid="{00000000-0004-0000-0100-00001F000000}"/>
    <hyperlink ref="F35" r:id="rId33" location="'公共-证券基础数据-事务服务'!E1067" display="设计模板(公共-证券基础数据).xlsx - '公共-证券基础数据-事务服务'!E1067" xr:uid="{00000000-0004-0000-0100-000020000000}"/>
    <hyperlink ref="F36" r:id="rId34" location="'公共-证券基础数据-事务服务'!E1093" display="设计模板(公共-证券基础数据).xlsx - '公共-证券基础数据-事务服务'!E1093" xr:uid="{00000000-0004-0000-0100-000021000000}"/>
    <hyperlink ref="F37" r:id="rId35" location="'公共-证券基础数据-事务服务'!E1149" display="设计模板(公共-证券基础数据).xlsx - '公共-证券基础数据-事务服务'!E1149" xr:uid="{00000000-0004-0000-0100-000022000000}"/>
    <hyperlink ref="F38" r:id="rId36" location="'公共-证券基础数据-事务服务'!E1203" display="设计模板(公共-证券基础数据).xlsx - '公共-证券基础数据-事务服务'!E1203" xr:uid="{00000000-0004-0000-0100-000023000000}"/>
    <hyperlink ref="F39" r:id="rId37" location="'公共-证券基础数据-事务服务'!E1224" display="设计模板(公共-证券基础数据).xlsx - '公共-证券基础数据-事务服务'!E1224" xr:uid="{00000000-0004-0000-0100-000024000000}"/>
    <hyperlink ref="F40" r:id="rId38" location="'公共-证券基础数据-事务服务'!E1262" display="设计模板(公共-证券基础数据).xlsx - '公共-证券基础数据-事务服务'!E1262" xr:uid="{00000000-0004-0000-0100-000025000000}"/>
    <hyperlink ref="F41" r:id="rId39" location="'公共-证券基础数据-事务服务'!E1301" display="设计模板(公共-证券基础数据).xlsx - '公共-证券基础数据-事务服务'!E1301" xr:uid="{00000000-0004-0000-0100-000026000000}"/>
    <hyperlink ref="F42" r:id="rId40" location="'公共-证券基础数据-事务服务'!E1319" display="设计模板(公共-证券基础数据).xlsx - '公共-证券基础数据-事务服务'!E1319" xr:uid="{00000000-0004-0000-0100-000027000000}"/>
    <hyperlink ref="F43" r:id="rId41" location="'公共-证券基础数据-事务服务'!E1366" display="设计模板(公共-证券基础数据).xlsx - '公共-证券基础数据-事务服务'!E1366" xr:uid="{00000000-0004-0000-0100-000028000000}"/>
    <hyperlink ref="F44" r:id="rId42" location="'公共-证券基础数据-事务服务'!E1412" display="设计模板(公共-证券基础数据).xlsx - '公共-证券基础数据-事务服务'!E1412" xr:uid="{00000000-0004-0000-0100-000029000000}"/>
    <hyperlink ref="F45" r:id="rId43" location="'公共-证券基础数据-事务服务'!E1433" display="设计模板(公共-证券基础数据).xlsx - '公共-证券基础数据-事务服务'!E1433" xr:uid="{00000000-0004-0000-0100-00002A000000}"/>
    <hyperlink ref="F46" r:id="rId44" location="'公共-证券基础数据-事务服务'!E1483" display="设计模板(公共-证券基础数据).xlsx - '公共-证券基础数据-事务服务'!E1483" xr:uid="{00000000-0004-0000-0100-00002B000000}"/>
    <hyperlink ref="F47" r:id="rId45" location="'公共-证券基础数据-事务服务'!E1525" display="设计模板(公共-证券基础数据).xlsx - '公共-证券基础数据-事务服务'!E1525" xr:uid="{00000000-0004-0000-0100-00002C000000}"/>
    <hyperlink ref="F48" r:id="rId46" location="'公共-证券基础数据-事务服务'!E1561" display="设计模板(公共-证券基础数据).xlsx - '公共-证券基础数据-事务服务'!E1561" xr:uid="{00000000-0004-0000-0100-00002D000000}"/>
    <hyperlink ref="F49" r:id="rId47" location="'公共-证券基础数据-事务服务'!E1598" display="设计模板(公共-证券基础数据).xlsx - '公共-证券基础数据-事务服务'!E1598" xr:uid="{00000000-0004-0000-0100-00002E000000}"/>
    <hyperlink ref="F50" r:id="rId48" location="'公共-证券基础数据-事务服务'!E1619" display="设计模板(公共-证券基础数据).xlsx - '公共-证券基础数据-事务服务'!E1619" xr:uid="{00000000-0004-0000-0100-00002F000000}"/>
    <hyperlink ref="F51" r:id="rId49" location="'公共-证券基础数据-事务服务'!E1645" display="设计模板(公共-证券基础数据).xlsx - '公共-证券基础数据-事务服务'!E1645" xr:uid="{00000000-0004-0000-0100-000030000000}"/>
    <hyperlink ref="F52" r:id="rId50" location="'公共-证券基础数据-事务服务'!E1668" display="设计模板(公共-证券基础数据).xlsx - '公共-证券基础数据-事务服务'!E1668" xr:uid="{00000000-0004-0000-0100-000031000000}"/>
    <hyperlink ref="F53" r:id="rId51" location="'公共-证券基础数据-事务服务'!E1690" display="设计模板(公共-证券基础数据).xlsx - '公共-证券基础数据-事务服务'!E1690" xr:uid="{00000000-0004-0000-0100-000032000000}"/>
    <hyperlink ref="F54" r:id="rId52" location="'公共-证券基础数据-事务服务'!E1717" display="设计模板(公共-证券基础数据).xlsx - '公共-证券基础数据-事务服务'!E1717" xr:uid="{00000000-0004-0000-0100-000033000000}"/>
    <hyperlink ref="F55" r:id="rId53" location="'公共-证券基础数据-事务服务'!E1753" display="设计模板(公共-证券基础数据).xlsx - '公共-证券基础数据-事务服务'!E1753" xr:uid="{00000000-0004-0000-0100-000034000000}"/>
    <hyperlink ref="F56" r:id="rId54" location="'公共-证券基础数据-事务服务'!E1790" display="设计模板(公共-证券基础数据).xlsx - '公共-证券基础数据-事务服务'!E1790" xr:uid="{00000000-0004-0000-0100-000035000000}"/>
    <hyperlink ref="F57" r:id="rId55" location="'公共-证券基础数据-事务服务'!E1818" display="设计模板(公共-证券基础数据).xlsx - '公共-证券基础数据-事务服务'!E1818" xr:uid="{00000000-0004-0000-0100-000036000000}"/>
    <hyperlink ref="F58" r:id="rId56" location="'公共-证券基础数据-事务服务'!E1842" display="设计模板(公共-证券基础数据).xlsx - '公共-证券基础数据-事务服务'!E1842" xr:uid="{00000000-0004-0000-0100-000037000000}"/>
    <hyperlink ref="F59" r:id="rId57" location="'公共-证券基础数据-事务服务'!E1864" display="设计模板(公共-证券基础数据).xlsx - '公共-证券基础数据-事务服务'!E1864" xr:uid="{00000000-0004-0000-0100-000038000000}"/>
    <hyperlink ref="F60" r:id="rId58" location="'公共-证券基础数据-事务服务'!E1891" display="设计模板(公共-证券基础数据).xlsx - '公共-证券基础数据-事务服务'!E1891" xr:uid="{00000000-0004-0000-0100-000039000000}"/>
    <hyperlink ref="F61" r:id="rId59" location="'公共-证券基础数据-事务服务'!E1928" display="设计模板(公共-证券基础数据).xlsx - '公共-证券基础数据-事务服务'!E1928" xr:uid="{00000000-0004-0000-0100-00003A000000}"/>
    <hyperlink ref="F62" r:id="rId60" location="'公共-证券基础数据-事务服务'!E1966" display="设计模板(公共-证券基础数据).xlsx - '公共-证券基础数据-事务服务'!E1966" xr:uid="{00000000-0004-0000-0100-00003B000000}"/>
    <hyperlink ref="F63" r:id="rId61" location="'公共-证券基础数据-事务服务'!E1995" display="设计模板(公共-证券基础数据).xlsx - '公共-证券基础数据-事务服务'!E1995" xr:uid="{00000000-0004-0000-0100-00003C000000}"/>
    <hyperlink ref="F64" r:id="rId62" location="'公共-证券基础数据-事务服务'!E2020" display="设计模板(公共-证券基础数据).xlsx - '公共-证券基础数据-事务服务'!E2020" xr:uid="{00000000-0004-0000-0100-00003D000000}"/>
    <hyperlink ref="F65" r:id="rId63" location="'公共-证券基础数据-事务服务'!E2041" display="设计模板(公共-证券基础数据).xlsx - '公共-证券基础数据-事务服务'!E2041" xr:uid="{00000000-0004-0000-0100-00003E000000}"/>
    <hyperlink ref="F66" r:id="rId64" location="'公共-证券基础数据-事务服务'!E2063" display="设计模板(公共-证券基础数据).xlsx - '公共-证券基础数据-事务服务'!E2063" xr:uid="{00000000-0004-0000-0100-00003F000000}"/>
    <hyperlink ref="F67" r:id="rId65" location="'公共-证券基础数据-事务服务'!E2105" display="设计模板(公共-证券基础数据).xlsx - '公共-证券基础数据-事务服务'!E2105" xr:uid="{00000000-0004-0000-0100-000040000000}"/>
    <hyperlink ref="F68" r:id="rId66" location="'公共-证券基础数据-事务服务'!E2146" display="设计模板(公共-证券基础数据).xlsx - '公共-证券基础数据-事务服务'!E2146" xr:uid="{00000000-0004-0000-0100-000041000000}"/>
    <hyperlink ref="F69" r:id="rId67" location="'公共-证券基础数据-事务服务'!E2167" display="设计模板(公共-证券基础数据).xlsx - '公共-证券基础数据-事务服务'!E2167" xr:uid="{00000000-0004-0000-0100-000042000000}"/>
    <hyperlink ref="F70" r:id="rId68" location="'公共-证券基础数据-事务服务'!E2213" display="设计模板(公共-证券基础数据).xlsx - '公共-证券基础数据-事务服务'!E2213" xr:uid="{00000000-0004-0000-0100-000043000000}"/>
    <hyperlink ref="F71" r:id="rId69" location="'公共-证券基础数据-事务服务'!E2252" display="设计模板(公共-证券基础数据).xlsx - '公共-证券基础数据-事务服务'!E2252" xr:uid="{00000000-0004-0000-0100-000044000000}"/>
    <hyperlink ref="F72" r:id="rId70" location="'公共-证券基础数据-事务服务'!E2288" display="设计模板(公共-证券基础数据).xlsx - '公共-证券基础数据-事务服务'!E2288" xr:uid="{00000000-0004-0000-0100-000045000000}"/>
    <hyperlink ref="F73" r:id="rId71" location="'公共-证券基础数据-事务服务'!E2324" display="设计模板(公共-证券基础数据).xlsx - '公共-证券基础数据-事务服务'!E2324" xr:uid="{00000000-0004-0000-0100-000046000000}"/>
    <hyperlink ref="F74" r:id="rId72" location="'公共-证券基础数据-事务服务'!E2366" display="设计模板(公共-证券基础数据).xlsx - '公共-证券基础数据-事务服务'!E2366" xr:uid="{00000000-0004-0000-0100-000047000000}"/>
    <hyperlink ref="F75" r:id="rId73" location="'公共-证券基础数据-事务服务'!E2386" display="设计模板(公共-证券基础数据).xlsx - '公共-证券基础数据-事务服务'!E2386" xr:uid="{00000000-0004-0000-0100-000048000000}"/>
    <hyperlink ref="F76" r:id="rId74" location="'公共-证券基础数据-事务服务'!E2407" display="设计模板(公共-证券基础数据).xlsx - '公共-证券基础数据-事务服务'!E2407" xr:uid="{00000000-0004-0000-0100-000049000000}"/>
    <hyperlink ref="F77" r:id="rId75" location="'公共-证券基础数据-事务服务'!E2424" display="设计模板(公共-证券基础数据).xlsx - '公共-证券基础数据-事务服务'!E2424" xr:uid="{00000000-0004-0000-0100-00004A000000}"/>
    <hyperlink ref="F78" r:id="rId76" location="'公共-证券基础数据-事务服务'!E2449" display="设计模板(公共-证券基础数据).xlsx - '公共-证券基础数据-事务服务'!E2449" xr:uid="{00000000-0004-0000-0100-00004B000000}"/>
    <hyperlink ref="F79" r:id="rId77" location="'公共-证券基础数据-事务服务'!E2471" display="设计模板(公共-证券基础数据).xlsx - '公共-证券基础数据-事务服务'!E2471" xr:uid="{00000000-0004-0000-0100-00004C000000}"/>
    <hyperlink ref="F80" r:id="rId78" location="'公共-证券基础数据-事务服务'!E2502" display="设计模板(公共-证券基础数据).xlsx - '公共-证券基础数据-事务服务'!E2502" xr:uid="{00000000-0004-0000-0100-00004D000000}"/>
    <hyperlink ref="F81" r:id="rId79" location="'公共-证券基础数据-事务服务'!E2532" display="设计模板(公共-证券基础数据).xlsx - '公共-证券基础数据-事务服务'!E2532" xr:uid="{00000000-0004-0000-0100-00004E000000}"/>
    <hyperlink ref="F82" r:id="rId80" location="'公共-证券基础数据-事务服务'!E2562" display="设计模板(公共-证券基础数据).xlsx - '公共-证券基础数据-事务服务'!E2562" xr:uid="{00000000-0004-0000-0100-00004F000000}"/>
    <hyperlink ref="F83" r:id="rId81" location="'公共-证券基础数据-事务服务'!E2589" display="设计模板(公共-证券基础数据).xlsx - '公共-证券基础数据-事务服务'!E2589" xr:uid="{00000000-0004-0000-0100-000050000000}"/>
    <hyperlink ref="F84" r:id="rId82" location="'公共-证券基础数据-事务服务'!E2623" display="设计模板(公共-证券基础数据).xlsx - '公共-证券基础数据-事务服务'!E2623" xr:uid="{00000000-0004-0000-0100-000051000000}"/>
    <hyperlink ref="F85" r:id="rId83" location="'公共-证券基础数据-事务服务'!E2649" display="设计模板(公共-证券基础数据).xlsx - '公共-证券基础数据-事务服务'!E2649" xr:uid="{00000000-0004-0000-0100-000052000000}"/>
    <hyperlink ref="F86" r:id="rId84" location="'公共-证券基础数据-事务服务'!E2701" display="设计模板(公共-证券基础数据).xlsx - '公共-证券基础数据-事务服务'!E2701" xr:uid="{00000000-0004-0000-0100-000053000000}"/>
    <hyperlink ref="F87" r:id="rId85" location="'公共-证券基础数据-事务服务'!E2726" display="设计模板(公共-证券基础数据).xlsx - '公共-证券基础数据-事务服务'!E2726" xr:uid="{00000000-0004-0000-0100-000054000000}"/>
    <hyperlink ref="F88" r:id="rId86" location="'公共-证券基础数据-事务服务'!E2756" display="设计模板(公共-证券基础数据).xlsx - '公共-证券基础数据-事务服务'!E2756" xr:uid="{00000000-0004-0000-0100-000055000000}"/>
    <hyperlink ref="F89" r:id="rId87" location="'公共-证券基础数据-事务服务'!E2780" display="设计模板(公共-证券基础数据).xlsx - '公共-证券基础数据-事务服务'!E2780" xr:uid="{00000000-0004-0000-0100-000056000000}"/>
    <hyperlink ref="F90" r:id="rId88" location="'公共-证券基础数据-事务服务'!E2802" display="设计模板(公共-证券基础数据).xlsx - '公共-证券基础数据-事务服务'!E2802" xr:uid="{00000000-0004-0000-0100-000057000000}"/>
    <hyperlink ref="F91" r:id="rId89" location="'公共-证券基础数据-事务服务'!E2823" display="设计模板(公共-证券基础数据).xlsx - '公共-证券基础数据-事务服务'!E2823" xr:uid="{00000000-0004-0000-0100-000058000000}"/>
    <hyperlink ref="F92" r:id="rId90" location="'公共-证券基础数据-事务服务'!E2843" display="设计模板(公共-证券基础数据).xlsx - '公共-证券基础数据-事务服务'!E2843" xr:uid="{00000000-0004-0000-0100-000059000000}"/>
  </hyperlinks>
  <pageMargins left="0.7" right="0.7" top="0.75" bottom="0.75" header="0.3" footer="0.3"/>
  <pageSetup paperSize="9" orientation="portrait"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10"/>
  <sheetViews>
    <sheetView tabSelected="1" topLeftCell="A94" workbookViewId="0">
      <selection activeCell="G114" sqref="G114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12.25" style="1" bestFit="1" customWidth="1"/>
    <col min="4" max="4" width="11" style="1" bestFit="1" customWidth="1"/>
    <col min="5" max="5" width="45.75" style="1" bestFit="1" customWidth="1"/>
    <col min="6" max="6" width="16.125" style="1" customWidth="1"/>
    <col min="7" max="7" width="46" style="1" bestFit="1" customWidth="1"/>
    <col min="8" max="8" width="10.625" style="1" customWidth="1"/>
    <col min="9" max="9" width="6.75" style="1" bestFit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977</v>
      </c>
      <c r="C3" s="10" t="s">
        <v>992</v>
      </c>
      <c r="D3" s="11" t="s">
        <v>993</v>
      </c>
      <c r="E3" s="6" t="s">
        <v>994</v>
      </c>
      <c r="F3" s="9" t="s">
        <v>1174</v>
      </c>
      <c r="G3" s="6" t="s">
        <v>995</v>
      </c>
      <c r="H3" s="6" t="s">
        <v>996</v>
      </c>
      <c r="I3" s="6">
        <v>3</v>
      </c>
      <c r="J3" s="7"/>
      <c r="K3" s="1">
        <v>5000</v>
      </c>
      <c r="L3" s="1">
        <v>3</v>
      </c>
      <c r="M3" s="1" t="s">
        <v>559</v>
      </c>
      <c r="N3" s="1" t="s">
        <v>554</v>
      </c>
    </row>
    <row r="4" spans="2:14" x14ac:dyDescent="0.15">
      <c r="B4" s="5" t="s">
        <v>977</v>
      </c>
      <c r="C4" s="10" t="s">
        <v>978</v>
      </c>
      <c r="D4" s="11" t="s">
        <v>997</v>
      </c>
      <c r="E4" s="6" t="s">
        <v>998</v>
      </c>
      <c r="F4" s="9" t="s">
        <v>1175</v>
      </c>
      <c r="G4" s="6" t="s">
        <v>999</v>
      </c>
      <c r="H4" s="6"/>
      <c r="I4" s="6">
        <v>2</v>
      </c>
      <c r="J4" s="7"/>
      <c r="K4" s="1">
        <v>5000</v>
      </c>
      <c r="L4" s="1">
        <v>26</v>
      </c>
      <c r="N4" s="1" t="s">
        <v>555</v>
      </c>
    </row>
    <row r="5" spans="2:14" x14ac:dyDescent="0.15">
      <c r="B5" s="5" t="s">
        <v>23</v>
      </c>
      <c r="C5" s="10" t="s">
        <v>181</v>
      </c>
      <c r="D5" s="11" t="s">
        <v>124</v>
      </c>
      <c r="E5" s="6" t="s">
        <v>416</v>
      </c>
      <c r="F5" s="9" t="s">
        <v>1176</v>
      </c>
      <c r="G5" s="6" t="s">
        <v>417</v>
      </c>
      <c r="H5" s="6" t="s">
        <v>24</v>
      </c>
      <c r="I5" s="6">
        <v>3</v>
      </c>
      <c r="J5" s="7"/>
      <c r="K5" s="1">
        <v>5000</v>
      </c>
    </row>
    <row r="6" spans="2:14" x14ac:dyDescent="0.15">
      <c r="B6" s="5" t="s">
        <v>23</v>
      </c>
      <c r="C6" s="10" t="s">
        <v>181</v>
      </c>
      <c r="D6" s="11" t="s">
        <v>125</v>
      </c>
      <c r="E6" s="6" t="s">
        <v>418</v>
      </c>
      <c r="F6" s="9" t="s">
        <v>1177</v>
      </c>
      <c r="G6" s="6" t="s">
        <v>419</v>
      </c>
      <c r="H6" s="6" t="s">
        <v>24</v>
      </c>
      <c r="I6" s="6">
        <v>3</v>
      </c>
      <c r="J6" s="7"/>
      <c r="K6" s="1">
        <v>5000</v>
      </c>
    </row>
    <row r="7" spans="2:14" x14ac:dyDescent="0.15">
      <c r="B7" s="5" t="s">
        <v>23</v>
      </c>
      <c r="C7" s="10" t="s">
        <v>181</v>
      </c>
      <c r="D7" s="11" t="s">
        <v>126</v>
      </c>
      <c r="E7" s="6" t="s">
        <v>420</v>
      </c>
      <c r="F7" s="9" t="s">
        <v>1178</v>
      </c>
      <c r="G7" s="6" t="s">
        <v>421</v>
      </c>
      <c r="H7" s="6" t="s">
        <v>24</v>
      </c>
      <c r="I7" s="6">
        <v>3</v>
      </c>
      <c r="J7" s="7"/>
      <c r="K7" s="1">
        <v>5000</v>
      </c>
    </row>
    <row r="8" spans="2:14" x14ac:dyDescent="0.15">
      <c r="B8" s="5" t="s">
        <v>23</v>
      </c>
      <c r="C8" s="10" t="s">
        <v>181</v>
      </c>
      <c r="D8" s="11" t="s">
        <v>127</v>
      </c>
      <c r="E8" s="6" t="s">
        <v>422</v>
      </c>
      <c r="F8" s="9" t="s">
        <v>1179</v>
      </c>
      <c r="G8" s="6" t="s">
        <v>423</v>
      </c>
      <c r="H8" s="6" t="s">
        <v>24</v>
      </c>
      <c r="I8" s="6">
        <v>3</v>
      </c>
      <c r="J8" s="7"/>
      <c r="K8" s="1">
        <v>5000</v>
      </c>
    </row>
    <row r="9" spans="2:14" x14ac:dyDescent="0.15">
      <c r="B9" s="5" t="s">
        <v>23</v>
      </c>
      <c r="C9" s="10" t="s">
        <v>181</v>
      </c>
      <c r="D9" s="11" t="s">
        <v>128</v>
      </c>
      <c r="E9" s="6" t="s">
        <v>424</v>
      </c>
      <c r="F9" s="9" t="s">
        <v>1180</v>
      </c>
      <c r="G9" s="6" t="s">
        <v>425</v>
      </c>
      <c r="H9" s="6"/>
      <c r="I9" s="6">
        <v>2</v>
      </c>
      <c r="J9" s="7"/>
      <c r="K9" s="1">
        <v>5000</v>
      </c>
    </row>
    <row r="10" spans="2:14" x14ac:dyDescent="0.15">
      <c r="B10" s="5" t="s">
        <v>23</v>
      </c>
      <c r="C10" s="10" t="s">
        <v>181</v>
      </c>
      <c r="D10" s="11" t="s">
        <v>129</v>
      </c>
      <c r="E10" s="6" t="s">
        <v>426</v>
      </c>
      <c r="F10" s="9" t="s">
        <v>1181</v>
      </c>
      <c r="G10" s="6" t="s">
        <v>427</v>
      </c>
      <c r="H10" s="6"/>
      <c r="I10" s="6">
        <v>2</v>
      </c>
      <c r="J10" s="7"/>
      <c r="K10" s="1">
        <v>5000</v>
      </c>
    </row>
    <row r="11" spans="2:14" x14ac:dyDescent="0.15">
      <c r="B11" s="5" t="s">
        <v>23</v>
      </c>
      <c r="C11" s="10" t="s">
        <v>181</v>
      </c>
      <c r="D11" s="11" t="s">
        <v>773</v>
      </c>
      <c r="E11" s="6" t="s">
        <v>774</v>
      </c>
      <c r="F11" s="9" t="s">
        <v>1182</v>
      </c>
      <c r="G11" s="6" t="s">
        <v>775</v>
      </c>
      <c r="H11" s="6" t="s">
        <v>24</v>
      </c>
      <c r="I11" s="6">
        <v>3</v>
      </c>
      <c r="J11" s="7"/>
      <c r="K11" s="1">
        <v>5000</v>
      </c>
    </row>
    <row r="12" spans="2:14" x14ac:dyDescent="0.15">
      <c r="B12" s="5" t="s">
        <v>23</v>
      </c>
      <c r="C12" s="10" t="s">
        <v>181</v>
      </c>
      <c r="D12" s="11" t="s">
        <v>130</v>
      </c>
      <c r="E12" s="6" t="s">
        <v>428</v>
      </c>
      <c r="F12" s="9" t="s">
        <v>1183</v>
      </c>
      <c r="G12" s="6" t="s">
        <v>429</v>
      </c>
      <c r="H12" s="6" t="s">
        <v>24</v>
      </c>
      <c r="I12" s="6">
        <v>3</v>
      </c>
      <c r="J12" s="7"/>
      <c r="K12" s="1">
        <v>5000</v>
      </c>
    </row>
    <row r="13" spans="2:14" x14ac:dyDescent="0.15">
      <c r="B13" s="5" t="s">
        <v>23</v>
      </c>
      <c r="C13" s="10" t="s">
        <v>181</v>
      </c>
      <c r="D13" s="11" t="s">
        <v>131</v>
      </c>
      <c r="E13" s="6" t="s">
        <v>432</v>
      </c>
      <c r="F13" s="9" t="s">
        <v>1184</v>
      </c>
      <c r="G13" s="6" t="s">
        <v>433</v>
      </c>
      <c r="H13" s="6" t="s">
        <v>24</v>
      </c>
      <c r="I13" s="6">
        <v>3</v>
      </c>
      <c r="J13" s="7"/>
      <c r="K13" s="1">
        <v>5000</v>
      </c>
    </row>
    <row r="14" spans="2:14" x14ac:dyDescent="0.15">
      <c r="B14" s="5" t="s">
        <v>23</v>
      </c>
      <c r="C14" s="10" t="s">
        <v>181</v>
      </c>
      <c r="D14" s="11" t="s">
        <v>132</v>
      </c>
      <c r="E14" s="6" t="s">
        <v>434</v>
      </c>
      <c r="F14" s="9" t="s">
        <v>1185</v>
      </c>
      <c r="G14" s="6" t="s">
        <v>435</v>
      </c>
      <c r="H14" s="6" t="s">
        <v>24</v>
      </c>
      <c r="I14" s="6">
        <v>3</v>
      </c>
      <c r="J14" s="7"/>
      <c r="K14" s="1">
        <v>5000</v>
      </c>
    </row>
    <row r="15" spans="2:14" x14ac:dyDescent="0.15">
      <c r="B15" s="5" t="s">
        <v>23</v>
      </c>
      <c r="C15" s="10" t="s">
        <v>181</v>
      </c>
      <c r="D15" s="11" t="s">
        <v>651</v>
      </c>
      <c r="E15" s="6" t="s">
        <v>652</v>
      </c>
      <c r="F15" s="9" t="s">
        <v>1186</v>
      </c>
      <c r="G15" s="6" t="s">
        <v>653</v>
      </c>
      <c r="H15" s="6" t="s">
        <v>24</v>
      </c>
      <c r="I15" s="6">
        <v>3</v>
      </c>
      <c r="J15" s="7"/>
      <c r="K15" s="1">
        <v>5000</v>
      </c>
    </row>
    <row r="16" spans="2:14" x14ac:dyDescent="0.15">
      <c r="B16" s="5" t="s">
        <v>23</v>
      </c>
      <c r="C16" s="10" t="s">
        <v>181</v>
      </c>
      <c r="D16" s="11" t="s">
        <v>549</v>
      </c>
      <c r="E16" s="6" t="s">
        <v>550</v>
      </c>
      <c r="F16" s="9" t="s">
        <v>1187</v>
      </c>
      <c r="G16" s="6" t="s">
        <v>551</v>
      </c>
      <c r="H16" s="6" t="s">
        <v>24</v>
      </c>
      <c r="I16" s="6">
        <v>3</v>
      </c>
      <c r="J16" s="7"/>
      <c r="K16" s="1">
        <v>5000</v>
      </c>
    </row>
    <row r="17" spans="2:11" x14ac:dyDescent="0.15">
      <c r="B17" s="5" t="s">
        <v>23</v>
      </c>
      <c r="C17" s="10" t="s">
        <v>181</v>
      </c>
      <c r="D17" s="11" t="s">
        <v>133</v>
      </c>
      <c r="E17" s="6" t="s">
        <v>436</v>
      </c>
      <c r="F17" s="9" t="s">
        <v>1188</v>
      </c>
      <c r="G17" s="6" t="s">
        <v>437</v>
      </c>
      <c r="H17" s="6"/>
      <c r="I17" s="6">
        <v>2</v>
      </c>
      <c r="J17" s="7"/>
      <c r="K17" s="1">
        <v>5000</v>
      </c>
    </row>
    <row r="18" spans="2:11" x14ac:dyDescent="0.15">
      <c r="B18" s="5" t="s">
        <v>23</v>
      </c>
      <c r="C18" s="10" t="s">
        <v>181</v>
      </c>
      <c r="D18" s="11" t="s">
        <v>134</v>
      </c>
      <c r="E18" s="6" t="s">
        <v>438</v>
      </c>
      <c r="F18" s="9" t="s">
        <v>1189</v>
      </c>
      <c r="G18" s="6" t="s">
        <v>439</v>
      </c>
      <c r="H18" s="6"/>
      <c r="I18" s="6">
        <v>2</v>
      </c>
      <c r="J18" s="7"/>
      <c r="K18" s="1">
        <v>5000</v>
      </c>
    </row>
    <row r="19" spans="2:11" x14ac:dyDescent="0.15">
      <c r="B19" s="5" t="s">
        <v>23</v>
      </c>
      <c r="C19" s="10" t="s">
        <v>181</v>
      </c>
      <c r="D19" s="11" t="s">
        <v>135</v>
      </c>
      <c r="E19" s="6" t="s">
        <v>440</v>
      </c>
      <c r="F19" s="9" t="s">
        <v>1190</v>
      </c>
      <c r="G19" s="6" t="s">
        <v>441</v>
      </c>
      <c r="H19" s="6"/>
      <c r="I19" s="6">
        <v>2</v>
      </c>
      <c r="J19" s="7"/>
      <c r="K19" s="1">
        <v>5000</v>
      </c>
    </row>
    <row r="20" spans="2:11" x14ac:dyDescent="0.15">
      <c r="B20" s="5" t="s">
        <v>23</v>
      </c>
      <c r="C20" s="10" t="s">
        <v>181</v>
      </c>
      <c r="D20" s="11" t="s">
        <v>136</v>
      </c>
      <c r="E20" s="6" t="s">
        <v>442</v>
      </c>
      <c r="F20" s="9" t="s">
        <v>1191</v>
      </c>
      <c r="G20" s="6" t="s">
        <v>443</v>
      </c>
      <c r="H20" s="6" t="s">
        <v>24</v>
      </c>
      <c r="I20" s="6">
        <v>3</v>
      </c>
      <c r="J20" s="7"/>
      <c r="K20" s="1">
        <v>5000</v>
      </c>
    </row>
    <row r="21" spans="2:11" x14ac:dyDescent="0.15">
      <c r="B21" s="5" t="s">
        <v>23</v>
      </c>
      <c r="C21" s="10" t="s">
        <v>181</v>
      </c>
      <c r="D21" s="11" t="s">
        <v>137</v>
      </c>
      <c r="E21" s="6" t="s">
        <v>444</v>
      </c>
      <c r="F21" s="9" t="s">
        <v>1192</v>
      </c>
      <c r="G21" s="6" t="s">
        <v>445</v>
      </c>
      <c r="H21" s="6" t="s">
        <v>24</v>
      </c>
      <c r="I21" s="6">
        <v>3</v>
      </c>
      <c r="J21" s="7"/>
      <c r="K21" s="1">
        <v>5000</v>
      </c>
    </row>
    <row r="22" spans="2:11" x14ac:dyDescent="0.15">
      <c r="B22" s="5" t="s">
        <v>23</v>
      </c>
      <c r="C22" s="10" t="s">
        <v>181</v>
      </c>
      <c r="D22" s="11" t="s">
        <v>138</v>
      </c>
      <c r="E22" s="6" t="s">
        <v>446</v>
      </c>
      <c r="F22" s="9" t="s">
        <v>1193</v>
      </c>
      <c r="G22" s="6" t="s">
        <v>447</v>
      </c>
      <c r="H22" s="6" t="s">
        <v>24</v>
      </c>
      <c r="I22" s="6">
        <v>3</v>
      </c>
      <c r="J22" s="7"/>
      <c r="K22" s="1">
        <v>5000</v>
      </c>
    </row>
    <row r="23" spans="2:11" x14ac:dyDescent="0.15">
      <c r="B23" s="5" t="s">
        <v>23</v>
      </c>
      <c r="C23" s="10" t="s">
        <v>181</v>
      </c>
      <c r="D23" s="11" t="s">
        <v>139</v>
      </c>
      <c r="E23" s="6" t="s">
        <v>448</v>
      </c>
      <c r="F23" s="9" t="s">
        <v>1194</v>
      </c>
      <c r="G23" s="6" t="s">
        <v>449</v>
      </c>
      <c r="H23" s="6"/>
      <c r="I23" s="6">
        <v>2</v>
      </c>
      <c r="J23" s="7"/>
      <c r="K23" s="1">
        <v>5000</v>
      </c>
    </row>
    <row r="24" spans="2:11" x14ac:dyDescent="0.15">
      <c r="B24" s="5" t="s">
        <v>23</v>
      </c>
      <c r="C24" s="10" t="s">
        <v>181</v>
      </c>
      <c r="D24" s="11" t="s">
        <v>140</v>
      </c>
      <c r="E24" s="6" t="s">
        <v>450</v>
      </c>
      <c r="F24" s="9" t="s">
        <v>1195</v>
      </c>
      <c r="G24" s="6" t="s">
        <v>451</v>
      </c>
      <c r="H24" s="6"/>
      <c r="I24" s="6">
        <v>2</v>
      </c>
      <c r="J24" s="7"/>
      <c r="K24" s="1">
        <v>5000</v>
      </c>
    </row>
    <row r="25" spans="2:11" x14ac:dyDescent="0.15">
      <c r="B25" s="5" t="s">
        <v>23</v>
      </c>
      <c r="C25" s="10" t="s">
        <v>181</v>
      </c>
      <c r="D25" s="11" t="s">
        <v>141</v>
      </c>
      <c r="E25" s="6" t="s">
        <v>452</v>
      </c>
      <c r="F25" s="9" t="s">
        <v>1196</v>
      </c>
      <c r="G25" s="6" t="s">
        <v>453</v>
      </c>
      <c r="H25" s="6"/>
      <c r="I25" s="6">
        <v>2</v>
      </c>
      <c r="J25" s="7"/>
      <c r="K25" s="1">
        <v>5000</v>
      </c>
    </row>
    <row r="26" spans="2:11" x14ac:dyDescent="0.15">
      <c r="B26" s="5" t="s">
        <v>23</v>
      </c>
      <c r="C26" s="10" t="s">
        <v>181</v>
      </c>
      <c r="D26" s="11" t="s">
        <v>142</v>
      </c>
      <c r="E26" s="6" t="s">
        <v>454</v>
      </c>
      <c r="F26" s="9" t="s">
        <v>1197</v>
      </c>
      <c r="G26" s="6" t="s">
        <v>455</v>
      </c>
      <c r="H26" s="6" t="s">
        <v>24</v>
      </c>
      <c r="I26" s="6">
        <v>3</v>
      </c>
      <c r="J26" s="7"/>
      <c r="K26" s="1">
        <v>5000</v>
      </c>
    </row>
    <row r="27" spans="2:11" x14ac:dyDescent="0.15">
      <c r="B27" s="5" t="s">
        <v>23</v>
      </c>
      <c r="C27" s="10" t="s">
        <v>181</v>
      </c>
      <c r="D27" s="11" t="s">
        <v>143</v>
      </c>
      <c r="E27" s="6" t="s">
        <v>456</v>
      </c>
      <c r="F27" s="9" t="s">
        <v>1198</v>
      </c>
      <c r="G27" s="6" t="s">
        <v>457</v>
      </c>
      <c r="H27" s="6" t="s">
        <v>24</v>
      </c>
      <c r="I27" s="6">
        <v>3</v>
      </c>
      <c r="J27" s="7"/>
      <c r="K27" s="1">
        <v>5000</v>
      </c>
    </row>
    <row r="28" spans="2:11" x14ac:dyDescent="0.15">
      <c r="B28" s="5" t="s">
        <v>23</v>
      </c>
      <c r="C28" s="10" t="s">
        <v>181</v>
      </c>
      <c r="D28" s="11" t="s">
        <v>144</v>
      </c>
      <c r="E28" s="6" t="s">
        <v>458</v>
      </c>
      <c r="F28" s="9" t="s">
        <v>1199</v>
      </c>
      <c r="G28" s="6" t="s">
        <v>459</v>
      </c>
      <c r="H28" s="6" t="s">
        <v>24</v>
      </c>
      <c r="I28" s="6">
        <v>3</v>
      </c>
      <c r="J28" s="7"/>
      <c r="K28" s="1">
        <v>5000</v>
      </c>
    </row>
    <row r="29" spans="2:11" x14ac:dyDescent="0.15">
      <c r="B29" s="5" t="s">
        <v>23</v>
      </c>
      <c r="C29" s="10" t="s">
        <v>181</v>
      </c>
      <c r="D29" s="11" t="s">
        <v>180</v>
      </c>
      <c r="E29" s="6" t="s">
        <v>460</v>
      </c>
      <c r="F29" s="9" t="s">
        <v>1200</v>
      </c>
      <c r="G29" s="6" t="s">
        <v>461</v>
      </c>
      <c r="H29" s="6" t="s">
        <v>24</v>
      </c>
      <c r="I29" s="6">
        <v>3</v>
      </c>
      <c r="J29" s="7"/>
      <c r="K29" s="1">
        <v>5000</v>
      </c>
    </row>
    <row r="30" spans="2:11" x14ac:dyDescent="0.15">
      <c r="B30" s="5" t="s">
        <v>23</v>
      </c>
      <c r="C30" s="10" t="s">
        <v>181</v>
      </c>
      <c r="D30" s="11" t="s">
        <v>595</v>
      </c>
      <c r="E30" s="6" t="s">
        <v>596</v>
      </c>
      <c r="F30" s="9" t="s">
        <v>1201</v>
      </c>
      <c r="G30" s="6" t="s">
        <v>597</v>
      </c>
      <c r="H30" s="6" t="s">
        <v>24</v>
      </c>
      <c r="I30" s="6">
        <v>3</v>
      </c>
      <c r="J30" s="7"/>
      <c r="K30" s="1">
        <v>5000</v>
      </c>
    </row>
    <row r="31" spans="2:11" x14ac:dyDescent="0.15">
      <c r="B31" s="5" t="s">
        <v>23</v>
      </c>
      <c r="C31" s="10" t="s">
        <v>181</v>
      </c>
      <c r="D31" s="11" t="s">
        <v>761</v>
      </c>
      <c r="E31" s="6" t="s">
        <v>762</v>
      </c>
      <c r="F31" s="9" t="s">
        <v>1202</v>
      </c>
      <c r="G31" s="6" t="s">
        <v>763</v>
      </c>
      <c r="H31" s="6" t="s">
        <v>24</v>
      </c>
      <c r="I31" s="6">
        <v>3</v>
      </c>
      <c r="J31" s="7"/>
      <c r="K31" s="1">
        <v>5000</v>
      </c>
    </row>
    <row r="32" spans="2:11" x14ac:dyDescent="0.15">
      <c r="B32" s="5" t="s">
        <v>23</v>
      </c>
      <c r="C32" s="10" t="s">
        <v>181</v>
      </c>
      <c r="D32" s="11" t="s">
        <v>764</v>
      </c>
      <c r="E32" s="6" t="s">
        <v>765</v>
      </c>
      <c r="F32" s="9" t="s">
        <v>1203</v>
      </c>
      <c r="G32" s="6" t="s">
        <v>766</v>
      </c>
      <c r="H32" s="6" t="s">
        <v>24</v>
      </c>
      <c r="I32" s="6">
        <v>3</v>
      </c>
      <c r="J32" s="7"/>
      <c r="K32" s="1">
        <v>5000</v>
      </c>
    </row>
    <row r="33" spans="2:11" x14ac:dyDescent="0.15">
      <c r="B33" s="5" t="s">
        <v>23</v>
      </c>
      <c r="C33" s="10" t="s">
        <v>181</v>
      </c>
      <c r="D33" s="11" t="s">
        <v>145</v>
      </c>
      <c r="E33" s="6" t="s">
        <v>462</v>
      </c>
      <c r="F33" s="9" t="s">
        <v>1204</v>
      </c>
      <c r="G33" s="6" t="s">
        <v>463</v>
      </c>
      <c r="H33" s="6"/>
      <c r="I33" s="6">
        <v>2</v>
      </c>
      <c r="J33" s="7"/>
      <c r="K33" s="1">
        <v>5000</v>
      </c>
    </row>
    <row r="34" spans="2:11" x14ac:dyDescent="0.15">
      <c r="B34" s="5" t="s">
        <v>23</v>
      </c>
      <c r="C34" s="10" t="s">
        <v>181</v>
      </c>
      <c r="D34" s="11" t="s">
        <v>146</v>
      </c>
      <c r="E34" s="6" t="s">
        <v>464</v>
      </c>
      <c r="F34" s="9" t="s">
        <v>1205</v>
      </c>
      <c r="G34" s="6" t="s">
        <v>465</v>
      </c>
      <c r="H34" s="6"/>
      <c r="I34" s="6">
        <v>2</v>
      </c>
      <c r="J34" s="7"/>
      <c r="K34" s="1">
        <v>5000</v>
      </c>
    </row>
    <row r="35" spans="2:11" x14ac:dyDescent="0.15">
      <c r="B35" s="5" t="s">
        <v>23</v>
      </c>
      <c r="C35" s="10" t="s">
        <v>181</v>
      </c>
      <c r="D35" s="11" t="s">
        <v>147</v>
      </c>
      <c r="E35" s="6" t="s">
        <v>466</v>
      </c>
      <c r="F35" s="9" t="s">
        <v>1206</v>
      </c>
      <c r="G35" s="6" t="s">
        <v>467</v>
      </c>
      <c r="H35" s="6"/>
      <c r="I35" s="6">
        <v>2</v>
      </c>
      <c r="J35" s="7"/>
      <c r="K35" s="1">
        <v>5000</v>
      </c>
    </row>
    <row r="36" spans="2:11" x14ac:dyDescent="0.15">
      <c r="B36" s="5" t="s">
        <v>23</v>
      </c>
      <c r="C36" s="10" t="s">
        <v>181</v>
      </c>
      <c r="D36" s="11" t="s">
        <v>148</v>
      </c>
      <c r="E36" s="6" t="s">
        <v>468</v>
      </c>
      <c r="F36" s="9" t="s">
        <v>1207</v>
      </c>
      <c r="G36" s="6" t="s">
        <v>469</v>
      </c>
      <c r="H36" s="6" t="s">
        <v>24</v>
      </c>
      <c r="I36" s="6">
        <v>3</v>
      </c>
      <c r="J36" s="7"/>
      <c r="K36" s="1">
        <v>5000</v>
      </c>
    </row>
    <row r="37" spans="2:11" x14ac:dyDescent="0.15">
      <c r="B37" s="5" t="s">
        <v>23</v>
      </c>
      <c r="C37" s="10" t="s">
        <v>181</v>
      </c>
      <c r="D37" s="11" t="s">
        <v>660</v>
      </c>
      <c r="E37" s="6" t="s">
        <v>661</v>
      </c>
      <c r="F37" s="9" t="s">
        <v>1208</v>
      </c>
      <c r="G37" s="6" t="s">
        <v>662</v>
      </c>
      <c r="H37" s="6" t="s">
        <v>24</v>
      </c>
      <c r="I37" s="6">
        <v>3</v>
      </c>
      <c r="J37" s="7"/>
      <c r="K37" s="1">
        <v>5000</v>
      </c>
    </row>
    <row r="38" spans="2:11" x14ac:dyDescent="0.15">
      <c r="B38" s="5" t="s">
        <v>23</v>
      </c>
      <c r="C38" s="10" t="s">
        <v>181</v>
      </c>
      <c r="D38" s="11" t="s">
        <v>151</v>
      </c>
      <c r="E38" s="6" t="s">
        <v>470</v>
      </c>
      <c r="F38" s="9" t="s">
        <v>1209</v>
      </c>
      <c r="G38" s="6" t="s">
        <v>471</v>
      </c>
      <c r="H38" s="6"/>
      <c r="I38" s="6">
        <v>3</v>
      </c>
      <c r="J38" s="7"/>
      <c r="K38" s="1">
        <v>5000</v>
      </c>
    </row>
    <row r="39" spans="2:11" x14ac:dyDescent="0.15">
      <c r="B39" s="5" t="s">
        <v>23</v>
      </c>
      <c r="C39" s="10" t="s">
        <v>181</v>
      </c>
      <c r="D39" s="11" t="s">
        <v>149</v>
      </c>
      <c r="E39" s="6" t="s">
        <v>472</v>
      </c>
      <c r="F39" s="9" t="s">
        <v>1210</v>
      </c>
      <c r="G39" s="6" t="s">
        <v>473</v>
      </c>
      <c r="H39" s="6" t="s">
        <v>24</v>
      </c>
      <c r="I39" s="6">
        <v>3</v>
      </c>
      <c r="J39" s="7"/>
      <c r="K39" s="1">
        <v>5000</v>
      </c>
    </row>
    <row r="40" spans="2:11" x14ac:dyDescent="0.15">
      <c r="B40" s="5" t="s">
        <v>23</v>
      </c>
      <c r="C40" s="10" t="s">
        <v>181</v>
      </c>
      <c r="D40" s="11" t="s">
        <v>150</v>
      </c>
      <c r="E40" s="6" t="s">
        <v>474</v>
      </c>
      <c r="F40" s="9" t="s">
        <v>1211</v>
      </c>
      <c r="G40" s="6" t="s">
        <v>475</v>
      </c>
      <c r="H40" s="6" t="s">
        <v>24</v>
      </c>
      <c r="I40" s="6">
        <v>3</v>
      </c>
      <c r="J40" s="7"/>
      <c r="K40" s="1">
        <v>5000</v>
      </c>
    </row>
    <row r="41" spans="2:11" x14ac:dyDescent="0.15">
      <c r="B41" s="5" t="s">
        <v>23</v>
      </c>
      <c r="C41" s="10" t="s">
        <v>181</v>
      </c>
      <c r="D41" s="11" t="s">
        <v>152</v>
      </c>
      <c r="E41" s="6" t="s">
        <v>476</v>
      </c>
      <c r="F41" s="9" t="s">
        <v>1212</v>
      </c>
      <c r="G41" s="6" t="s">
        <v>477</v>
      </c>
      <c r="H41" s="6"/>
      <c r="I41" s="6">
        <v>2</v>
      </c>
      <c r="J41" s="7"/>
      <c r="K41" s="1">
        <v>5000</v>
      </c>
    </row>
    <row r="42" spans="2:11" x14ac:dyDescent="0.15">
      <c r="B42" s="5" t="s">
        <v>23</v>
      </c>
      <c r="C42" s="10" t="s">
        <v>181</v>
      </c>
      <c r="D42" s="11" t="s">
        <v>153</v>
      </c>
      <c r="E42" s="6" t="s">
        <v>478</v>
      </c>
      <c r="F42" s="9" t="s">
        <v>1213</v>
      </c>
      <c r="G42" s="6" t="s">
        <v>479</v>
      </c>
      <c r="H42" s="6"/>
      <c r="I42" s="6">
        <v>2</v>
      </c>
      <c r="J42" s="7"/>
      <c r="K42" s="1">
        <v>5000</v>
      </c>
    </row>
    <row r="43" spans="2:11" x14ac:dyDescent="0.15">
      <c r="B43" s="5" t="s">
        <v>23</v>
      </c>
      <c r="C43" s="10" t="s">
        <v>181</v>
      </c>
      <c r="D43" s="11" t="s">
        <v>154</v>
      </c>
      <c r="E43" s="6" t="s">
        <v>480</v>
      </c>
      <c r="F43" s="9" t="s">
        <v>1214</v>
      </c>
      <c r="G43" s="6" t="s">
        <v>481</v>
      </c>
      <c r="H43" s="6"/>
      <c r="I43" s="6">
        <v>2</v>
      </c>
      <c r="J43" s="7"/>
      <c r="K43" s="1">
        <v>5000</v>
      </c>
    </row>
    <row r="44" spans="2:11" x14ac:dyDescent="0.15">
      <c r="B44" s="5" t="s">
        <v>23</v>
      </c>
      <c r="C44" s="10" t="s">
        <v>181</v>
      </c>
      <c r="D44" s="11" t="s">
        <v>155</v>
      </c>
      <c r="E44" s="6" t="s">
        <v>482</v>
      </c>
      <c r="F44" s="9" t="s">
        <v>1215</v>
      </c>
      <c r="G44" s="6" t="s">
        <v>483</v>
      </c>
      <c r="H44" s="6"/>
      <c r="I44" s="6">
        <v>2</v>
      </c>
      <c r="J44" s="7"/>
      <c r="K44" s="1">
        <v>5000</v>
      </c>
    </row>
    <row r="45" spans="2:11" x14ac:dyDescent="0.15">
      <c r="B45" s="5" t="s">
        <v>23</v>
      </c>
      <c r="C45" s="10" t="s">
        <v>181</v>
      </c>
      <c r="D45" s="11" t="s">
        <v>156</v>
      </c>
      <c r="E45" s="6" t="s">
        <v>484</v>
      </c>
      <c r="F45" s="9" t="s">
        <v>1216</v>
      </c>
      <c r="G45" s="6" t="s">
        <v>485</v>
      </c>
      <c r="H45" s="6" t="s">
        <v>24</v>
      </c>
      <c r="I45" s="6">
        <v>3</v>
      </c>
      <c r="J45" s="7"/>
      <c r="K45" s="1">
        <v>5000</v>
      </c>
    </row>
    <row r="46" spans="2:11" x14ac:dyDescent="0.15">
      <c r="B46" s="5" t="s">
        <v>23</v>
      </c>
      <c r="C46" s="10" t="s">
        <v>181</v>
      </c>
      <c r="D46" s="11" t="s">
        <v>576</v>
      </c>
      <c r="E46" s="6" t="s">
        <v>486</v>
      </c>
      <c r="F46" s="9" t="s">
        <v>1217</v>
      </c>
      <c r="G46" s="6" t="s">
        <v>487</v>
      </c>
      <c r="H46" s="6"/>
      <c r="I46" s="6">
        <v>3</v>
      </c>
      <c r="J46" s="7"/>
      <c r="K46" s="1">
        <v>5000</v>
      </c>
    </row>
    <row r="47" spans="2:11" x14ac:dyDescent="0.15">
      <c r="B47" s="5" t="s">
        <v>23</v>
      </c>
      <c r="C47" s="10" t="s">
        <v>181</v>
      </c>
      <c r="D47" s="11" t="s">
        <v>157</v>
      </c>
      <c r="E47" s="6" t="s">
        <v>488</v>
      </c>
      <c r="F47" s="9" t="s">
        <v>1218</v>
      </c>
      <c r="G47" s="6" t="s">
        <v>489</v>
      </c>
      <c r="H47" s="6" t="s">
        <v>24</v>
      </c>
      <c r="I47" s="6">
        <v>3</v>
      </c>
      <c r="J47" s="7"/>
      <c r="K47" s="1">
        <v>5000</v>
      </c>
    </row>
    <row r="48" spans="2:11" x14ac:dyDescent="0.15">
      <c r="B48" s="5" t="s">
        <v>23</v>
      </c>
      <c r="C48" s="10" t="s">
        <v>181</v>
      </c>
      <c r="D48" s="11" t="s">
        <v>158</v>
      </c>
      <c r="E48" s="6" t="s">
        <v>490</v>
      </c>
      <c r="F48" s="9" t="s">
        <v>1219</v>
      </c>
      <c r="G48" s="6" t="s">
        <v>491</v>
      </c>
      <c r="H48" s="6" t="s">
        <v>24</v>
      </c>
      <c r="I48" s="6">
        <v>3</v>
      </c>
      <c r="J48" s="7"/>
      <c r="K48" s="1">
        <v>5000</v>
      </c>
    </row>
    <row r="49" spans="2:11" x14ac:dyDescent="0.15">
      <c r="B49" s="5" t="s">
        <v>23</v>
      </c>
      <c r="C49" s="10" t="s">
        <v>181</v>
      </c>
      <c r="D49" s="11" t="s">
        <v>566</v>
      </c>
      <c r="E49" s="6" t="s">
        <v>632</v>
      </c>
      <c r="F49" s="9" t="s">
        <v>1220</v>
      </c>
      <c r="G49" s="6" t="s">
        <v>633</v>
      </c>
      <c r="H49" s="6" t="s">
        <v>24</v>
      </c>
      <c r="I49" s="6">
        <v>3</v>
      </c>
      <c r="J49" s="7"/>
      <c r="K49" s="1">
        <v>5000</v>
      </c>
    </row>
    <row r="50" spans="2:11" x14ac:dyDescent="0.15">
      <c r="B50" s="5" t="s">
        <v>23</v>
      </c>
      <c r="C50" s="10" t="s">
        <v>181</v>
      </c>
      <c r="D50" s="11" t="s">
        <v>159</v>
      </c>
      <c r="E50" s="6" t="s">
        <v>492</v>
      </c>
      <c r="F50" s="9" t="s">
        <v>1221</v>
      </c>
      <c r="G50" s="6" t="s">
        <v>493</v>
      </c>
      <c r="H50" s="6"/>
      <c r="I50" s="6">
        <v>2</v>
      </c>
      <c r="J50" s="7"/>
      <c r="K50" s="1">
        <v>5000</v>
      </c>
    </row>
    <row r="51" spans="2:11" x14ac:dyDescent="0.15">
      <c r="B51" s="5" t="s">
        <v>23</v>
      </c>
      <c r="C51" s="10" t="s">
        <v>181</v>
      </c>
      <c r="D51" s="11" t="s">
        <v>160</v>
      </c>
      <c r="E51" s="6" t="s">
        <v>494</v>
      </c>
      <c r="F51" s="9" t="s">
        <v>1222</v>
      </c>
      <c r="G51" s="6" t="s">
        <v>495</v>
      </c>
      <c r="H51" s="6"/>
      <c r="I51" s="6">
        <v>2</v>
      </c>
      <c r="J51" s="7"/>
      <c r="K51" s="1">
        <v>5000</v>
      </c>
    </row>
    <row r="52" spans="2:11" x14ac:dyDescent="0.15">
      <c r="B52" s="5" t="s">
        <v>23</v>
      </c>
      <c r="C52" s="10" t="s">
        <v>181</v>
      </c>
      <c r="D52" s="11" t="s">
        <v>161</v>
      </c>
      <c r="E52" s="6" t="s">
        <v>496</v>
      </c>
      <c r="F52" s="9" t="s">
        <v>1223</v>
      </c>
      <c r="G52" s="6" t="s">
        <v>497</v>
      </c>
      <c r="H52" s="6"/>
      <c r="I52" s="6">
        <v>2</v>
      </c>
      <c r="J52" s="7"/>
      <c r="K52" s="1">
        <v>5000</v>
      </c>
    </row>
    <row r="53" spans="2:11" x14ac:dyDescent="0.15">
      <c r="B53" s="5" t="s">
        <v>23</v>
      </c>
      <c r="C53" s="10" t="s">
        <v>181</v>
      </c>
      <c r="D53" s="11" t="s">
        <v>162</v>
      </c>
      <c r="E53" s="6" t="s">
        <v>498</v>
      </c>
      <c r="F53" s="9" t="s">
        <v>1224</v>
      </c>
      <c r="G53" s="6" t="s">
        <v>499</v>
      </c>
      <c r="H53" s="6" t="s">
        <v>24</v>
      </c>
      <c r="I53" s="6">
        <v>3</v>
      </c>
      <c r="J53" s="7"/>
      <c r="K53" s="1">
        <v>5000</v>
      </c>
    </row>
    <row r="54" spans="2:11" x14ac:dyDescent="0.15">
      <c r="B54" s="5" t="s">
        <v>23</v>
      </c>
      <c r="C54" s="10" t="s">
        <v>181</v>
      </c>
      <c r="D54" s="11" t="s">
        <v>163</v>
      </c>
      <c r="E54" s="6" t="s">
        <v>500</v>
      </c>
      <c r="F54" s="9" t="s">
        <v>1225</v>
      </c>
      <c r="G54" s="6" t="s">
        <v>501</v>
      </c>
      <c r="H54" s="6" t="s">
        <v>24</v>
      </c>
      <c r="I54" s="6">
        <v>3</v>
      </c>
      <c r="J54" s="7"/>
      <c r="K54" s="1">
        <v>5000</v>
      </c>
    </row>
    <row r="55" spans="2:11" x14ac:dyDescent="0.15">
      <c r="B55" s="5" t="s">
        <v>23</v>
      </c>
      <c r="C55" s="10" t="s">
        <v>181</v>
      </c>
      <c r="D55" s="11" t="s">
        <v>164</v>
      </c>
      <c r="E55" s="6" t="s">
        <v>502</v>
      </c>
      <c r="F55" s="9" t="s">
        <v>1226</v>
      </c>
      <c r="G55" s="6" t="s">
        <v>503</v>
      </c>
      <c r="H55" s="6" t="s">
        <v>24</v>
      </c>
      <c r="I55" s="6">
        <v>3</v>
      </c>
      <c r="J55" s="7"/>
      <c r="K55" s="1">
        <v>5000</v>
      </c>
    </row>
    <row r="56" spans="2:11" x14ac:dyDescent="0.15">
      <c r="B56" s="5" t="s">
        <v>23</v>
      </c>
      <c r="C56" s="10" t="s">
        <v>181</v>
      </c>
      <c r="D56" s="11" t="s">
        <v>165</v>
      </c>
      <c r="E56" s="6" t="s">
        <v>504</v>
      </c>
      <c r="F56" s="9" t="s">
        <v>1227</v>
      </c>
      <c r="G56" s="6" t="s">
        <v>505</v>
      </c>
      <c r="H56" s="6"/>
      <c r="I56" s="6">
        <v>2</v>
      </c>
      <c r="J56" s="7"/>
      <c r="K56" s="1">
        <v>5000</v>
      </c>
    </row>
    <row r="57" spans="2:11" x14ac:dyDescent="0.15">
      <c r="B57" s="5" t="s">
        <v>23</v>
      </c>
      <c r="C57" s="10" t="s">
        <v>181</v>
      </c>
      <c r="D57" s="11" t="s">
        <v>166</v>
      </c>
      <c r="E57" s="6" t="s">
        <v>506</v>
      </c>
      <c r="F57" s="9" t="s">
        <v>1228</v>
      </c>
      <c r="G57" s="6" t="s">
        <v>507</v>
      </c>
      <c r="H57" s="6"/>
      <c r="I57" s="6">
        <v>2</v>
      </c>
      <c r="J57" s="7"/>
      <c r="K57" s="1">
        <v>5000</v>
      </c>
    </row>
    <row r="58" spans="2:11" x14ac:dyDescent="0.15">
      <c r="B58" s="5" t="s">
        <v>23</v>
      </c>
      <c r="C58" s="10" t="s">
        <v>181</v>
      </c>
      <c r="D58" s="11" t="s">
        <v>167</v>
      </c>
      <c r="E58" s="6" t="s">
        <v>508</v>
      </c>
      <c r="F58" s="9" t="s">
        <v>1229</v>
      </c>
      <c r="G58" s="6" t="s">
        <v>509</v>
      </c>
      <c r="H58" s="6"/>
      <c r="I58" s="6">
        <v>2</v>
      </c>
      <c r="J58" s="7"/>
      <c r="K58" s="1">
        <v>5000</v>
      </c>
    </row>
    <row r="59" spans="2:11" x14ac:dyDescent="0.15">
      <c r="B59" s="5" t="s">
        <v>23</v>
      </c>
      <c r="C59" s="10" t="s">
        <v>181</v>
      </c>
      <c r="D59" s="11" t="s">
        <v>168</v>
      </c>
      <c r="E59" s="6" t="s">
        <v>510</v>
      </c>
      <c r="F59" s="9" t="s">
        <v>1230</v>
      </c>
      <c r="G59" s="6" t="s">
        <v>511</v>
      </c>
      <c r="H59" s="6" t="s">
        <v>24</v>
      </c>
      <c r="I59" s="6">
        <v>3</v>
      </c>
      <c r="J59" s="7"/>
      <c r="K59" s="1">
        <v>5000</v>
      </c>
    </row>
    <row r="60" spans="2:11" x14ac:dyDescent="0.15">
      <c r="B60" s="5" t="s">
        <v>23</v>
      </c>
      <c r="C60" s="10" t="s">
        <v>181</v>
      </c>
      <c r="D60" s="11" t="s">
        <v>169</v>
      </c>
      <c r="E60" s="6" t="s">
        <v>512</v>
      </c>
      <c r="F60" s="9" t="s">
        <v>1231</v>
      </c>
      <c r="G60" s="6" t="s">
        <v>513</v>
      </c>
      <c r="H60" s="6" t="s">
        <v>24</v>
      </c>
      <c r="I60" s="6">
        <v>3</v>
      </c>
      <c r="J60" s="7"/>
      <c r="K60" s="1">
        <v>5000</v>
      </c>
    </row>
    <row r="61" spans="2:11" x14ac:dyDescent="0.15">
      <c r="B61" s="5" t="s">
        <v>23</v>
      </c>
      <c r="C61" s="10" t="s">
        <v>181</v>
      </c>
      <c r="D61" s="11" t="s">
        <v>170</v>
      </c>
      <c r="E61" s="6" t="s">
        <v>514</v>
      </c>
      <c r="F61" s="9" t="s">
        <v>1232</v>
      </c>
      <c r="G61" s="6" t="s">
        <v>515</v>
      </c>
      <c r="H61" s="6" t="s">
        <v>24</v>
      </c>
      <c r="I61" s="6">
        <v>3</v>
      </c>
      <c r="J61" s="7"/>
      <c r="K61" s="1">
        <v>5000</v>
      </c>
    </row>
    <row r="62" spans="2:11" x14ac:dyDescent="0.15">
      <c r="B62" s="5" t="s">
        <v>23</v>
      </c>
      <c r="C62" s="10" t="s">
        <v>181</v>
      </c>
      <c r="D62" s="11" t="s">
        <v>522</v>
      </c>
      <c r="E62" s="6" t="s">
        <v>523</v>
      </c>
      <c r="F62" s="9" t="s">
        <v>1233</v>
      </c>
      <c r="G62" s="6" t="s">
        <v>532</v>
      </c>
      <c r="H62" s="6" t="s">
        <v>24</v>
      </c>
      <c r="I62" s="6">
        <v>3</v>
      </c>
      <c r="J62" s="7"/>
      <c r="K62" s="1">
        <v>5000</v>
      </c>
    </row>
    <row r="63" spans="2:11" x14ac:dyDescent="0.15">
      <c r="B63" s="5" t="s">
        <v>23</v>
      </c>
      <c r="C63" s="10" t="s">
        <v>181</v>
      </c>
      <c r="D63" s="11" t="s">
        <v>782</v>
      </c>
      <c r="E63" s="6" t="s">
        <v>783</v>
      </c>
      <c r="F63" s="9" t="s">
        <v>1234</v>
      </c>
      <c r="G63" s="6" t="s">
        <v>784</v>
      </c>
      <c r="H63" s="6"/>
      <c r="I63" s="6">
        <v>7</v>
      </c>
      <c r="J63" s="7"/>
      <c r="K63" s="1">
        <v>5000</v>
      </c>
    </row>
    <row r="64" spans="2:11" x14ac:dyDescent="0.15">
      <c r="B64" s="5" t="s">
        <v>23</v>
      </c>
      <c r="C64" s="10" t="s">
        <v>181</v>
      </c>
      <c r="D64" s="11" t="s">
        <v>642</v>
      </c>
      <c r="E64" s="6" t="s">
        <v>643</v>
      </c>
      <c r="F64" s="9" t="s">
        <v>1235</v>
      </c>
      <c r="G64" s="6" t="s">
        <v>644</v>
      </c>
      <c r="H64" s="6" t="s">
        <v>24</v>
      </c>
      <c r="I64" s="6">
        <v>5</v>
      </c>
      <c r="J64" s="7"/>
      <c r="K64" s="1">
        <v>5000</v>
      </c>
    </row>
    <row r="65" spans="2:11" x14ac:dyDescent="0.15">
      <c r="B65" s="5" t="s">
        <v>23</v>
      </c>
      <c r="C65" s="10" t="s">
        <v>181</v>
      </c>
      <c r="D65" s="11" t="s">
        <v>614</v>
      </c>
      <c r="E65" s="6" t="s">
        <v>615</v>
      </c>
      <c r="F65" s="9" t="s">
        <v>1236</v>
      </c>
      <c r="G65" s="6" t="s">
        <v>616</v>
      </c>
      <c r="H65" s="6" t="s">
        <v>24</v>
      </c>
      <c r="I65" s="6">
        <v>3</v>
      </c>
      <c r="J65" s="7"/>
      <c r="K65" s="1">
        <v>5000</v>
      </c>
    </row>
    <row r="66" spans="2:11" x14ac:dyDescent="0.15">
      <c r="B66" s="5" t="s">
        <v>23</v>
      </c>
      <c r="C66" s="10" t="s">
        <v>181</v>
      </c>
      <c r="D66" s="11" t="s">
        <v>611</v>
      </c>
      <c r="E66" s="6" t="s">
        <v>612</v>
      </c>
      <c r="F66" s="9" t="s">
        <v>1237</v>
      </c>
      <c r="G66" s="6" t="s">
        <v>613</v>
      </c>
      <c r="H66" s="6"/>
      <c r="I66" s="6">
        <v>2</v>
      </c>
      <c r="J66" s="7"/>
      <c r="K66" s="1">
        <v>5000</v>
      </c>
    </row>
    <row r="67" spans="2:11" x14ac:dyDescent="0.15">
      <c r="B67" s="5" t="s">
        <v>23</v>
      </c>
      <c r="C67" s="10" t="s">
        <v>181</v>
      </c>
      <c r="D67" s="11" t="s">
        <v>577</v>
      </c>
      <c r="E67" s="6" t="s">
        <v>578</v>
      </c>
      <c r="F67" s="9" t="s">
        <v>1238</v>
      </c>
      <c r="G67" s="6" t="s">
        <v>579</v>
      </c>
      <c r="H67" s="6"/>
      <c r="I67" s="6">
        <v>3</v>
      </c>
      <c r="J67" s="7"/>
      <c r="K67" s="1">
        <v>5000</v>
      </c>
    </row>
    <row r="68" spans="2:11" x14ac:dyDescent="0.15">
      <c r="B68" s="5" t="s">
        <v>23</v>
      </c>
      <c r="C68" s="10" t="s">
        <v>181</v>
      </c>
      <c r="D68" s="11" t="s">
        <v>580</v>
      </c>
      <c r="E68" s="6" t="s">
        <v>581</v>
      </c>
      <c r="F68" s="9" t="s">
        <v>1239</v>
      </c>
      <c r="G68" s="6" t="s">
        <v>582</v>
      </c>
      <c r="H68" s="6"/>
      <c r="I68" s="6">
        <v>3</v>
      </c>
      <c r="J68" s="7"/>
      <c r="K68" s="1">
        <v>5000</v>
      </c>
    </row>
    <row r="69" spans="2:11" x14ac:dyDescent="0.15">
      <c r="B69" s="5" t="s">
        <v>23</v>
      </c>
      <c r="C69" s="10" t="s">
        <v>181</v>
      </c>
      <c r="D69" s="11" t="s">
        <v>583</v>
      </c>
      <c r="E69" s="6" t="s">
        <v>430</v>
      </c>
      <c r="F69" s="9" t="s">
        <v>1240</v>
      </c>
      <c r="G69" s="6" t="s">
        <v>431</v>
      </c>
      <c r="H69" s="6"/>
      <c r="I69" s="6">
        <v>3</v>
      </c>
      <c r="J69" s="7"/>
      <c r="K69" s="1">
        <v>5000</v>
      </c>
    </row>
    <row r="70" spans="2:11" x14ac:dyDescent="0.15">
      <c r="B70" s="5" t="s">
        <v>23</v>
      </c>
      <c r="C70" s="10" t="s">
        <v>181</v>
      </c>
      <c r="D70" s="11" t="s">
        <v>584</v>
      </c>
      <c r="E70" s="6" t="s">
        <v>567</v>
      </c>
      <c r="F70" s="9" t="s">
        <v>1241</v>
      </c>
      <c r="G70" s="6" t="s">
        <v>568</v>
      </c>
      <c r="H70" s="6"/>
      <c r="I70" s="6">
        <v>3</v>
      </c>
      <c r="J70" s="7"/>
      <c r="K70" s="1">
        <v>5000</v>
      </c>
    </row>
    <row r="71" spans="2:11" x14ac:dyDescent="0.15">
      <c r="B71" s="5" t="s">
        <v>23</v>
      </c>
      <c r="C71" s="10" t="s">
        <v>181</v>
      </c>
      <c r="D71" s="11" t="s">
        <v>585</v>
      </c>
      <c r="E71" s="6" t="s">
        <v>569</v>
      </c>
      <c r="F71" s="9" t="s">
        <v>1242</v>
      </c>
      <c r="G71" s="6" t="s">
        <v>570</v>
      </c>
      <c r="H71" s="6"/>
      <c r="I71" s="6">
        <v>3</v>
      </c>
      <c r="J71" s="7"/>
      <c r="K71" s="1">
        <v>5000</v>
      </c>
    </row>
    <row r="72" spans="2:11" x14ac:dyDescent="0.15">
      <c r="B72" s="5" t="s">
        <v>23</v>
      </c>
      <c r="C72" s="10" t="s">
        <v>181</v>
      </c>
      <c r="D72" s="11" t="s">
        <v>586</v>
      </c>
      <c r="E72" s="6" t="s">
        <v>571</v>
      </c>
      <c r="F72" s="9" t="s">
        <v>1243</v>
      </c>
      <c r="G72" s="6" t="s">
        <v>572</v>
      </c>
      <c r="H72" s="6"/>
      <c r="I72" s="6">
        <v>3</v>
      </c>
      <c r="J72" s="7"/>
      <c r="K72" s="1">
        <v>5000</v>
      </c>
    </row>
    <row r="73" spans="2:11" x14ac:dyDescent="0.15">
      <c r="B73" s="5" t="s">
        <v>23</v>
      </c>
      <c r="C73" s="10" t="s">
        <v>181</v>
      </c>
      <c r="D73" s="11" t="s">
        <v>587</v>
      </c>
      <c r="E73" s="6" t="s">
        <v>573</v>
      </c>
      <c r="F73" s="9" t="s">
        <v>1244</v>
      </c>
      <c r="G73" s="6" t="s">
        <v>574</v>
      </c>
      <c r="H73" s="6"/>
      <c r="I73" s="6">
        <v>3</v>
      </c>
      <c r="J73" s="7"/>
      <c r="K73" s="1">
        <v>5000</v>
      </c>
    </row>
    <row r="74" spans="2:11" x14ac:dyDescent="0.15">
      <c r="B74" s="5" t="s">
        <v>23</v>
      </c>
      <c r="C74" s="10" t="s">
        <v>181</v>
      </c>
      <c r="D74" s="11" t="s">
        <v>588</v>
      </c>
      <c r="E74" s="6" t="s">
        <v>598</v>
      </c>
      <c r="F74" s="9" t="s">
        <v>1245</v>
      </c>
      <c r="G74" s="6" t="s">
        <v>575</v>
      </c>
      <c r="H74" s="6"/>
      <c r="I74" s="6">
        <v>3</v>
      </c>
      <c r="J74" s="7"/>
      <c r="K74" s="1">
        <v>5000</v>
      </c>
    </row>
    <row r="75" spans="2:11" x14ac:dyDescent="0.15">
      <c r="B75" s="5" t="s">
        <v>23</v>
      </c>
      <c r="C75" s="10" t="s">
        <v>181</v>
      </c>
      <c r="D75" s="11" t="s">
        <v>599</v>
      </c>
      <c r="E75" s="6" t="s">
        <v>600</v>
      </c>
      <c r="F75" s="9" t="s">
        <v>1246</v>
      </c>
      <c r="G75" s="6" t="s">
        <v>601</v>
      </c>
      <c r="H75" s="6"/>
      <c r="I75" s="6">
        <v>3</v>
      </c>
      <c r="J75" s="7"/>
      <c r="K75" s="1">
        <v>5000</v>
      </c>
    </row>
    <row r="76" spans="2:11" x14ac:dyDescent="0.15">
      <c r="B76" s="5" t="s">
        <v>23</v>
      </c>
      <c r="C76" s="10" t="s">
        <v>181</v>
      </c>
      <c r="D76" s="11" t="s">
        <v>602</v>
      </c>
      <c r="E76" s="6" t="s">
        <v>604</v>
      </c>
      <c r="F76" s="9" t="s">
        <v>1247</v>
      </c>
      <c r="G76" s="6" t="s">
        <v>603</v>
      </c>
      <c r="H76" s="6"/>
      <c r="I76" s="6">
        <v>3</v>
      </c>
      <c r="J76" s="7"/>
      <c r="K76" s="1">
        <v>5000</v>
      </c>
    </row>
    <row r="77" spans="2:11" x14ac:dyDescent="0.15">
      <c r="B77" s="5" t="s">
        <v>23</v>
      </c>
      <c r="C77" s="10" t="s">
        <v>181</v>
      </c>
      <c r="D77" s="11" t="s">
        <v>605</v>
      </c>
      <c r="E77" s="6" t="s">
        <v>606</v>
      </c>
      <c r="F77" s="9" t="s">
        <v>1248</v>
      </c>
      <c r="G77" s="6" t="s">
        <v>607</v>
      </c>
      <c r="H77" s="6"/>
      <c r="I77" s="6">
        <v>3</v>
      </c>
      <c r="J77" s="7"/>
      <c r="K77" s="1">
        <v>5000</v>
      </c>
    </row>
    <row r="78" spans="2:11" x14ac:dyDescent="0.15">
      <c r="B78" s="5" t="s">
        <v>23</v>
      </c>
      <c r="C78" s="10" t="s">
        <v>181</v>
      </c>
      <c r="D78" s="11" t="s">
        <v>608</v>
      </c>
      <c r="E78" s="6" t="s">
        <v>609</v>
      </c>
      <c r="F78" s="9" t="s">
        <v>1249</v>
      </c>
      <c r="G78" s="6" t="s">
        <v>610</v>
      </c>
      <c r="H78" s="6"/>
      <c r="I78" s="6">
        <v>3</v>
      </c>
      <c r="J78" s="7"/>
      <c r="K78" s="1">
        <v>5000</v>
      </c>
    </row>
    <row r="79" spans="2:11" x14ac:dyDescent="0.15">
      <c r="B79" s="5" t="s">
        <v>23</v>
      </c>
      <c r="C79" s="10" t="s">
        <v>181</v>
      </c>
      <c r="D79" s="11" t="s">
        <v>619</v>
      </c>
      <c r="E79" s="6" t="s">
        <v>620</v>
      </c>
      <c r="F79" s="9" t="s">
        <v>1250</v>
      </c>
      <c r="G79" s="6" t="s">
        <v>621</v>
      </c>
      <c r="H79" s="6" t="s">
        <v>24</v>
      </c>
      <c r="I79" s="6">
        <v>5</v>
      </c>
      <c r="J79" s="7"/>
      <c r="K79" s="1">
        <v>5000</v>
      </c>
    </row>
    <row r="80" spans="2:11" x14ac:dyDescent="0.15">
      <c r="B80" s="5" t="s">
        <v>23</v>
      </c>
      <c r="C80" s="10" t="s">
        <v>181</v>
      </c>
      <c r="D80" s="11" t="s">
        <v>622</v>
      </c>
      <c r="E80" s="6" t="s">
        <v>623</v>
      </c>
      <c r="F80" s="9" t="s">
        <v>1251</v>
      </c>
      <c r="G80" s="6" t="s">
        <v>624</v>
      </c>
      <c r="H80" s="6"/>
      <c r="I80" s="6">
        <v>5</v>
      </c>
      <c r="J80" s="7"/>
      <c r="K80" s="1">
        <v>5000</v>
      </c>
    </row>
    <row r="81" spans="2:11" x14ac:dyDescent="0.15">
      <c r="B81" s="5" t="s">
        <v>23</v>
      </c>
      <c r="C81" s="10" t="s">
        <v>181</v>
      </c>
      <c r="D81" s="11" t="s">
        <v>625</v>
      </c>
      <c r="E81" s="6" t="s">
        <v>626</v>
      </c>
      <c r="F81" s="9" t="s">
        <v>1252</v>
      </c>
      <c r="G81" s="6" t="s">
        <v>627</v>
      </c>
      <c r="H81" s="6"/>
      <c r="I81" s="6">
        <v>3</v>
      </c>
      <c r="J81" s="7"/>
      <c r="K81" s="1">
        <v>5000</v>
      </c>
    </row>
    <row r="82" spans="2:11" x14ac:dyDescent="0.15">
      <c r="B82" s="5" t="s">
        <v>23</v>
      </c>
      <c r="C82" s="10" t="s">
        <v>181</v>
      </c>
      <c r="D82" s="11" t="s">
        <v>669</v>
      </c>
      <c r="E82" s="6" t="s">
        <v>670</v>
      </c>
      <c r="F82" s="9" t="s">
        <v>1253</v>
      </c>
      <c r="G82" s="6" t="s">
        <v>671</v>
      </c>
      <c r="H82" s="6" t="s">
        <v>24</v>
      </c>
      <c r="I82" s="6">
        <v>7</v>
      </c>
      <c r="J82" s="7"/>
      <c r="K82" s="1">
        <v>5000</v>
      </c>
    </row>
    <row r="83" spans="2:11" x14ac:dyDescent="0.15">
      <c r="B83" s="5" t="s">
        <v>23</v>
      </c>
      <c r="C83" s="10" t="s">
        <v>181</v>
      </c>
      <c r="D83" s="11" t="s">
        <v>721</v>
      </c>
      <c r="E83" s="6" t="s">
        <v>722</v>
      </c>
      <c r="F83" s="9" t="s">
        <v>1254</v>
      </c>
      <c r="G83" s="6" t="s">
        <v>723</v>
      </c>
      <c r="H83" s="6"/>
      <c r="I83" s="6">
        <v>2</v>
      </c>
      <c r="J83" s="7"/>
      <c r="K83" s="1">
        <v>5000</v>
      </c>
    </row>
    <row r="84" spans="2:11" x14ac:dyDescent="0.15">
      <c r="B84" s="5" t="s">
        <v>23</v>
      </c>
      <c r="C84" s="10" t="s">
        <v>181</v>
      </c>
      <c r="D84" s="11" t="s">
        <v>724</v>
      </c>
      <c r="E84" s="6" t="s">
        <v>725</v>
      </c>
      <c r="F84" s="9" t="s">
        <v>1255</v>
      </c>
      <c r="G84" s="6" t="s">
        <v>726</v>
      </c>
      <c r="H84" s="6"/>
      <c r="I84" s="6">
        <v>2</v>
      </c>
      <c r="J84" s="7"/>
      <c r="K84" s="1">
        <v>5000</v>
      </c>
    </row>
    <row r="85" spans="2:11" x14ac:dyDescent="0.15">
      <c r="B85" s="5" t="s">
        <v>23</v>
      </c>
      <c r="C85" s="10" t="s">
        <v>181</v>
      </c>
      <c r="D85" s="11" t="s">
        <v>727</v>
      </c>
      <c r="E85" s="6" t="s">
        <v>728</v>
      </c>
      <c r="F85" s="9" t="s">
        <v>1256</v>
      </c>
      <c r="G85" s="6" t="s">
        <v>729</v>
      </c>
      <c r="H85" s="6"/>
      <c r="I85" s="6">
        <v>2</v>
      </c>
      <c r="J85" s="7"/>
      <c r="K85" s="1">
        <v>5000</v>
      </c>
    </row>
    <row r="86" spans="2:11" x14ac:dyDescent="0.15">
      <c r="B86" s="5" t="s">
        <v>23</v>
      </c>
      <c r="C86" s="10" t="s">
        <v>181</v>
      </c>
      <c r="D86" s="11" t="s">
        <v>730</v>
      </c>
      <c r="E86" s="6" t="s">
        <v>731</v>
      </c>
      <c r="F86" s="9" t="s">
        <v>1257</v>
      </c>
      <c r="G86" s="6" t="s">
        <v>732</v>
      </c>
      <c r="H86" s="6" t="s">
        <v>24</v>
      </c>
      <c r="I86" s="6">
        <v>3</v>
      </c>
      <c r="J86" s="7"/>
      <c r="K86" s="1">
        <v>5000</v>
      </c>
    </row>
    <row r="87" spans="2:11" x14ac:dyDescent="0.15">
      <c r="B87" s="5" t="s">
        <v>23</v>
      </c>
      <c r="C87" s="10" t="s">
        <v>181</v>
      </c>
      <c r="D87" s="11" t="s">
        <v>733</v>
      </c>
      <c r="E87" s="6" t="s">
        <v>734</v>
      </c>
      <c r="F87" s="9" t="s">
        <v>1258</v>
      </c>
      <c r="G87" s="6" t="s">
        <v>735</v>
      </c>
      <c r="H87" s="6"/>
      <c r="I87" s="6">
        <v>3</v>
      </c>
      <c r="J87" s="7"/>
      <c r="K87" s="1">
        <v>5000</v>
      </c>
    </row>
    <row r="88" spans="2:11" x14ac:dyDescent="0.15">
      <c r="B88" s="5" t="s">
        <v>23</v>
      </c>
      <c r="C88" s="10" t="s">
        <v>181</v>
      </c>
      <c r="D88" s="11" t="s">
        <v>736</v>
      </c>
      <c r="E88" s="6" t="s">
        <v>737</v>
      </c>
      <c r="F88" s="9" t="s">
        <v>1259</v>
      </c>
      <c r="G88" s="6" t="s">
        <v>738</v>
      </c>
      <c r="H88" s="6" t="s">
        <v>24</v>
      </c>
      <c r="I88" s="6">
        <v>3</v>
      </c>
      <c r="J88" s="7"/>
      <c r="K88" s="1">
        <v>5000</v>
      </c>
    </row>
    <row r="89" spans="2:11" x14ac:dyDescent="0.15">
      <c r="B89" s="5" t="s">
        <v>23</v>
      </c>
      <c r="C89" s="10" t="s">
        <v>181</v>
      </c>
      <c r="D89" s="11" t="s">
        <v>739</v>
      </c>
      <c r="E89" s="6" t="s">
        <v>740</v>
      </c>
      <c r="F89" s="9" t="s">
        <v>1260</v>
      </c>
      <c r="G89" s="6" t="s">
        <v>741</v>
      </c>
      <c r="H89" s="6" t="s">
        <v>24</v>
      </c>
      <c r="I89" s="6">
        <v>3</v>
      </c>
      <c r="J89" s="7"/>
      <c r="K89" s="1">
        <v>5000</v>
      </c>
    </row>
    <row r="90" spans="2:11" x14ac:dyDescent="0.15">
      <c r="B90" s="5" t="s">
        <v>23</v>
      </c>
      <c r="C90" s="10" t="s">
        <v>181</v>
      </c>
      <c r="D90" s="11" t="s">
        <v>791</v>
      </c>
      <c r="E90" s="6" t="s">
        <v>792</v>
      </c>
      <c r="F90" s="9" t="s">
        <v>1261</v>
      </c>
      <c r="G90" s="6" t="s">
        <v>793</v>
      </c>
      <c r="H90" s="6" t="s">
        <v>24</v>
      </c>
      <c r="I90" s="6">
        <v>3</v>
      </c>
      <c r="J90" s="7"/>
      <c r="K90" s="1">
        <v>5000</v>
      </c>
    </row>
    <row r="91" spans="2:11" x14ac:dyDescent="0.15">
      <c r="B91" s="5" t="s">
        <v>23</v>
      </c>
      <c r="C91" s="10" t="s">
        <v>181</v>
      </c>
      <c r="D91" s="11" t="s">
        <v>811</v>
      </c>
      <c r="E91" s="6" t="s">
        <v>812</v>
      </c>
      <c r="F91" s="9" t="s">
        <v>1262</v>
      </c>
      <c r="G91" s="6" t="s">
        <v>813</v>
      </c>
      <c r="H91" s="6"/>
      <c r="I91" s="6">
        <v>2</v>
      </c>
      <c r="J91" s="7"/>
      <c r="K91" s="1">
        <v>5000</v>
      </c>
    </row>
    <row r="92" spans="2:11" x14ac:dyDescent="0.15">
      <c r="B92" s="5" t="s">
        <v>23</v>
      </c>
      <c r="C92" s="10" t="s">
        <v>181</v>
      </c>
      <c r="D92" s="11" t="s">
        <v>814</v>
      </c>
      <c r="E92" s="6" t="s">
        <v>819</v>
      </c>
      <c r="F92" s="9" t="s">
        <v>1263</v>
      </c>
      <c r="G92" s="6" t="s">
        <v>815</v>
      </c>
      <c r="H92" s="6"/>
      <c r="I92" s="6">
        <v>2</v>
      </c>
      <c r="J92" s="7"/>
      <c r="K92" s="1">
        <v>5000</v>
      </c>
    </row>
    <row r="93" spans="2:11" x14ac:dyDescent="0.15">
      <c r="B93" s="5" t="s">
        <v>23</v>
      </c>
      <c r="C93" s="10" t="s">
        <v>181</v>
      </c>
      <c r="D93" s="11" t="s">
        <v>818</v>
      </c>
      <c r="E93" s="6" t="s">
        <v>820</v>
      </c>
      <c r="F93" s="9" t="s">
        <v>1264</v>
      </c>
      <c r="G93" s="6" t="s">
        <v>816</v>
      </c>
      <c r="H93" s="6"/>
      <c r="I93" s="6">
        <v>2</v>
      </c>
      <c r="J93" s="7"/>
      <c r="K93" s="1">
        <v>5000</v>
      </c>
    </row>
    <row r="94" spans="2:11" x14ac:dyDescent="0.15">
      <c r="B94" s="5" t="s">
        <v>23</v>
      </c>
      <c r="C94" s="10" t="s">
        <v>181</v>
      </c>
      <c r="D94" s="11" t="s">
        <v>827</v>
      </c>
      <c r="E94" s="6" t="s">
        <v>828</v>
      </c>
      <c r="F94" s="9" t="s">
        <v>1265</v>
      </c>
      <c r="G94" s="6" t="s">
        <v>829</v>
      </c>
      <c r="H94" s="6" t="s">
        <v>24</v>
      </c>
      <c r="I94" s="6">
        <v>3</v>
      </c>
      <c r="J94" s="7"/>
      <c r="K94" s="1">
        <v>5000</v>
      </c>
    </row>
    <row r="95" spans="2:11" x14ac:dyDescent="0.15">
      <c r="B95" s="5" t="s">
        <v>23</v>
      </c>
      <c r="C95" s="10" t="s">
        <v>181</v>
      </c>
      <c r="D95" s="11" t="s">
        <v>837</v>
      </c>
      <c r="E95" s="6" t="s">
        <v>838</v>
      </c>
      <c r="F95" s="9" t="s">
        <v>1266</v>
      </c>
      <c r="G95" s="6" t="s">
        <v>839</v>
      </c>
      <c r="H95" s="6"/>
      <c r="I95" s="6">
        <v>2</v>
      </c>
      <c r="J95" s="7"/>
      <c r="K95" s="1">
        <v>5000</v>
      </c>
    </row>
    <row r="96" spans="2:11" x14ac:dyDescent="0.15">
      <c r="B96" s="5" t="s">
        <v>23</v>
      </c>
      <c r="C96" s="10" t="s">
        <v>181</v>
      </c>
      <c r="D96" s="11" t="s">
        <v>852</v>
      </c>
      <c r="E96" s="6" t="s">
        <v>853</v>
      </c>
      <c r="F96" s="9" t="s">
        <v>1267</v>
      </c>
      <c r="G96" s="6" t="s">
        <v>854</v>
      </c>
      <c r="H96" s="6" t="s">
        <v>24</v>
      </c>
      <c r="I96" s="6">
        <v>3</v>
      </c>
      <c r="J96" s="7"/>
      <c r="K96" s="1">
        <v>5000</v>
      </c>
    </row>
    <row r="97" spans="2:11" x14ac:dyDescent="0.15">
      <c r="B97" s="5" t="s">
        <v>23</v>
      </c>
      <c r="C97" s="10" t="s">
        <v>181</v>
      </c>
      <c r="D97" s="11" t="s">
        <v>879</v>
      </c>
      <c r="E97" s="6" t="s">
        <v>880</v>
      </c>
      <c r="F97" s="9" t="s">
        <v>1268</v>
      </c>
      <c r="G97" s="6" t="s">
        <v>881</v>
      </c>
      <c r="H97" s="6"/>
      <c r="I97" s="6">
        <v>2</v>
      </c>
      <c r="J97" s="7"/>
      <c r="K97" s="1">
        <v>5000</v>
      </c>
    </row>
    <row r="98" spans="2:11" x14ac:dyDescent="0.15">
      <c r="B98" s="5" t="s">
        <v>23</v>
      </c>
      <c r="C98" s="10" t="s">
        <v>181</v>
      </c>
      <c r="D98" s="11" t="s">
        <v>882</v>
      </c>
      <c r="E98" s="6" t="s">
        <v>883</v>
      </c>
      <c r="F98" s="9" t="s">
        <v>1269</v>
      </c>
      <c r="G98" s="6" t="s">
        <v>884</v>
      </c>
      <c r="H98" s="6"/>
      <c r="I98" s="6">
        <v>2</v>
      </c>
      <c r="J98" s="7"/>
      <c r="K98" s="1">
        <v>5000</v>
      </c>
    </row>
    <row r="99" spans="2:11" x14ac:dyDescent="0.15">
      <c r="B99" s="5" t="s">
        <v>23</v>
      </c>
      <c r="C99" s="10" t="s">
        <v>181</v>
      </c>
      <c r="D99" s="11" t="s">
        <v>885</v>
      </c>
      <c r="E99" s="6" t="s">
        <v>886</v>
      </c>
      <c r="F99" s="9" t="s">
        <v>1270</v>
      </c>
      <c r="G99" s="6" t="s">
        <v>887</v>
      </c>
      <c r="H99" s="6" t="s">
        <v>24</v>
      </c>
      <c r="I99" s="6">
        <v>5</v>
      </c>
      <c r="J99" s="7"/>
      <c r="K99" s="1">
        <v>5000</v>
      </c>
    </row>
    <row r="100" spans="2:11" x14ac:dyDescent="0.15">
      <c r="B100" s="5" t="s">
        <v>23</v>
      </c>
      <c r="C100" s="10" t="s">
        <v>181</v>
      </c>
      <c r="D100" s="11" t="s">
        <v>893</v>
      </c>
      <c r="E100" s="6" t="s">
        <v>894</v>
      </c>
      <c r="F100" s="9" t="s">
        <v>1271</v>
      </c>
      <c r="G100" s="6" t="s">
        <v>895</v>
      </c>
      <c r="H100" s="6"/>
      <c r="I100" s="6">
        <v>2</v>
      </c>
      <c r="J100" s="7"/>
      <c r="K100" s="1">
        <v>5000</v>
      </c>
    </row>
    <row r="101" spans="2:11" x14ac:dyDescent="0.15">
      <c r="B101" s="5" t="s">
        <v>23</v>
      </c>
      <c r="C101" s="10" t="s">
        <v>181</v>
      </c>
      <c r="D101" s="11" t="s">
        <v>902</v>
      </c>
      <c r="E101" s="6" t="s">
        <v>903</v>
      </c>
      <c r="F101" s="9" t="s">
        <v>1272</v>
      </c>
      <c r="G101" s="6" t="s">
        <v>904</v>
      </c>
      <c r="H101" s="6"/>
      <c r="I101" s="6">
        <v>7</v>
      </c>
      <c r="J101" s="7"/>
      <c r="K101" s="1">
        <v>5000</v>
      </c>
    </row>
    <row r="102" spans="2:11" x14ac:dyDescent="0.15">
      <c r="B102" s="5" t="s">
        <v>23</v>
      </c>
      <c r="C102" s="10" t="s">
        <v>181</v>
      </c>
      <c r="D102" s="11" t="s">
        <v>921</v>
      </c>
      <c r="E102" s="6" t="s">
        <v>922</v>
      </c>
      <c r="F102" s="9" t="s">
        <v>1273</v>
      </c>
      <c r="G102" s="6" t="s">
        <v>923</v>
      </c>
      <c r="H102" s="6"/>
      <c r="I102" s="6">
        <v>7</v>
      </c>
      <c r="J102" s="7"/>
      <c r="K102" s="1">
        <v>5000</v>
      </c>
    </row>
    <row r="103" spans="2:11" x14ac:dyDescent="0.15">
      <c r="B103" s="5" t="s">
        <v>23</v>
      </c>
      <c r="C103" s="10" t="s">
        <v>181</v>
      </c>
      <c r="D103" s="11" t="s">
        <v>924</v>
      </c>
      <c r="E103" s="6" t="s">
        <v>925</v>
      </c>
      <c r="F103" s="9" t="s">
        <v>1274</v>
      </c>
      <c r="G103" s="6" t="s">
        <v>926</v>
      </c>
      <c r="H103" s="6" t="s">
        <v>24</v>
      </c>
      <c r="I103" s="6">
        <v>7</v>
      </c>
      <c r="J103" s="7"/>
      <c r="K103" s="1">
        <v>5000</v>
      </c>
    </row>
    <row r="104" spans="2:11" x14ac:dyDescent="0.15">
      <c r="B104" s="5" t="s">
        <v>23</v>
      </c>
      <c r="C104" s="10" t="s">
        <v>181</v>
      </c>
      <c r="D104" s="11" t="s">
        <v>927</v>
      </c>
      <c r="E104" s="6" t="s">
        <v>928</v>
      </c>
      <c r="F104" s="9" t="s">
        <v>1275</v>
      </c>
      <c r="G104" s="6" t="s">
        <v>929</v>
      </c>
      <c r="H104" s="6"/>
      <c r="I104" s="6">
        <v>7</v>
      </c>
      <c r="J104" s="7"/>
      <c r="K104" s="1">
        <v>5000</v>
      </c>
    </row>
    <row r="105" spans="2:11" x14ac:dyDescent="0.15">
      <c r="B105" s="5" t="s">
        <v>23</v>
      </c>
      <c r="C105" s="10" t="s">
        <v>181</v>
      </c>
      <c r="D105" s="11" t="s">
        <v>939</v>
      </c>
      <c r="E105" s="6" t="s">
        <v>940</v>
      </c>
      <c r="F105" s="9" t="s">
        <v>1276</v>
      </c>
      <c r="G105" s="6" t="s">
        <v>941</v>
      </c>
      <c r="H105" s="6" t="s">
        <v>24</v>
      </c>
      <c r="I105" s="6">
        <v>5</v>
      </c>
      <c r="J105" s="7"/>
      <c r="K105" s="1">
        <v>5000</v>
      </c>
    </row>
    <row r="106" spans="2:11" x14ac:dyDescent="0.15">
      <c r="B106" s="5" t="s">
        <v>23</v>
      </c>
      <c r="C106" s="10" t="s">
        <v>181</v>
      </c>
      <c r="D106" s="11" t="s">
        <v>954</v>
      </c>
      <c r="E106" s="6" t="s">
        <v>955</v>
      </c>
      <c r="F106" s="9" t="s">
        <v>1277</v>
      </c>
      <c r="G106" s="6" t="s">
        <v>956</v>
      </c>
      <c r="H106" s="6"/>
      <c r="I106" s="6">
        <v>5</v>
      </c>
      <c r="J106" s="7"/>
      <c r="K106" s="1">
        <v>5000</v>
      </c>
    </row>
    <row r="107" spans="2:11" x14ac:dyDescent="0.15">
      <c r="B107" s="5" t="s">
        <v>23</v>
      </c>
      <c r="C107" s="10" t="s">
        <v>181</v>
      </c>
      <c r="D107" s="11" t="s">
        <v>957</v>
      </c>
      <c r="E107" s="6" t="s">
        <v>958</v>
      </c>
      <c r="F107" s="9" t="s">
        <v>1278</v>
      </c>
      <c r="G107" s="6" t="s">
        <v>959</v>
      </c>
      <c r="H107" s="6"/>
      <c r="I107" s="6">
        <v>5</v>
      </c>
      <c r="J107" s="7"/>
      <c r="K107" s="1">
        <v>5000</v>
      </c>
    </row>
    <row r="108" spans="2:11" x14ac:dyDescent="0.15">
      <c r="B108" s="5" t="s">
        <v>23</v>
      </c>
      <c r="C108" s="10" t="s">
        <v>181</v>
      </c>
      <c r="D108" s="11" t="s">
        <v>960</v>
      </c>
      <c r="E108" s="6" t="s">
        <v>961</v>
      </c>
      <c r="F108" s="9" t="s">
        <v>1279</v>
      </c>
      <c r="G108" s="6" t="s">
        <v>962</v>
      </c>
      <c r="H108" s="6"/>
      <c r="I108" s="6">
        <v>3</v>
      </c>
      <c r="J108" s="7"/>
      <c r="K108" s="1">
        <v>5000</v>
      </c>
    </row>
    <row r="109" spans="2:11" x14ac:dyDescent="0.15">
      <c r="B109" s="5" t="s">
        <v>23</v>
      </c>
      <c r="C109" s="10" t="s">
        <v>181</v>
      </c>
      <c r="D109" s="11" t="s">
        <v>981</v>
      </c>
      <c r="E109" s="6" t="s">
        <v>1000</v>
      </c>
      <c r="F109" s="9" t="s">
        <v>1280</v>
      </c>
      <c r="G109" s="6" t="s">
        <v>1001</v>
      </c>
      <c r="H109" s="6"/>
      <c r="I109" s="6">
        <v>3</v>
      </c>
      <c r="J109" s="7"/>
      <c r="K109" s="1">
        <v>5000</v>
      </c>
    </row>
    <row r="110" spans="2:11" x14ac:dyDescent="0.15">
      <c r="B110" s="5" t="s">
        <v>23</v>
      </c>
      <c r="C110" s="10" t="s">
        <v>181</v>
      </c>
      <c r="D110" s="11" t="s">
        <v>1008</v>
      </c>
      <c r="E110" s="6" t="s">
        <v>1009</v>
      </c>
      <c r="F110" s="9" t="s">
        <v>1281</v>
      </c>
      <c r="G110" s="6" t="s">
        <v>1010</v>
      </c>
      <c r="H110" s="6" t="s">
        <v>24</v>
      </c>
      <c r="I110" s="6">
        <v>3</v>
      </c>
      <c r="J110" s="7"/>
      <c r="K110" s="1">
        <v>5000</v>
      </c>
    </row>
  </sheetData>
  <phoneticPr fontId="2" type="noConversion"/>
  <conditionalFormatting sqref="G3:G109 G111:G144">
    <cfRule type="duplicateValues" dxfId="5" priority="35909"/>
  </conditionalFormatting>
  <conditionalFormatting sqref="E3:E109 E111:E144">
    <cfRule type="duplicateValues" dxfId="4" priority="35911"/>
  </conditionalFormatting>
  <conditionalFormatting sqref="D3:D109 D111:D144">
    <cfRule type="duplicateValues" dxfId="3" priority="35913"/>
  </conditionalFormatting>
  <conditionalFormatting sqref="G110">
    <cfRule type="duplicateValues" dxfId="2" priority="1"/>
  </conditionalFormatting>
  <conditionalFormatting sqref="E110">
    <cfRule type="duplicateValues" dxfId="1" priority="2"/>
  </conditionalFormatting>
  <conditionalFormatting sqref="D110">
    <cfRule type="duplicateValues" dxfId="0" priority="3"/>
  </conditionalFormatting>
  <hyperlinks>
    <hyperlink ref="F3" r:id="rId1" location="'公共-证券基础数据-原子服务'!E2" display="设计模板(公共-证券基础数据).xlsx - '公共-证券基础数据-原子服务'!E2" xr:uid="{00000000-0004-0000-0200-000000000000}"/>
    <hyperlink ref="F4" r:id="rId2" location="'公共-证券基础数据-原子服务'!E25" display="设计模板(公共-证券基础数据).xlsx - '公共-证券基础数据-原子服务'!E25" xr:uid="{00000000-0004-0000-0200-000001000000}"/>
    <hyperlink ref="F5" r:id="rId3" location="'公共-证券基础数据-原子服务'!E70" display="设计模板(公共-证券基础数据).xlsx - '公共-证券基础数据-原子服务'!E70" xr:uid="{00000000-0004-0000-0200-000002000000}"/>
    <hyperlink ref="F6" r:id="rId4" location="'公共-证券基础数据-原子服务'!E92" display="设计模板(公共-证券基础数据).xlsx - '公共-证券基础数据-原子服务'!E92" xr:uid="{00000000-0004-0000-0200-000003000000}"/>
    <hyperlink ref="F7" r:id="rId5" location="'公共-证券基础数据-原子服务'!E113" display="设计模板(公共-证券基础数据).xlsx - '公共-证券基础数据-原子服务'!E113" xr:uid="{00000000-0004-0000-0200-000004000000}"/>
    <hyperlink ref="F8" r:id="rId6" location="'公共-证券基础数据-原子服务'!E135" display="设计模板(公共-证券基础数据).xlsx - '公共-证券基础数据-原子服务'!E135" xr:uid="{00000000-0004-0000-0200-000005000000}"/>
    <hyperlink ref="F9" r:id="rId7" location="'公共-证券基础数据-原子服务'!E157" display="设计模板(公共-证券基础数据).xlsx - '公共-证券基础数据-原子服务'!E157" xr:uid="{00000000-0004-0000-0200-000006000000}"/>
    <hyperlink ref="F10" r:id="rId8" location="'公共-证券基础数据-原子服务'!E210" display="设计模板(公共-证券基础数据).xlsx - '公共-证券基础数据-原子服务'!E210" xr:uid="{00000000-0004-0000-0200-000007000000}"/>
    <hyperlink ref="F11" r:id="rId9" location="'公共-证券基础数据-原子服务'!E265" display="设计模板(公共-证券基础数据).xlsx - '公共-证券基础数据-原子服务'!E265" xr:uid="{00000000-0004-0000-0200-000008000000}"/>
    <hyperlink ref="F12" r:id="rId10" location="'公共-证券基础数据-原子服务'!E287" display="设计模板(公共-证券基础数据).xlsx - '公共-证券基础数据-原子服务'!E287" xr:uid="{00000000-0004-0000-0200-000009000000}"/>
    <hyperlink ref="F13" r:id="rId11" location="'公共-证券基础数据-原子服务'!E312" display="设计模板(公共-证券基础数据).xlsx - '公共-证券基础数据-原子服务'!E312" xr:uid="{00000000-0004-0000-0200-00000A000000}"/>
    <hyperlink ref="F14" r:id="rId12" location="'公共-证券基础数据-原子服务'!E333" display="设计模板(公共-证券基础数据).xlsx - '公共-证券基础数据-原子服务'!E333" xr:uid="{00000000-0004-0000-0200-00000B000000}"/>
    <hyperlink ref="F15" r:id="rId13" location="'公共-证券基础数据-原子服务'!E355" display="设计模板(公共-证券基础数据).xlsx - '公共-证券基础数据-原子服务'!E355" xr:uid="{00000000-0004-0000-0200-00000C000000}"/>
    <hyperlink ref="F16" r:id="rId14" location="'公共-证券基础数据-原子服务'!E374" display="设计模板(公共-证券基础数据).xlsx - '公共-证券基础数据-原子服务'!E374" xr:uid="{00000000-0004-0000-0200-00000D000000}"/>
    <hyperlink ref="F17" r:id="rId15" location="'公共-证券基础数据-原子服务'!E410" display="设计模板(公共-证券基础数据).xlsx - '公共-证券基础数据-原子服务'!E410" xr:uid="{00000000-0004-0000-0200-00000E000000}"/>
    <hyperlink ref="F18" r:id="rId16" location="'公共-证券基础数据-原子服务'!E445" display="设计模板(公共-证券基础数据).xlsx - '公共-证券基础数据-原子服务'!E445" xr:uid="{00000000-0004-0000-0200-00000F000000}"/>
    <hyperlink ref="F19" r:id="rId17" location="'公共-证券基础数据-原子服务'!E482" display="设计模板(公共-证券基础数据).xlsx - '公共-证券基础数据-原子服务'!E482" xr:uid="{00000000-0004-0000-0200-000010000000}"/>
    <hyperlink ref="F20" r:id="rId18" location="'公共-证券基础数据-原子服务'!E512" display="设计模板(公共-证券基础数据).xlsx - '公共-证券基础数据-原子服务'!E512" xr:uid="{00000000-0004-0000-0200-000011000000}"/>
    <hyperlink ref="F21" r:id="rId19" location="'公共-证券基础数据-原子服务'!E534" display="设计模板(公共-证券基础数据).xlsx - '公共-证券基础数据-原子服务'!E534" xr:uid="{00000000-0004-0000-0200-000012000000}"/>
    <hyperlink ref="F22" r:id="rId20" location="'公共-证券基础数据-原子服务'!E556" display="设计模板(公共-证券基础数据).xlsx - '公共-证券基础数据-原子服务'!E556" xr:uid="{00000000-0004-0000-0200-000013000000}"/>
    <hyperlink ref="F23" r:id="rId21" location="'公共-证券基础数据-原子服务'!E579" display="设计模板(公共-证券基础数据).xlsx - '公共-证券基础数据-原子服务'!E579" xr:uid="{00000000-0004-0000-0200-000014000000}"/>
    <hyperlink ref="F24" r:id="rId22" location="'公共-证券基础数据-原子服务'!E607" display="设计模板(公共-证券基础数据).xlsx - '公共-证券基础数据-原子服务'!E607" xr:uid="{00000000-0004-0000-0200-000015000000}"/>
    <hyperlink ref="F25" r:id="rId23" location="'公共-证券基础数据-原子服务'!E636" display="设计模板(公共-证券基础数据).xlsx - '公共-证券基础数据-原子服务'!E636" xr:uid="{00000000-0004-0000-0200-000016000000}"/>
    <hyperlink ref="F26" r:id="rId24" location="'公共-证券基础数据-原子服务'!E662" display="设计模板(公共-证券基础数据).xlsx - '公共-证券基础数据-原子服务'!E662" xr:uid="{00000000-0004-0000-0200-000017000000}"/>
    <hyperlink ref="F27" r:id="rId25" location="'公共-证券基础数据-原子服务'!E681" display="设计模板(公共-证券基础数据).xlsx - '公共-证券基础数据-原子服务'!E681" xr:uid="{00000000-0004-0000-0200-000018000000}"/>
    <hyperlink ref="F28" r:id="rId26" location="'公共-证券基础数据-原子服务'!E702" display="设计模板(公共-证券基础数据).xlsx - '公共-证券基础数据-原子服务'!E702" xr:uid="{00000000-0004-0000-0200-000019000000}"/>
    <hyperlink ref="F29" r:id="rId27" location="'公共-证券基础数据-原子服务'!E724" display="设计模板(公共-证券基础数据).xlsx - '公共-证券基础数据-原子服务'!E724" xr:uid="{00000000-0004-0000-0200-00001A000000}"/>
    <hyperlink ref="F30" r:id="rId28" location="'公共-证券基础数据-原子服务'!E745" display="设计模板(公共-证券基础数据).xlsx - '公共-证券基础数据-原子服务'!E745" xr:uid="{00000000-0004-0000-0200-00001B000000}"/>
    <hyperlink ref="F31" r:id="rId29" location="'公共-证券基础数据-原子服务'!E762" display="设计模板(公共-证券基础数据).xlsx - '公共-证券基础数据-原子服务'!E762" xr:uid="{00000000-0004-0000-0200-00001C000000}"/>
    <hyperlink ref="F32" r:id="rId30" location="'公共-证券基础数据-原子服务'!E782" display="设计模板(公共-证券基础数据).xlsx - '公共-证券基础数据-原子服务'!E782" xr:uid="{00000000-0004-0000-0200-00001D000000}"/>
    <hyperlink ref="F33" r:id="rId31" location="'公共-证券基础数据-原子服务'!E799" display="设计模板(公共-证券基础数据).xlsx - '公共-证券基础数据-原子服务'!E799" xr:uid="{00000000-0004-0000-0200-00001E000000}"/>
    <hyperlink ref="F34" r:id="rId32" location="'公共-证券基础数据-原子服务'!E864" display="设计模板(公共-证券基础数据).xlsx - '公共-证券基础数据-原子服务'!E864" xr:uid="{00000000-0004-0000-0200-00001F000000}"/>
    <hyperlink ref="F35" r:id="rId33" location="'公共-证券基础数据-原子服务'!E902" display="设计模板(公共-证券基础数据).xlsx - '公共-证券基础数据-原子服务'!E902" xr:uid="{00000000-0004-0000-0200-000020000000}"/>
    <hyperlink ref="F36" r:id="rId34" location="'公共-证券基础数据-原子服务'!E935" display="设计模板(公共-证券基础数据).xlsx - '公共-证券基础数据-原子服务'!E935" xr:uid="{00000000-0004-0000-0200-000021000000}"/>
    <hyperlink ref="F37" r:id="rId35" location="'公共-证券基础数据-原子服务'!E955" display="设计模板(公共-证券基础数据).xlsx - '公共-证券基础数据-原子服务'!E955" xr:uid="{00000000-0004-0000-0200-000022000000}"/>
    <hyperlink ref="F38" r:id="rId36" location="'公共-证券基础数据-原子服务'!E973" display="设计模板(公共-证券基础数据).xlsx - '公共-证券基础数据-原子服务'!E973" xr:uid="{00000000-0004-0000-0200-000023000000}"/>
    <hyperlink ref="F39" r:id="rId37" location="'公共-证券基础数据-原子服务'!E994" display="设计模板(公共-证券基础数据).xlsx - '公共-证券基础数据-原子服务'!E994" xr:uid="{00000000-0004-0000-0200-000024000000}"/>
    <hyperlink ref="F40" r:id="rId38" location="'公共-证券基础数据-原子服务'!E1016" display="设计模板(公共-证券基础数据).xlsx - '公共-证券基础数据-原子服务'!E1016" xr:uid="{00000000-0004-0000-0200-000025000000}"/>
    <hyperlink ref="F41" r:id="rId39" location="'公共-证券基础数据-原子服务'!E1039" display="设计模板(公共-证券基础数据).xlsx - '公共-证券基础数据-原子服务'!E1039" xr:uid="{00000000-0004-0000-0200-000026000000}"/>
    <hyperlink ref="F42" r:id="rId40" location="'公共-证券基础数据-原子服务'!E1057" display="设计模板(公共-证券基础数据).xlsx - '公共-证券基础数据-原子服务'!E1057" xr:uid="{00000000-0004-0000-0200-000027000000}"/>
    <hyperlink ref="F43" r:id="rId41" location="'公共-证券基础数据-原子服务'!E1129" display="设计模板(公共-证券基础数据).xlsx - '公共-证券基础数据-原子服务'!E1129" xr:uid="{00000000-0004-0000-0200-000028000000}"/>
    <hyperlink ref="F44" r:id="rId42" location="'公共-证券基础数据-原子服务'!E1202" display="设计模板(公共-证券基础数据).xlsx - '公共-证券基础数据-原子服务'!E1202" xr:uid="{00000000-0004-0000-0200-000029000000}"/>
    <hyperlink ref="F45" r:id="rId43" location="'公共-证券基础数据-原子服务'!E1231" display="设计模板(公共-证券基础数据).xlsx - '公共-证券基础数据-原子服务'!E1231" xr:uid="{00000000-0004-0000-0200-00002A000000}"/>
    <hyperlink ref="F46" r:id="rId44" location="'公共-证券基础数据-原子服务'!E1252" display="设计模板(公共-证券基础数据).xlsx - '公共-证券基础数据-原子服务'!E1252" xr:uid="{00000000-0004-0000-0200-00002B000000}"/>
    <hyperlink ref="F47" r:id="rId45" location="'公共-证券基础数据-原子服务'!E1294" display="设计模板(公共-证券基础数据).xlsx - '公共-证券基础数据-原子服务'!E1294" xr:uid="{00000000-0004-0000-0200-00002C000000}"/>
    <hyperlink ref="F48" r:id="rId46" location="'公共-证券基础数据-原子服务'!E1315" display="设计模板(公共-证券基础数据).xlsx - '公共-证券基础数据-原子服务'!E1315" xr:uid="{00000000-0004-0000-0200-00002D000000}"/>
    <hyperlink ref="F49" r:id="rId47" location="'公共-证券基础数据-原子服务'!E1337" display="设计模板(公共-证券基础数据).xlsx - '公共-证券基础数据-原子服务'!E1337" xr:uid="{00000000-0004-0000-0200-00002E000000}"/>
    <hyperlink ref="F50" r:id="rId48" location="'公共-证券基础数据-原子服务'!E1363" display="设计模板(公共-证券基础数据).xlsx - '公共-证券基础数据-原子服务'!E1363" xr:uid="{00000000-0004-0000-0200-00002F000000}"/>
    <hyperlink ref="F51" r:id="rId49" location="'公共-证券基础数据-原子服务'!E1390" display="设计模板(公共-证券基础数据).xlsx - '公共-证券基础数据-原子服务'!E1390" xr:uid="{00000000-0004-0000-0200-000030000000}"/>
    <hyperlink ref="F52" r:id="rId50" location="'公共-证券基础数据-原子服务'!E1419" display="设计模板(公共-证券基础数据).xlsx - '公共-证券基础数据-原子服务'!E1419" xr:uid="{00000000-0004-0000-0200-000031000000}"/>
    <hyperlink ref="F53" r:id="rId51" location="'公共-证券基础数据-原子服务'!E1446" display="设计模板(公共-证券基础数据).xlsx - '公共-证券基础数据-原子服务'!E1446" xr:uid="{00000000-0004-0000-0200-000032000000}"/>
    <hyperlink ref="F54" r:id="rId52" location="'公共-证券基础数据-原子服务'!E1467" display="设计模板(公共-证券基础数据).xlsx - '公共-证券基础数据-原子服务'!E1467" xr:uid="{00000000-0004-0000-0200-000033000000}"/>
    <hyperlink ref="F55" r:id="rId53" location="'公共-证券基础数据-原子服务'!E1488" display="设计模板(公共-证券基础数据).xlsx - '公共-证券基础数据-原子服务'!E1488" xr:uid="{00000000-0004-0000-0200-000034000000}"/>
    <hyperlink ref="F56" r:id="rId54" location="'公共-证券基础数据-原子服务'!E1510" display="设计模板(公共-证券基础数据).xlsx - '公共-证券基础数据-原子服务'!E1510" xr:uid="{00000000-0004-0000-0200-000035000000}"/>
    <hyperlink ref="F57" r:id="rId55" location="'公共-证券基础数据-原子服务'!E1538" display="设计模板(公共-证券基础数据).xlsx - '公共-证券基础数据-原子服务'!E1538" xr:uid="{00000000-0004-0000-0200-000036000000}"/>
    <hyperlink ref="F58" r:id="rId56" location="'公共-证券基础数据-原子服务'!E1567" display="设计模板(公共-证券基础数据).xlsx - '公共-证券基础数据-原子服务'!E1567" xr:uid="{00000000-0004-0000-0200-000037000000}"/>
    <hyperlink ref="F59" r:id="rId57" location="'公共-证券基础数据-原子服务'!E1594" display="设计模板(公共-证券基础数据).xlsx - '公共-证券基础数据-原子服务'!E1594" xr:uid="{00000000-0004-0000-0200-000038000000}"/>
    <hyperlink ref="F60" r:id="rId58" location="'公共-证券基础数据-原子服务'!E1614" display="设计模板(公共-证券基础数据).xlsx - '公共-证券基础数据-原子服务'!E1614" xr:uid="{00000000-0004-0000-0200-000039000000}"/>
    <hyperlink ref="F61" r:id="rId59" location="'公共-证券基础数据-原子服务'!E1635" display="设计模板(公共-证券基础数据).xlsx - '公共-证券基础数据-原子服务'!E1635" xr:uid="{00000000-0004-0000-0200-00003A000000}"/>
    <hyperlink ref="F62" r:id="rId60" location="'公共-证券基础数据-原子服务'!E1657" display="设计模板(公共-证券基础数据).xlsx - '公共-证券基础数据-原子服务'!E1657" xr:uid="{00000000-0004-0000-0200-00003B000000}"/>
    <hyperlink ref="F63" r:id="rId61" location="'公共-证券基础数据-原子服务'!E1677" display="设计模板(公共-证券基础数据).xlsx - '公共-证券基础数据-原子服务'!E1677" xr:uid="{00000000-0004-0000-0200-00003C000000}"/>
    <hyperlink ref="F64" r:id="rId62" location="'公共-证券基础数据-原子服务'!E1788" display="设计模板(公共-证券基础数据).xlsx - '公共-证券基础数据-原子服务'!E1788" xr:uid="{00000000-0004-0000-0200-00003D000000}"/>
    <hyperlink ref="F65" r:id="rId63" location="'公共-证券基础数据-原子服务'!E1809" display="设计模板(公共-证券基础数据).xlsx - '公共-证券基础数据-原子服务'!E1809" xr:uid="{00000000-0004-0000-0200-00003E000000}"/>
    <hyperlink ref="F66" r:id="rId64" location="'公共-证券基础数据-原子服务'!E1856" display="设计模板(公共-证券基础数据).xlsx - '公共-证券基础数据-原子服务'!E1856" xr:uid="{00000000-0004-0000-0200-00003F000000}"/>
    <hyperlink ref="F67" r:id="rId65" location="'公共-证券基础数据-原子服务'!E1919" display="设计模板(公共-证券基础数据).xlsx - '公共-证券基础数据-原子服务'!E1919" xr:uid="{00000000-0004-0000-0200-000040000000}"/>
    <hyperlink ref="F68" r:id="rId66" location="'公共-证券基础数据-原子服务'!E1940" display="设计模板(公共-证券基础数据).xlsx - '公共-证券基础数据-原子服务'!E1940" xr:uid="{00000000-0004-0000-0200-000041000000}"/>
    <hyperlink ref="F69" r:id="rId67" location="'公共-证券基础数据-原子服务'!E1958" display="设计模板(公共-证券基础数据).xlsx - '公共-证券基础数据-原子服务'!E1958" xr:uid="{00000000-0004-0000-0200-000042000000}"/>
    <hyperlink ref="F70" r:id="rId68" location="'公共-证券基础数据-原子服务'!E1997" display="设计模板(公共-证券基础数据).xlsx - '公共-证券基础数据-原子服务'!E1997" xr:uid="{00000000-0004-0000-0200-000043000000}"/>
    <hyperlink ref="F71" r:id="rId69" location="'公共-证券基础数据-原子服务'!E2013" display="设计模板(公共-证券基础数据).xlsx - '公共-证券基础数据-原子服务'!E2013" xr:uid="{00000000-0004-0000-0200-000044000000}"/>
    <hyperlink ref="F72" r:id="rId70" location="'公共-证券基础数据-原子服务'!E2056" display="设计模板(公共-证券基础数据).xlsx - '公共-证券基础数据-原子服务'!E2056" xr:uid="{00000000-0004-0000-0200-000045000000}"/>
    <hyperlink ref="F73" r:id="rId71" location="'公共-证券基础数据-原子服务'!E2073" display="设计模板(公共-证券基础数据).xlsx - '公共-证券基础数据-原子服务'!E2073" xr:uid="{00000000-0004-0000-0200-000046000000}"/>
    <hyperlink ref="F74" r:id="rId72" location="'公共-证券基础数据-原子服务'!E2098" display="设计模板(公共-证券基础数据).xlsx - '公共-证券基础数据-原子服务'!E2098" xr:uid="{00000000-0004-0000-0200-000047000000}"/>
    <hyperlink ref="F75" r:id="rId73" location="'公共-证券基础数据-原子服务'!E2147" display="设计模板(公共-证券基础数据).xlsx - '公共-证券基础数据-原子服务'!E2147" xr:uid="{00000000-0004-0000-0200-000048000000}"/>
    <hyperlink ref="F76" r:id="rId74" location="'公共-证券基础数据-原子服务'!E2167" display="设计模板(公共-证券基础数据).xlsx - '公共-证券基础数据-原子服务'!E2167" xr:uid="{00000000-0004-0000-0200-000049000000}"/>
    <hyperlink ref="F77" r:id="rId75" location="'公共-证券基础数据-原子服务'!E2210" display="设计模板(公共-证券基础数据).xlsx - '公共-证券基础数据-原子服务'!E2210" xr:uid="{00000000-0004-0000-0200-00004A000000}"/>
    <hyperlink ref="F78" r:id="rId76" location="'公共-证券基础数据-原子服务'!E2230" display="设计模板(公共-证券基础数据).xlsx - '公共-证券基础数据-原子服务'!E2230" xr:uid="{00000000-0004-0000-0200-00004B000000}"/>
    <hyperlink ref="F79" r:id="rId77" location="'公共-证券基础数据-原子服务'!E2264" display="设计模板(公共-证券基础数据).xlsx - '公共-证券基础数据-原子服务'!E2264" xr:uid="{00000000-0004-0000-0200-00004C000000}"/>
    <hyperlink ref="F80" r:id="rId78" location="'公共-证券基础数据-原子服务'!E2289" display="设计模板(公共-证券基础数据).xlsx - '公共-证券基础数据-原子服务'!E2289" xr:uid="{00000000-0004-0000-0200-00004D000000}"/>
    <hyperlink ref="F81" r:id="rId79" location="'公共-证券基础数据-原子服务'!E2323" display="设计模板(公共-证券基础数据).xlsx - '公共-证券基础数据-原子服务'!E2323" xr:uid="{00000000-0004-0000-0200-00004E000000}"/>
    <hyperlink ref="F82" r:id="rId80" location="'公共-证券基础数据-原子服务'!E2342" display="设计模板(公共-证券基础数据).xlsx - '公共-证券基础数据-原子服务'!E2342" xr:uid="{00000000-0004-0000-0200-00004F000000}"/>
    <hyperlink ref="F83" r:id="rId81" location="'公共-证券基础数据-原子服务'!E2362" display="设计模板(公共-证券基础数据).xlsx - '公共-证券基础数据-原子服务'!E2362" xr:uid="{00000000-0004-0000-0200-000050000000}"/>
    <hyperlink ref="F84" r:id="rId82" location="'公共-证券基础数据-原子服务'!E2449" display="设计模板(公共-证券基础数据).xlsx - '公共-证券基础数据-原子服务'!E2449" xr:uid="{00000000-0004-0000-0200-000051000000}"/>
    <hyperlink ref="F85" r:id="rId83" location="'公共-证券基础数据-原子服务'!E2504" display="设计模板(公共-证券基础数据).xlsx - '公共-证券基础数据-原子服务'!E2504" xr:uid="{00000000-0004-0000-0200-000052000000}"/>
    <hyperlink ref="F86" r:id="rId84" location="'公共-证券基础数据-原子服务'!E2533" display="设计模板(公共-证券基础数据).xlsx - '公共-证券基础数据-原子服务'!E2533" xr:uid="{00000000-0004-0000-0200-000053000000}"/>
    <hyperlink ref="F87" r:id="rId85" location="'公共-证券基础数据-原子服务'!E2554" display="设计模板(公共-证券基础数据).xlsx - '公共-证券基础数据-原子服务'!E2554" xr:uid="{00000000-0004-0000-0200-000054000000}"/>
    <hyperlink ref="F88" r:id="rId86" location="'公共-证券基础数据-原子服务'!E2593" display="设计模板(公共-证券基础数据).xlsx - '公共-证券基础数据-原子服务'!E2593" xr:uid="{00000000-0004-0000-0200-000055000000}"/>
    <hyperlink ref="F89" r:id="rId87" location="'公共-证券基础数据-原子服务'!E2614" display="设计模板(公共-证券基础数据).xlsx - '公共-证券基础数据-原子服务'!E2614" xr:uid="{00000000-0004-0000-0200-000056000000}"/>
    <hyperlink ref="F90" r:id="rId88" location="'公共-证券基础数据-原子服务'!E2635" display="设计模板(公共-证券基础数据).xlsx - '公共-证券基础数据-原子服务'!E2635" xr:uid="{00000000-0004-0000-0200-000057000000}"/>
    <hyperlink ref="F91" r:id="rId89" location="'公共-证券基础数据-原子服务'!E2655" display="设计模板(公共-证券基础数据).xlsx - '公共-证券基础数据-原子服务'!E2655" xr:uid="{00000000-0004-0000-0200-000058000000}"/>
    <hyperlink ref="F92" r:id="rId90" location="'公共-证券基础数据-原子服务'!E2687" display="设计模板(公共-证券基础数据).xlsx - '公共-证券基础数据-原子服务'!E2687" xr:uid="{00000000-0004-0000-0200-000059000000}"/>
    <hyperlink ref="F93" r:id="rId91" location="'公共-证券基础数据-原子服务'!E2707" display="设计模板(公共-证券基础数据).xlsx - '公共-证券基础数据-原子服务'!E2707" xr:uid="{00000000-0004-0000-0200-00005A000000}"/>
    <hyperlink ref="F94" r:id="rId92" location="'公共-证券基础数据-原子服务'!E2723" display="设计模板(公共-证券基础数据).xlsx - '公共-证券基础数据-原子服务'!E2723" xr:uid="{00000000-0004-0000-0200-00005B000000}"/>
    <hyperlink ref="F95" r:id="rId93" location="'公共-证券基础数据-原子服务'!E2738" display="设计模板(公共-证券基础数据).xlsx - '公共-证券基础数据-原子服务'!E2738" xr:uid="{00000000-0004-0000-0200-00005C000000}"/>
    <hyperlink ref="F96" r:id="rId94" location="'公共-证券基础数据-原子服务'!E2760" display="设计模板(公共-证券基础数据).xlsx - '公共-证券基础数据-原子服务'!E2760" xr:uid="{00000000-0004-0000-0200-00005D000000}"/>
    <hyperlink ref="F97" r:id="rId95" location="'公共-证券基础数据-原子服务'!E2780" display="设计模板(公共-证券基础数据).xlsx - '公共-证券基础数据-原子服务'!E2780" xr:uid="{00000000-0004-0000-0200-00005E000000}"/>
    <hyperlink ref="F98" r:id="rId96" location="'公共-证券基础数据-原子服务'!E2807" display="设计模板(公共-证券基础数据).xlsx - '公共-证券基础数据-原子服务'!E2807" xr:uid="{00000000-0004-0000-0200-00005F000000}"/>
    <hyperlink ref="F99" r:id="rId97" location="'公共-证券基础数据-原子服务'!E2838" display="设计模板(公共-证券基础数据).xlsx - '公共-证券基础数据-原子服务'!E2838" xr:uid="{00000000-0004-0000-0200-000060000000}"/>
    <hyperlink ref="F100" r:id="rId98" location="'公共-证券基础数据-原子服务'!E2859" display="设计模板(公共-证券基础数据).xlsx - '公共-证券基础数据-原子服务'!E2859" xr:uid="{00000000-0004-0000-0200-000061000000}"/>
    <hyperlink ref="F101" r:id="rId99" location="'公共-证券基础数据-原子服务'!E2929" display="设计模板(公共-证券基础数据).xlsx - '公共-证券基础数据-原子服务'!E2929" xr:uid="{00000000-0004-0000-0200-000062000000}"/>
    <hyperlink ref="F102" r:id="rId100" location="'公共-证券基础数据-原子服务'!E2966" display="设计模板(公共-证券基础数据).xlsx - '公共-证券基础数据-原子服务'!E2966" xr:uid="{00000000-0004-0000-0200-000063000000}"/>
    <hyperlink ref="F103" r:id="rId101" location="'公共-证券基础数据-原子服务'!E3014" display="设计模板(公共-证券基础数据).xlsx - '公共-证券基础数据-原子服务'!E3014" xr:uid="{00000000-0004-0000-0200-000064000000}"/>
    <hyperlink ref="F104" r:id="rId102" location="'公共-证券基础数据-原子服务'!E3039" display="设计模板(公共-证券基础数据).xlsx - '公共-证券基础数据-原子服务'!E3039" xr:uid="{00000000-0004-0000-0200-000065000000}"/>
    <hyperlink ref="F105" r:id="rId103" location="'公共-证券基础数据-原子服务'!E3069" display="设计模板(公共-证券基础数据).xlsx - '公共-证券基础数据-原子服务'!E3069" xr:uid="{00000000-0004-0000-0200-000066000000}"/>
    <hyperlink ref="F106" r:id="rId104" location="'公共-证券基础数据-原子服务'!E3093" display="设计模板(公共-证券基础数据).xlsx - '公共-证券基础数据-原子服务'!E3093" xr:uid="{00000000-0004-0000-0200-000067000000}"/>
    <hyperlink ref="F107" r:id="rId105" location="'公共-证券基础数据-原子服务'!E3115" display="设计模板(公共-证券基础数据).xlsx - '公共-证券基础数据-原子服务'!E3115" xr:uid="{00000000-0004-0000-0200-000068000000}"/>
    <hyperlink ref="F108" r:id="rId106" location="'公共-证券基础数据-原子服务'!E3139" display="设计模板(公共-证券基础数据).xlsx - '公共-证券基础数据-原子服务'!E3139" xr:uid="{00000000-0004-0000-0200-000069000000}"/>
    <hyperlink ref="F109" r:id="rId107" location="'公共-证券基础数据-原子服务'!E3191" display="设计模板(公共-证券基础数据).xlsx - '公共-证券基础数据-原子服务'!E3191" xr:uid="{00000000-0004-0000-0200-00006A000000}"/>
    <hyperlink ref="F110" r:id="rId108" location="'公共-证券基础数据-原子服务'!E3216" display="设计模板(公共-证券基础数据).xlsx - '公共-证券基础数据-原子服务'!E3216" xr:uid="{00000000-0004-0000-0200-00006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2"/>
  <sheetViews>
    <sheetView topLeftCell="A22" workbookViewId="0">
      <selection activeCell="C46" sqref="C46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30.5" style="1" customWidth="1"/>
    <col min="4" max="4" width="35.25" style="1" bestFit="1" customWidth="1"/>
    <col min="5" max="5" width="35.375" style="1" bestFit="1" customWidth="1"/>
    <col min="6" max="6" width="14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742</v>
      </c>
      <c r="C3" s="6" t="s">
        <v>672</v>
      </c>
      <c r="D3" s="6" t="s">
        <v>743</v>
      </c>
      <c r="E3" s="6" t="s">
        <v>744</v>
      </c>
      <c r="F3" s="6"/>
      <c r="G3" s="7"/>
    </row>
    <row r="4" spans="2:7" x14ac:dyDescent="0.15">
      <c r="B4" s="5" t="s">
        <v>742</v>
      </c>
      <c r="C4" s="6" t="s">
        <v>672</v>
      </c>
      <c r="D4" s="6" t="s">
        <v>745</v>
      </c>
      <c r="E4" s="6" t="s">
        <v>746</v>
      </c>
      <c r="F4" s="6"/>
      <c r="G4" s="7"/>
    </row>
    <row r="5" spans="2:7" x14ac:dyDescent="0.15">
      <c r="B5" s="5" t="s">
        <v>23</v>
      </c>
      <c r="C5" s="6" t="s">
        <v>181</v>
      </c>
      <c r="D5" s="6" t="s">
        <v>182</v>
      </c>
      <c r="E5" s="6" t="s">
        <v>183</v>
      </c>
      <c r="F5" s="6" t="s">
        <v>24</v>
      </c>
      <c r="G5" s="7"/>
    </row>
    <row r="6" spans="2:7" x14ac:dyDescent="0.15">
      <c r="B6" s="5" t="s">
        <v>23</v>
      </c>
      <c r="C6" s="6" t="s">
        <v>181</v>
      </c>
      <c r="D6" s="6" t="s">
        <v>184</v>
      </c>
      <c r="E6" s="6" t="s">
        <v>185</v>
      </c>
      <c r="F6" s="6"/>
      <c r="G6" s="7"/>
    </row>
    <row r="7" spans="2:7" x14ac:dyDescent="0.15">
      <c r="B7" s="5" t="s">
        <v>23</v>
      </c>
      <c r="C7" s="6" t="s">
        <v>181</v>
      </c>
      <c r="D7" s="6" t="s">
        <v>186</v>
      </c>
      <c r="E7" s="6" t="s">
        <v>187</v>
      </c>
      <c r="F7" s="6" t="s">
        <v>24</v>
      </c>
      <c r="G7" s="7"/>
    </row>
    <row r="8" spans="2:7" x14ac:dyDescent="0.15">
      <c r="B8" s="5" t="s">
        <v>23</v>
      </c>
      <c r="C8" s="6" t="s">
        <v>181</v>
      </c>
      <c r="D8" s="6" t="s">
        <v>188</v>
      </c>
      <c r="E8" s="6" t="s">
        <v>189</v>
      </c>
      <c r="F8" s="6"/>
      <c r="G8" s="7"/>
    </row>
    <row r="9" spans="2:7" x14ac:dyDescent="0.15">
      <c r="B9" s="5" t="s">
        <v>23</v>
      </c>
      <c r="C9" s="6" t="s">
        <v>181</v>
      </c>
      <c r="D9" s="6" t="s">
        <v>190</v>
      </c>
      <c r="E9" s="6" t="s">
        <v>191</v>
      </c>
      <c r="F9" s="6" t="s">
        <v>24</v>
      </c>
      <c r="G9" s="7"/>
    </row>
    <row r="10" spans="2:7" x14ac:dyDescent="0.15">
      <c r="B10" s="5" t="s">
        <v>23</v>
      </c>
      <c r="C10" s="6" t="s">
        <v>181</v>
      </c>
      <c r="D10" s="6" t="s">
        <v>192</v>
      </c>
      <c r="E10" s="6" t="s">
        <v>193</v>
      </c>
      <c r="F10" s="6"/>
      <c r="G10" s="7"/>
    </row>
    <row r="11" spans="2:7" x14ac:dyDescent="0.15">
      <c r="B11" s="5" t="s">
        <v>23</v>
      </c>
      <c r="C11" s="6" t="s">
        <v>181</v>
      </c>
      <c r="D11" s="6" t="s">
        <v>194</v>
      </c>
      <c r="E11" s="6" t="s">
        <v>195</v>
      </c>
      <c r="F11" s="6" t="s">
        <v>24</v>
      </c>
      <c r="G11" s="7"/>
    </row>
    <row r="12" spans="2:7" x14ac:dyDescent="0.15">
      <c r="B12" s="5" t="s">
        <v>23</v>
      </c>
      <c r="C12" s="6" t="s">
        <v>181</v>
      </c>
      <c r="D12" s="6" t="s">
        <v>196</v>
      </c>
      <c r="E12" s="6" t="s">
        <v>197</v>
      </c>
      <c r="F12" s="6"/>
      <c r="G12" s="7"/>
    </row>
    <row r="13" spans="2:7" x14ac:dyDescent="0.15">
      <c r="B13" s="5" t="s">
        <v>23</v>
      </c>
      <c r="C13" s="6" t="s">
        <v>181</v>
      </c>
      <c r="D13" s="6" t="s">
        <v>198</v>
      </c>
      <c r="E13" s="6" t="s">
        <v>199</v>
      </c>
      <c r="F13" s="6" t="s">
        <v>24</v>
      </c>
      <c r="G13" s="7"/>
    </row>
    <row r="14" spans="2:7" x14ac:dyDescent="0.15">
      <c r="B14" s="5" t="s">
        <v>23</v>
      </c>
      <c r="C14" s="6" t="s">
        <v>181</v>
      </c>
      <c r="D14" s="6" t="s">
        <v>200</v>
      </c>
      <c r="E14" s="6" t="s">
        <v>201</v>
      </c>
      <c r="F14" s="6"/>
      <c r="G14" s="7"/>
    </row>
    <row r="15" spans="2:7" x14ac:dyDescent="0.15">
      <c r="B15" s="5" t="s">
        <v>23</v>
      </c>
      <c r="C15" s="6" t="s">
        <v>181</v>
      </c>
      <c r="D15" s="6" t="s">
        <v>202</v>
      </c>
      <c r="E15" s="6" t="s">
        <v>203</v>
      </c>
      <c r="F15" s="6" t="s">
        <v>24</v>
      </c>
      <c r="G15" s="7"/>
    </row>
    <row r="16" spans="2:7" x14ac:dyDescent="0.15">
      <c r="B16" s="5" t="s">
        <v>23</v>
      </c>
      <c r="C16" s="6" t="s">
        <v>181</v>
      </c>
      <c r="D16" s="6" t="s">
        <v>204</v>
      </c>
      <c r="E16" s="6" t="s">
        <v>205</v>
      </c>
      <c r="F16" s="6"/>
      <c r="G16" s="7"/>
    </row>
    <row r="17" spans="2:7" x14ac:dyDescent="0.15">
      <c r="B17" s="5" t="s">
        <v>23</v>
      </c>
      <c r="C17" s="6" t="s">
        <v>181</v>
      </c>
      <c r="D17" s="6" t="s">
        <v>206</v>
      </c>
      <c r="E17" s="6" t="s">
        <v>207</v>
      </c>
      <c r="F17" s="6" t="s">
        <v>24</v>
      </c>
      <c r="G17" s="7"/>
    </row>
    <row r="18" spans="2:7" x14ac:dyDescent="0.15">
      <c r="B18" s="5" t="s">
        <v>23</v>
      </c>
      <c r="C18" s="6" t="s">
        <v>181</v>
      </c>
      <c r="D18" s="6" t="s">
        <v>888</v>
      </c>
      <c r="E18" s="6" t="s">
        <v>889</v>
      </c>
      <c r="F18" s="6"/>
      <c r="G18" s="7"/>
    </row>
    <row r="19" spans="2:7" x14ac:dyDescent="0.15">
      <c r="B19" s="5" t="s">
        <v>23</v>
      </c>
      <c r="C19" s="6" t="s">
        <v>181</v>
      </c>
      <c r="D19" s="6" t="s">
        <v>208</v>
      </c>
      <c r="E19" s="6" t="s">
        <v>209</v>
      </c>
      <c r="F19" s="6"/>
      <c r="G19" s="7"/>
    </row>
    <row r="20" spans="2:7" x14ac:dyDescent="0.15">
      <c r="B20" s="5" t="s">
        <v>23</v>
      </c>
      <c r="C20" s="6" t="s">
        <v>181</v>
      </c>
      <c r="D20" s="6" t="s">
        <v>617</v>
      </c>
      <c r="E20" s="6" t="s">
        <v>618</v>
      </c>
      <c r="F20" s="6"/>
      <c r="G20" s="7"/>
    </row>
    <row r="21" spans="2:7" x14ac:dyDescent="0.15">
      <c r="B21" s="5" t="s">
        <v>23</v>
      </c>
      <c r="C21" s="6" t="s">
        <v>181</v>
      </c>
      <c r="D21" s="6" t="s">
        <v>210</v>
      </c>
      <c r="E21" s="6" t="s">
        <v>211</v>
      </c>
      <c r="F21" s="6" t="s">
        <v>24</v>
      </c>
      <c r="G21" s="7"/>
    </row>
    <row r="22" spans="2:7" x14ac:dyDescent="0.15">
      <c r="B22" s="5" t="s">
        <v>23</v>
      </c>
      <c r="C22" s="6" t="s">
        <v>181</v>
      </c>
      <c r="D22" s="6" t="s">
        <v>212</v>
      </c>
      <c r="E22" s="6" t="s">
        <v>213</v>
      </c>
      <c r="F22" s="6"/>
      <c r="G22" s="7"/>
    </row>
    <row r="23" spans="2:7" x14ac:dyDescent="0.15">
      <c r="B23" s="5" t="s">
        <v>23</v>
      </c>
      <c r="C23" s="6" t="s">
        <v>181</v>
      </c>
      <c r="D23" s="6" t="s">
        <v>214</v>
      </c>
      <c r="E23" s="6" t="s">
        <v>215</v>
      </c>
      <c r="F23" s="6" t="s">
        <v>24</v>
      </c>
      <c r="G23" s="7"/>
    </row>
    <row r="24" spans="2:7" x14ac:dyDescent="0.15">
      <c r="B24" s="5" t="s">
        <v>23</v>
      </c>
      <c r="C24" s="6" t="s">
        <v>181</v>
      </c>
      <c r="D24" s="6" t="s">
        <v>216</v>
      </c>
      <c r="E24" s="6" t="s">
        <v>217</v>
      </c>
      <c r="F24" s="6"/>
      <c r="G24" s="7"/>
    </row>
    <row r="25" spans="2:7" x14ac:dyDescent="0.15">
      <c r="B25" s="5" t="s">
        <v>23</v>
      </c>
      <c r="C25" s="6" t="s">
        <v>181</v>
      </c>
      <c r="D25" s="6" t="s">
        <v>218</v>
      </c>
      <c r="E25" s="6" t="s">
        <v>219</v>
      </c>
      <c r="F25" s="6" t="s">
        <v>24</v>
      </c>
      <c r="G25" s="7"/>
    </row>
    <row r="26" spans="2:7" x14ac:dyDescent="0.15">
      <c r="B26" s="5" t="s">
        <v>23</v>
      </c>
      <c r="C26" s="6" t="s">
        <v>181</v>
      </c>
      <c r="D26" s="6" t="s">
        <v>537</v>
      </c>
      <c r="E26" s="6" t="s">
        <v>538</v>
      </c>
      <c r="F26" s="6" t="s">
        <v>24</v>
      </c>
      <c r="G26" s="7"/>
    </row>
    <row r="27" spans="2:7" x14ac:dyDescent="0.15">
      <c r="B27" s="5" t="s">
        <v>23</v>
      </c>
      <c r="C27" s="6" t="s">
        <v>181</v>
      </c>
      <c r="D27" s="6" t="s">
        <v>539</v>
      </c>
      <c r="E27" s="6" t="s">
        <v>540</v>
      </c>
      <c r="F27" s="6" t="s">
        <v>24</v>
      </c>
      <c r="G27" s="7"/>
    </row>
    <row r="28" spans="2:7" x14ac:dyDescent="0.15">
      <c r="B28" s="5" t="s">
        <v>23</v>
      </c>
      <c r="C28" s="6" t="s">
        <v>181</v>
      </c>
      <c r="D28" s="6" t="s">
        <v>541</v>
      </c>
      <c r="E28" s="6" t="s">
        <v>542</v>
      </c>
      <c r="F28" s="6" t="s">
        <v>24</v>
      </c>
      <c r="G28" s="7"/>
    </row>
    <row r="29" spans="2:7" x14ac:dyDescent="0.15">
      <c r="B29" s="5" t="s">
        <v>23</v>
      </c>
      <c r="C29" s="6" t="s">
        <v>181</v>
      </c>
      <c r="D29" s="6" t="s">
        <v>524</v>
      </c>
      <c r="E29" s="6" t="s">
        <v>525</v>
      </c>
      <c r="F29" s="6" t="s">
        <v>526</v>
      </c>
      <c r="G29" s="7"/>
    </row>
    <row r="30" spans="2:7" x14ac:dyDescent="0.15">
      <c r="B30" s="5" t="s">
        <v>23</v>
      </c>
      <c r="C30" s="6" t="s">
        <v>181</v>
      </c>
      <c r="D30" s="6" t="s">
        <v>527</v>
      </c>
      <c r="E30" s="6" t="s">
        <v>528</v>
      </c>
      <c r="F30" s="6" t="s">
        <v>24</v>
      </c>
      <c r="G30" s="7"/>
    </row>
    <row r="31" spans="2:7" x14ac:dyDescent="0.15">
      <c r="B31" s="5" t="s">
        <v>23</v>
      </c>
      <c r="C31" s="6" t="s">
        <v>181</v>
      </c>
      <c r="D31" s="6" t="s">
        <v>560</v>
      </c>
      <c r="E31" s="6" t="s">
        <v>561</v>
      </c>
      <c r="F31" s="6" t="s">
        <v>24</v>
      </c>
      <c r="G31" s="7"/>
    </row>
    <row r="32" spans="2:7" x14ac:dyDescent="0.15">
      <c r="B32" s="5" t="s">
        <v>23</v>
      </c>
      <c r="C32" s="6" t="s">
        <v>181</v>
      </c>
      <c r="D32" s="6" t="s">
        <v>562</v>
      </c>
      <c r="E32" s="6" t="s">
        <v>563</v>
      </c>
      <c r="F32" s="6" t="s">
        <v>24</v>
      </c>
      <c r="G32" s="7"/>
    </row>
    <row r="33" spans="2:7" x14ac:dyDescent="0.15">
      <c r="B33" s="5" t="s">
        <v>23</v>
      </c>
      <c r="C33" s="6" t="s">
        <v>181</v>
      </c>
      <c r="D33" s="6" t="s">
        <v>634</v>
      </c>
      <c r="E33" s="6" t="s">
        <v>635</v>
      </c>
      <c r="F33" s="6"/>
      <c r="G33" s="7"/>
    </row>
    <row r="34" spans="2:7" x14ac:dyDescent="0.15">
      <c r="B34" s="5" t="s">
        <v>23</v>
      </c>
      <c r="C34" s="6" t="s">
        <v>181</v>
      </c>
      <c r="D34" s="6" t="s">
        <v>673</v>
      </c>
      <c r="E34" s="6" t="s">
        <v>674</v>
      </c>
      <c r="F34" s="6"/>
      <c r="G34" s="7"/>
    </row>
    <row r="35" spans="2:7" x14ac:dyDescent="0.15">
      <c r="B35" s="5" t="s">
        <v>23</v>
      </c>
      <c r="C35" s="6" t="s">
        <v>181</v>
      </c>
      <c r="D35" s="6" t="s">
        <v>675</v>
      </c>
      <c r="E35" s="6" t="s">
        <v>676</v>
      </c>
      <c r="F35" s="6"/>
      <c r="G35" s="7"/>
    </row>
    <row r="36" spans="2:7" x14ac:dyDescent="0.15">
      <c r="B36" s="5" t="s">
        <v>23</v>
      </c>
      <c r="C36" s="6" t="s">
        <v>181</v>
      </c>
      <c r="D36" s="6" t="s">
        <v>677</v>
      </c>
      <c r="E36" s="6" t="s">
        <v>678</v>
      </c>
      <c r="F36" s="6" t="s">
        <v>24</v>
      </c>
      <c r="G36" s="7"/>
    </row>
    <row r="37" spans="2:7" x14ac:dyDescent="0.15">
      <c r="B37" s="5" t="s">
        <v>23</v>
      </c>
      <c r="C37" s="6" t="s">
        <v>181</v>
      </c>
      <c r="D37" s="6" t="s">
        <v>747</v>
      </c>
      <c r="E37" s="6" t="s">
        <v>748</v>
      </c>
      <c r="F37" s="6" t="s">
        <v>24</v>
      </c>
      <c r="G37" s="7"/>
    </row>
    <row r="38" spans="2:7" x14ac:dyDescent="0.15">
      <c r="B38" s="5" t="s">
        <v>23</v>
      </c>
      <c r="C38" s="6" t="s">
        <v>181</v>
      </c>
      <c r="D38" s="6" t="s">
        <v>890</v>
      </c>
      <c r="E38" s="6" t="s">
        <v>891</v>
      </c>
      <c r="F38" s="6"/>
      <c r="G38" s="7" t="s">
        <v>892</v>
      </c>
    </row>
    <row r="39" spans="2:7" x14ac:dyDescent="0.15">
      <c r="B39" s="5" t="s">
        <v>23</v>
      </c>
      <c r="C39" s="6" t="s">
        <v>181</v>
      </c>
      <c r="D39" s="6" t="s">
        <v>905</v>
      </c>
      <c r="E39" s="6" t="s">
        <v>906</v>
      </c>
      <c r="F39" s="6"/>
      <c r="G39" s="7"/>
    </row>
    <row r="40" spans="2:7" x14ac:dyDescent="0.15">
      <c r="B40" s="5" t="s">
        <v>23</v>
      </c>
      <c r="C40" s="6" t="s">
        <v>181</v>
      </c>
      <c r="D40" s="6" t="s">
        <v>907</v>
      </c>
      <c r="E40" s="6" t="s">
        <v>908</v>
      </c>
      <c r="F40" s="6"/>
      <c r="G40" s="7"/>
    </row>
    <row r="41" spans="2:7" x14ac:dyDescent="0.15">
      <c r="B41" s="5" t="s">
        <v>23</v>
      </c>
      <c r="C41" s="6" t="s">
        <v>181</v>
      </c>
      <c r="D41" s="6" t="s">
        <v>930</v>
      </c>
      <c r="E41" s="6" t="s">
        <v>931</v>
      </c>
      <c r="F41" s="6"/>
      <c r="G41" s="7" t="s">
        <v>932</v>
      </c>
    </row>
    <row r="42" spans="2:7" x14ac:dyDescent="0.15">
      <c r="B42" s="5"/>
      <c r="C42" s="6"/>
      <c r="D42" s="6"/>
      <c r="E42" s="6"/>
      <c r="F42" s="6"/>
      <c r="G42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F22" sqref="F22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181</v>
      </c>
      <c r="D3" t="s">
        <v>23</v>
      </c>
      <c r="E3" t="s">
        <v>27</v>
      </c>
      <c r="F3" t="s">
        <v>171</v>
      </c>
      <c r="G3" t="s">
        <v>533</v>
      </c>
      <c r="H3">
        <v>2</v>
      </c>
      <c r="I3">
        <v>165</v>
      </c>
    </row>
    <row r="4" spans="2:9" x14ac:dyDescent="0.15">
      <c r="B4" t="s">
        <v>23</v>
      </c>
      <c r="C4" t="s">
        <v>181</v>
      </c>
      <c r="D4" t="s">
        <v>23</v>
      </c>
      <c r="E4" t="s">
        <v>25</v>
      </c>
      <c r="F4" t="s">
        <v>172</v>
      </c>
      <c r="G4" t="s">
        <v>534</v>
      </c>
      <c r="H4">
        <v>2</v>
      </c>
      <c r="I4">
        <v>2</v>
      </c>
    </row>
    <row r="5" spans="2:9" x14ac:dyDescent="0.15">
      <c r="B5" t="s">
        <v>23</v>
      </c>
      <c r="C5" t="s">
        <v>181</v>
      </c>
      <c r="D5" t="s">
        <v>23</v>
      </c>
      <c r="E5" t="s">
        <v>25</v>
      </c>
      <c r="F5" t="s">
        <v>173</v>
      </c>
      <c r="G5" t="s">
        <v>534</v>
      </c>
      <c r="H5">
        <v>2</v>
      </c>
      <c r="I5">
        <v>24</v>
      </c>
    </row>
    <row r="6" spans="2:9" x14ac:dyDescent="0.15">
      <c r="B6" t="s">
        <v>23</v>
      </c>
      <c r="C6" t="s">
        <v>181</v>
      </c>
      <c r="D6" t="s">
        <v>23</v>
      </c>
      <c r="E6" t="s">
        <v>25</v>
      </c>
      <c r="F6" t="s">
        <v>174</v>
      </c>
      <c r="G6" t="s">
        <v>534</v>
      </c>
      <c r="H6">
        <v>2</v>
      </c>
      <c r="I6">
        <v>82</v>
      </c>
    </row>
    <row r="7" spans="2:9" x14ac:dyDescent="0.15">
      <c r="B7" t="s">
        <v>23</v>
      </c>
      <c r="C7" t="s">
        <v>181</v>
      </c>
      <c r="D7" t="s">
        <v>23</v>
      </c>
      <c r="E7" t="s">
        <v>25</v>
      </c>
      <c r="F7" t="s">
        <v>175</v>
      </c>
      <c r="G7" t="s">
        <v>534</v>
      </c>
      <c r="H7">
        <v>2</v>
      </c>
      <c r="I7">
        <v>119</v>
      </c>
    </row>
    <row r="8" spans="2:9" x14ac:dyDescent="0.15">
      <c r="B8" t="s">
        <v>23</v>
      </c>
      <c r="C8" t="s">
        <v>181</v>
      </c>
      <c r="D8" t="s">
        <v>23</v>
      </c>
      <c r="E8" t="s">
        <v>26</v>
      </c>
      <c r="F8" t="s">
        <v>176</v>
      </c>
      <c r="G8" t="s">
        <v>535</v>
      </c>
      <c r="H8">
        <v>3</v>
      </c>
      <c r="I8">
        <v>97</v>
      </c>
    </row>
    <row r="9" spans="2:9" x14ac:dyDescent="0.15">
      <c r="B9" t="s">
        <v>23</v>
      </c>
      <c r="C9" t="s">
        <v>181</v>
      </c>
      <c r="D9" t="s">
        <v>23</v>
      </c>
      <c r="E9" t="s">
        <v>26</v>
      </c>
      <c r="F9" t="s">
        <v>177</v>
      </c>
      <c r="G9" t="s">
        <v>535</v>
      </c>
      <c r="H9">
        <v>3</v>
      </c>
      <c r="I9">
        <v>218</v>
      </c>
    </row>
    <row r="10" spans="2:9" x14ac:dyDescent="0.15">
      <c r="B10" t="s">
        <v>23</v>
      </c>
      <c r="C10" t="s">
        <v>181</v>
      </c>
      <c r="D10" t="s">
        <v>23</v>
      </c>
      <c r="E10" t="s">
        <v>516</v>
      </c>
      <c r="F10" t="s">
        <v>529</v>
      </c>
      <c r="G10" t="s">
        <v>536</v>
      </c>
      <c r="H10">
        <v>3</v>
      </c>
      <c r="I10">
        <v>121</v>
      </c>
    </row>
    <row r="11" spans="2:9" x14ac:dyDescent="0.15">
      <c r="B11" t="s">
        <v>23</v>
      </c>
      <c r="C11" t="s">
        <v>181</v>
      </c>
      <c r="D11" t="s">
        <v>23</v>
      </c>
      <c r="E11" t="s">
        <v>516</v>
      </c>
      <c r="F11" t="s">
        <v>517</v>
      </c>
      <c r="G11" t="s">
        <v>536</v>
      </c>
      <c r="H11">
        <v>3</v>
      </c>
      <c r="I11">
        <v>2</v>
      </c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2019-07-22T06:05:51Z</dcterms:modified>
</cp:coreProperties>
</file>