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E2C33470-D5E1-49A5-AD3D-5C5E13D883D8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247" r:id="rId1"/>
    <sheet name="事务服务目录" sheetId="248" r:id="rId2"/>
    <sheet name="原子服务目录" sheetId="249" r:id="rId3"/>
    <sheet name="数据表目录" sheetId="228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<sst xmlns="http://schemas.openxmlformats.org/spreadsheetml/2006/main" count="1233" uniqueCount="742">
  <si>
    <t>子系统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</si>
  <si>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</si>
  <si>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</si>
  <si>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</si>
  <si>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</si>
  <si>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</si>
  <si>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</si>
  <si>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</si>
  <si>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</si>
  <si>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</si>
  <si>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</si>
  <si>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</si>
  <si>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</si>
  <si>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</si>
  <si>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</si>
  <si>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</si>
  <si>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</si>
  <si>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</si>
  <si>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</si>
  <si>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</si>
  <si>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</si>
  <si>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</si>
  <si>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</si>
  <si>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</si>
  <si>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Y</t>
  </si>
  <si>
    <t>消息接口</t>
  </si>
  <si>
    <t>pubT.9.101</t>
  </si>
  <si>
    <t>pubT.9.103</t>
  </si>
  <si>
    <t>pubT.9.104</t>
  </si>
  <si>
    <t>pubT.9.105</t>
  </si>
  <si>
    <t>pubT.9.106</t>
  </si>
  <si>
    <t>pubT.9.111</t>
  </si>
  <si>
    <t>pubT.9.161</t>
  </si>
  <si>
    <t>pubT.9.162</t>
  </si>
  <si>
    <t>pubT.9.163</t>
  </si>
  <si>
    <t>pubT.9.164</t>
  </si>
  <si>
    <t>pubT.9.165</t>
  </si>
  <si>
    <t>pubT.9.166</t>
  </si>
  <si>
    <t>pubA.9.101</t>
  </si>
  <si>
    <t>pubA.9.103</t>
  </si>
  <si>
    <t>pubA.9.104</t>
  </si>
  <si>
    <t>pubA.9.105</t>
  </si>
  <si>
    <t>pubA.9.106</t>
  </si>
  <si>
    <t>pubA.9.111</t>
  </si>
  <si>
    <t>pubA.9.161</t>
  </si>
  <si>
    <t>pubA.9.162</t>
  </si>
  <si>
    <t>pubA.9.163</t>
  </si>
  <si>
    <t>pubA.9.164</t>
  </si>
  <si>
    <t>pubA.9.165</t>
  </si>
  <si>
    <t>pubA.9.166</t>
  </si>
  <si>
    <t>pubT.9.13</t>
  </si>
  <si>
    <t>pubT.9.14</t>
  </si>
  <si>
    <t>pubT.9.15</t>
  </si>
  <si>
    <t>pubT.9.16</t>
  </si>
  <si>
    <t>pubT.9.21</t>
  </si>
  <si>
    <t>pubT.9.22</t>
  </si>
  <si>
    <t>pubT.9.23</t>
  </si>
  <si>
    <t>pubT.9.24</t>
  </si>
  <si>
    <t>pubT.9.25</t>
  </si>
  <si>
    <t>pubT.9.26</t>
  </si>
  <si>
    <t>pubT.9.31</t>
  </si>
  <si>
    <t>pubT.9.32</t>
  </si>
  <si>
    <t>pubT.9.33</t>
  </si>
  <si>
    <t>pubT.9.34</t>
  </si>
  <si>
    <t>pubT.9.35</t>
  </si>
  <si>
    <t>pubT.9.36</t>
  </si>
  <si>
    <t>pubT.9.81</t>
  </si>
  <si>
    <t>pubT.9.82</t>
  </si>
  <si>
    <t>pubT.9.83</t>
  </si>
  <si>
    <t>pubT.9.84</t>
  </si>
  <si>
    <t>pubT.9.85</t>
  </si>
  <si>
    <t>pubT.9.86</t>
  </si>
  <si>
    <t>pubT.9.91</t>
  </si>
  <si>
    <t>pubT.9.92</t>
  </si>
  <si>
    <t>pubT.9.93</t>
  </si>
  <si>
    <t>pubT.9.94</t>
  </si>
  <si>
    <t>pubT.9.95</t>
  </si>
  <si>
    <t>pubT.9.96</t>
  </si>
  <si>
    <t>pubT.9.102</t>
  </si>
  <si>
    <t>pubT.9.112</t>
  </si>
  <si>
    <t>pubT.9.113</t>
  </si>
  <si>
    <t>pubT.9.114</t>
  </si>
  <si>
    <t>pubT.9.115</t>
  </si>
  <si>
    <t>pubT.9.116</t>
  </si>
  <si>
    <t>pubA.9.13</t>
  </si>
  <si>
    <t>pubA.9.14</t>
  </si>
  <si>
    <t>pubA.9.15</t>
  </si>
  <si>
    <t>pubA.9.16</t>
  </si>
  <si>
    <t>pubA.9.21</t>
  </si>
  <si>
    <t>pubA.9.22</t>
  </si>
  <si>
    <t>pubA.9.23</t>
  </si>
  <si>
    <t>pubA.9.24</t>
  </si>
  <si>
    <t>pubA.9.25</t>
  </si>
  <si>
    <t>pubA.9.26</t>
  </si>
  <si>
    <t>pubA.9.31</t>
  </si>
  <si>
    <t>pubA.9.32</t>
  </si>
  <si>
    <t>pubA.9.33</t>
  </si>
  <si>
    <t>pubA.9.34</t>
  </si>
  <si>
    <t>pubA.9.35</t>
  </si>
  <si>
    <t>pubA.9.36</t>
  </si>
  <si>
    <t>pubA.9.81</t>
  </si>
  <si>
    <t>pubA.9.82</t>
  </si>
  <si>
    <t>pubA.9.83</t>
  </si>
  <si>
    <t>pubA.9.84</t>
  </si>
  <si>
    <t>pubA.9.85</t>
  </si>
  <si>
    <t>pubA.9.86</t>
  </si>
  <si>
    <t>pubA.9.91</t>
  </si>
  <si>
    <t>pubA.9.92</t>
  </si>
  <si>
    <t>pubA.9.93</t>
  </si>
  <si>
    <t>pubA.9.94</t>
  </si>
  <si>
    <t>pubA.9.95</t>
  </si>
  <si>
    <t>pubA.9.96</t>
  </si>
  <si>
    <t>pubA.9.102</t>
  </si>
  <si>
    <t>pubA.9.112</t>
  </si>
  <si>
    <t>pubA.9.113</t>
  </si>
  <si>
    <t>pubA.9.114</t>
  </si>
  <si>
    <t>pubA.9.115</t>
  </si>
  <si>
    <t>pubA.9.116</t>
  </si>
  <si>
    <t>基础接口</t>
  </si>
  <si>
    <t>用户接口</t>
  </si>
  <si>
    <t>pubL.9.13</t>
  </si>
  <si>
    <t>pubL.9.14</t>
  </si>
  <si>
    <t>pubL.9.15</t>
  </si>
  <si>
    <t>pubL.9.16</t>
  </si>
  <si>
    <t>pubL.9.23</t>
  </si>
  <si>
    <t>pubL.9.24</t>
  </si>
  <si>
    <t>pubL.9.25</t>
  </si>
  <si>
    <t>pubL.9.26</t>
  </si>
  <si>
    <t>pubL.9.33</t>
  </si>
  <si>
    <t>pubL.9.34</t>
  </si>
  <si>
    <t>pubL.9.35</t>
  </si>
  <si>
    <t>pubL.9.36</t>
  </si>
  <si>
    <t>pubL.9.83</t>
  </si>
  <si>
    <t>pubL.9.84</t>
  </si>
  <si>
    <t>pubL.9.85</t>
  </si>
  <si>
    <t>pubL.9.86</t>
  </si>
  <si>
    <t>pubL.9.93</t>
  </si>
  <si>
    <t>pubL.9.94</t>
  </si>
  <si>
    <t>pubL.9.95</t>
  </si>
  <si>
    <t>pubL.9.96</t>
  </si>
  <si>
    <t>pubL.9.103</t>
  </si>
  <si>
    <t>pubL.9.104</t>
  </si>
  <si>
    <t>pubL.9.105</t>
  </si>
  <si>
    <t>pubL.9.106</t>
  </si>
  <si>
    <t>pubL.9.113</t>
  </si>
  <si>
    <t>pubL.9.114</t>
  </si>
  <si>
    <t>pubL.9.115</t>
  </si>
  <si>
    <t>pubL.9.116</t>
  </si>
  <si>
    <t>pubL.9.163</t>
  </si>
  <si>
    <t>pubL.9.164</t>
  </si>
  <si>
    <t>pubL.9.165</t>
  </si>
  <si>
    <t>pubL.9.166</t>
  </si>
  <si>
    <t>事务_公共_用户接口_检查系统状态权限身份</t>
  </si>
  <si>
    <t>事务_公共_基础接口_获取系统初始化日期</t>
  </si>
  <si>
    <t>事务_公共_消息接口_增加操作日志</t>
  </si>
  <si>
    <t>事务_公共_消息接口_获取错误信息</t>
  </si>
  <si>
    <t>原子_公共_基础接口_获取机构业务记录编号</t>
  </si>
  <si>
    <t>pubL.9.21</t>
  </si>
  <si>
    <t>pubL.9.22</t>
  </si>
  <si>
    <t>pubL.9.31</t>
  </si>
  <si>
    <t>pubL.9.32</t>
  </si>
  <si>
    <t>pubL.9.81</t>
  </si>
  <si>
    <t>pubL.9.82</t>
  </si>
  <si>
    <t>pubL.9.91</t>
  </si>
  <si>
    <t>pubL.9.92</t>
  </si>
  <si>
    <t>pubL.9.101</t>
  </si>
  <si>
    <t>pubL.9.102</t>
  </si>
  <si>
    <t>pubL.9.111</t>
  </si>
  <si>
    <t>pubL.9.112</t>
  </si>
  <si>
    <t>pubL.9.161</t>
  </si>
  <si>
    <t>pubL.9.162</t>
  </si>
  <si>
    <t>pubL.9.201</t>
  </si>
  <si>
    <t>产品管理费用更新记录表</t>
  </si>
  <si>
    <t>记录产品管理费用信息</t>
  </si>
  <si>
    <t>证券基础数据接口</t>
  </si>
  <si>
    <t>原子_公共_证券基础数据接口_获取证券代码编号</t>
  </si>
  <si>
    <t>证券费用</t>
  </si>
  <si>
    <t>公共_证券费用_证券类型费用模板明细表</t>
  </si>
  <si>
    <t>tb_feesecu_stock_type_fee_tmplat_detail</t>
  </si>
  <si>
    <t>公共_证券费用_证券类型费用模板明细流水表</t>
  </si>
  <si>
    <t>tb_feesecu_stock_type_fee_tmplat_detail_jour</t>
  </si>
  <si>
    <t>公共_证券费用_证券代码费用模板明细表</t>
  </si>
  <si>
    <t>tb_feesecu_stock_code_fee_tmplat_detail</t>
  </si>
  <si>
    <t>公共_证券费用_证券代码费用模板明细流水表</t>
  </si>
  <si>
    <t>tb_feesecu_stock_code_fee_tmplat_detail_jour</t>
  </si>
  <si>
    <t>tb_feesecu_asset_acco_fee_tmplat</t>
  </si>
  <si>
    <t>tb_feesecu_asset_acco_fee_tmplat_jour</t>
  </si>
  <si>
    <t>公共_证券费用_外部证券类型费用表</t>
  </si>
  <si>
    <t>tb_feesecu_out_stock_type_fee</t>
  </si>
  <si>
    <t>公共_证券费用_外部证券类型费用流水表</t>
  </si>
  <si>
    <t>tb_feesecu_out_stock_type_fee_jour</t>
  </si>
  <si>
    <t>公共_证券费用_外部证券代码费用表</t>
  </si>
  <si>
    <t>tb_feesecu_out_stock_code_fee</t>
  </si>
  <si>
    <t>公共_证券费用_外部证券代码费用流水表</t>
  </si>
  <si>
    <t>tb_feesecu_out_stock_code_fee_jour</t>
  </si>
  <si>
    <t>公共_证券费用_系统证券类型费用表</t>
  </si>
  <si>
    <t>tb_feesecu_sys_stock_type_fee</t>
  </si>
  <si>
    <t>公共_证券费用_系统证券类型费用流水表</t>
  </si>
  <si>
    <t>tb_feesecu_sys_stock_type_fee_jour</t>
  </si>
  <si>
    <t>公共_证券费用_系统证券代码费用表</t>
  </si>
  <si>
    <t>tb_feesecu_sys_stock_code_fee</t>
  </si>
  <si>
    <t>公共_证券费用_系统证券代码费用流水表</t>
  </si>
  <si>
    <t>tb_feesecu_sys_stock_code_fee_jour</t>
  </si>
  <si>
    <t>公共_证券费用_产品费用表</t>
  </si>
  <si>
    <t>tb_feesecu_prod_fare</t>
  </si>
  <si>
    <t>公共_证券费用_产品费用流水表</t>
  </si>
  <si>
    <t>tb_feesecu_prod_fare_jour</t>
  </si>
  <si>
    <t>逻辑_公共_证券费用_删除证券费用模板</t>
  </si>
  <si>
    <t>funcl_feesecu_DeleteSecuFeeTmplat</t>
  </si>
  <si>
    <t>逻辑_公共_证券费用_查询证券费用模板</t>
  </si>
  <si>
    <t>funcl_feesecu_QuerySecuFeeTmplat</t>
  </si>
  <si>
    <t>逻辑_公共_证券费用_查询证券费用模板流水</t>
  </si>
  <si>
    <t>funcl_feesecu_QuerySecuFeeTmplatJour</t>
  </si>
  <si>
    <t>逻辑_公共_证券费用_查询历史证券费用模板流水</t>
  </si>
  <si>
    <t>funcl_feesecu_QuerySecuFeeTmplatJour_His</t>
  </si>
  <si>
    <t>逻辑_公共_证券费用_新增证券类型费用模板明细</t>
  </si>
  <si>
    <t>funcl_feesecu_AddStockTypeFeeTmplatDetail</t>
  </si>
  <si>
    <t>逻辑_公共_证券费用_修改证券类型费用模板明细</t>
  </si>
  <si>
    <t>funcl_feesecu_ModiStockTypeFeeTmplatDetail</t>
  </si>
  <si>
    <t>逻辑_公共_证券费用_删除证券类型费用模板明细</t>
  </si>
  <si>
    <t>funcl_feesecu_DeleteStockTypeFeeTmplatDetail</t>
  </si>
  <si>
    <t>逻辑_公共_证券费用_查询证券类型费用模板明细</t>
  </si>
  <si>
    <t>funcl_feesecu_QueryStockTypeFeeTmplatDetail</t>
  </si>
  <si>
    <t>逻辑_公共_证券费用_查询证券类型费用模板明细流水</t>
  </si>
  <si>
    <t>funcl_feesecu_QueryStockTypeFeeTmplatDetailJour</t>
  </si>
  <si>
    <t>逻辑_公共_证券费用_查询历史证券类型费用模板明细流水</t>
  </si>
  <si>
    <t>funcl_feesecu_QueryStockTypeFeeTmplatDetailJour_His</t>
  </si>
  <si>
    <t>逻辑_公共_证券费用_新增证券代码费用模板明细</t>
  </si>
  <si>
    <t>funcl_feesecu_AddStockCodeFeeTmplatDetail</t>
  </si>
  <si>
    <t>逻辑_公共_证券费用_修改证券代码费用模板明细</t>
  </si>
  <si>
    <t>funcl_feesecu_ModiStockCodeFeeTmplatDetail</t>
  </si>
  <si>
    <t>逻辑_公共_证券费用_删除证券代码费用模板明细</t>
  </si>
  <si>
    <t>funcl_feesecu_DeleteStockCodeFeeTmplatDetail</t>
  </si>
  <si>
    <t>逻辑_公共_证券费用_查询证券代码费用模板明细</t>
  </si>
  <si>
    <t>funcl_feesecu_QueryStockCodeFeeTmplatDetail</t>
  </si>
  <si>
    <t>逻辑_公共_证券费用_查询证券代码费用模板明细流水</t>
  </si>
  <si>
    <t>funcl_feesecu_QueryStockCodeFeeTmplatDetailJour</t>
  </si>
  <si>
    <t>逻辑_公共_证券费用_查询历史证券代码费用模板明细流水</t>
  </si>
  <si>
    <t>funcl_feesecu_QueryStockCodeFeeTmplatDetailJour_His</t>
  </si>
  <si>
    <t>逻辑_公共_证券费用_新增外部证券类型费用</t>
  </si>
  <si>
    <t>funcl_feesecu_AddOutStockTypeFee</t>
  </si>
  <si>
    <t>逻辑_公共_证券费用_修改外部证券类型费用</t>
  </si>
  <si>
    <t>funcl_feesecu_ModiOutStockTypeFee</t>
  </si>
  <si>
    <t>逻辑_公共_证券费用_删除外部证券类型费用</t>
  </si>
  <si>
    <t>funcl_feesecu_DeleteOutStockTypeFee</t>
  </si>
  <si>
    <t>逻辑_公共_证券费用_查询外部证券类型费用</t>
  </si>
  <si>
    <t>funcl_feesecu_QueryOutStockTypeFee</t>
  </si>
  <si>
    <t>逻辑_公共_证券费用_查询外部证券类型费用流水</t>
  </si>
  <si>
    <t>funcl_feesecu_QueryOutStockTypeFeeJour</t>
  </si>
  <si>
    <t>逻辑_公共_证券费用_查询历史外部证券类型费用流水</t>
  </si>
  <si>
    <t>funcl_feesecu_QueryOutStockTypeFeeJour_His</t>
  </si>
  <si>
    <t>逻辑_公共_证券费用_新增外部证券代码费用</t>
  </si>
  <si>
    <t>funcl_feesecu_AddOutStockCodeFee</t>
  </si>
  <si>
    <t>逻辑_公共_证券费用_修改外部证券代码费用</t>
  </si>
  <si>
    <t>funcl_feesecu_ModiOutStockCodeFee</t>
  </si>
  <si>
    <t>逻辑_公共_证券费用_删除外部证券代码费用</t>
  </si>
  <si>
    <t>funcl_feesecu_DeleteOutStockCodeFee</t>
  </si>
  <si>
    <t>逻辑_公共_证券费用_查询外部证券代码费用</t>
  </si>
  <si>
    <t>funcl_feesecu_QueryOutStockCodeFee</t>
  </si>
  <si>
    <t>逻辑_公共_证券费用_查询外部证券代码费用流水</t>
  </si>
  <si>
    <t>funcl_feesecu_QueryOutStockCodeFeeJour</t>
  </si>
  <si>
    <t>逻辑_公共_证券费用_查询历史外部证券代码费用流水</t>
  </si>
  <si>
    <t>funcl_feesecu_QueryOutStockCodeFeeJour_His</t>
  </si>
  <si>
    <t>逻辑_公共_证券费用_新增系统证券类型费用</t>
  </si>
  <si>
    <t>funcl_feesecu_AddSysStockTypeFee</t>
  </si>
  <si>
    <t>逻辑_公共_证券费用_修改系统证券类型费用</t>
  </si>
  <si>
    <t>funcl_feesecu_ModiSysStockTypeFee</t>
  </si>
  <si>
    <t>逻辑_公共_证券费用_删除系统证券类型费用</t>
  </si>
  <si>
    <t>funcl_feesecu_DeleteSysStockTypeFee</t>
  </si>
  <si>
    <t>逻辑_公共_证券费用_查询系统证券类型费用</t>
  </si>
  <si>
    <t>funcl_feesecu_QuerySysStockTypeFee</t>
  </si>
  <si>
    <t>逻辑_公共_证券费用_查询系统证券类型费用流水</t>
  </si>
  <si>
    <t>funcl_feesecu_QuerySysStockTypeFeeJour</t>
  </si>
  <si>
    <t>逻辑_公共_证券费用_查询历史系统证券类型费用流水</t>
  </si>
  <si>
    <t>funcl_feesecu_QuerySysStockTypeFeeJour_His</t>
  </si>
  <si>
    <t>逻辑_公共_证券费用_新增系统证券代码费用</t>
  </si>
  <si>
    <t>funcl_feesecu_AddSysStockCodeFee</t>
  </si>
  <si>
    <t>逻辑_公共_证券费用_修改系统证券代码费用</t>
  </si>
  <si>
    <t>funcl_feesecu_ModiSysStockCodeFee</t>
  </si>
  <si>
    <t>逻辑_公共_证券费用_删除系统证券代码费用</t>
  </si>
  <si>
    <t>funcl_feesecu_DeleteSysStockCodeFee</t>
  </si>
  <si>
    <t>逻辑_公共_证券费用_查询系统证券代码费用</t>
  </si>
  <si>
    <t>funcl_feesecu_QuerySysStockCodeFee</t>
  </si>
  <si>
    <t>逻辑_公共_证券费用_查询系统证券代码费用流水</t>
  </si>
  <si>
    <t>funcl_feesecu_QuerySysStockCodeFeeJour</t>
  </si>
  <si>
    <t>逻辑_公共_证券费用_查询历史系统证券代码费用流水</t>
  </si>
  <si>
    <t>funcl_feesecu_QuerySysStockCodeFeeJour_His</t>
  </si>
  <si>
    <t>逻辑_公共_证券费用_新增产品费用</t>
  </si>
  <si>
    <t>funcl_feesecu_AddProdFare</t>
  </si>
  <si>
    <t>逻辑_公共_证券费用_修改产品费用</t>
  </si>
  <si>
    <t>funcl_feesecu_ModiProdFare</t>
  </si>
  <si>
    <t>逻辑_公共_证券费用_删除产品费用</t>
  </si>
  <si>
    <t>funcl_feesecu_DeleteProdFare</t>
  </si>
  <si>
    <t>逻辑_公共_证券费用_查询产品费用</t>
  </si>
  <si>
    <t>funcl_feesecu_QueryProdFare</t>
  </si>
  <si>
    <t>逻辑_公共_证券费用_查询产品费用流水</t>
  </si>
  <si>
    <t>funcl_feesecu_QueryProdFareJour</t>
  </si>
  <si>
    <t>逻辑_公共_证券费用_查询历史产品费用流水</t>
  </si>
  <si>
    <t>funcl_feesecu_QueryProdFareJour_His</t>
  </si>
  <si>
    <t>逻辑_公共_证券费用_计算证券费用</t>
  </si>
  <si>
    <t>funcl_feesecu_CalcSecuFee</t>
  </si>
  <si>
    <t>事务_公共_证券费用_删除证券费用模板</t>
  </si>
  <si>
    <t>funct_feesecu_DeleteSecuFeeTmplat</t>
  </si>
  <si>
    <t>事务_公共_证券费用_查询证券费用模板</t>
  </si>
  <si>
    <t>funct_feesecu_QuerySecuFeeTmplat</t>
  </si>
  <si>
    <t>事务_公共_证券费用_查询证券费用模板流水</t>
  </si>
  <si>
    <t>funct_feesecu_QuerySecuFeeTmplatJour</t>
  </si>
  <si>
    <t>事务_公共_证券费用_查询历史证券费用模板流水</t>
  </si>
  <si>
    <t>funct_feesecu_QuerySecuFeeTmplatJour_His</t>
  </si>
  <si>
    <t>事务_公共_证券费用_新增证券类型费用模板明细</t>
  </si>
  <si>
    <t>funct_feesecu_AddStockTypeFeeTmplatDetail</t>
  </si>
  <si>
    <t>事务_公共_证券费用_修改证券类型费用模板明细</t>
  </si>
  <si>
    <t>funct_feesecu_ModiStockTypeFeeTmplatDetail</t>
  </si>
  <si>
    <t>事务_公共_证券费用_删除证券类型费用模板明细</t>
  </si>
  <si>
    <t>funct_feesecu_DeleteStockTypeFeeTmplatDetail</t>
  </si>
  <si>
    <t>事务_公共_证券费用_查询证券类型费用模板明细</t>
  </si>
  <si>
    <t>funct_feesecu_QueryStockTypeFeeTmplatDetail</t>
  </si>
  <si>
    <t>事务_公共_证券费用_查询证券类型费用模板明细流水</t>
  </si>
  <si>
    <t>funct_feesecu_QueryStockTypeFeeTmplatDetailJour</t>
  </si>
  <si>
    <t>事务_公共_证券费用_查询历史证券类型费用模板明细流水</t>
  </si>
  <si>
    <t>funct_feesecu_QueryStockTypeFeeTmplatDetailJour_His</t>
  </si>
  <si>
    <t>事务_公共_证券费用_新增证券代码费用模板明细</t>
  </si>
  <si>
    <t>funct_feesecu_AddStockCodeFeeTmplatDetail</t>
  </si>
  <si>
    <t>事务_公共_证券费用_修改证券代码费用模板明细</t>
  </si>
  <si>
    <t>funct_feesecu_ModiStockCodeFeeTmplatDetail</t>
  </si>
  <si>
    <t>事务_公共_证券费用_删除证券代码费用模板明细</t>
  </si>
  <si>
    <t>funct_feesecu_DeleteStockCodeFeeTmplatDetail</t>
  </si>
  <si>
    <t>事务_公共_证券费用_查询证券代码费用模板明细</t>
  </si>
  <si>
    <t>funct_feesecu_QueryStockCodeFeeTmplatDetail</t>
  </si>
  <si>
    <t>事务_公共_证券费用_查询证券代码费用模板明细流水</t>
  </si>
  <si>
    <t>funct_feesecu_QueryStockCodeFeeTmplatDetailJour</t>
  </si>
  <si>
    <t>事务_公共_证券费用_查询历史证券代码费用模板明细流水</t>
  </si>
  <si>
    <t>funct_feesecu_QueryStockCodeFeeTmplatDetailJour_His</t>
  </si>
  <si>
    <t>事务_公共_证券费用_新增外部证券类型费用</t>
  </si>
  <si>
    <t>funct_feesecu_AddOutStockTypeFee</t>
  </si>
  <si>
    <t>事务_公共_证券费用_修改外部证券类型费用</t>
  </si>
  <si>
    <t>funct_feesecu_ModiOutStockTypeFee</t>
  </si>
  <si>
    <t>事务_公共_证券费用_删除外部证券类型费用</t>
  </si>
  <si>
    <t>funct_feesecu_DeleteOutStockTypeFee</t>
  </si>
  <si>
    <t>事务_公共_证券费用_查询外部证券类型费用</t>
  </si>
  <si>
    <t>funct_feesecu_QueryOutStockTypeFee</t>
  </si>
  <si>
    <t>事务_公共_证券费用_查询外部证券类型费用流水</t>
  </si>
  <si>
    <t>funct_feesecu_QueryOutStockTypeFeeJour</t>
  </si>
  <si>
    <t>事务_公共_证券费用_查询历史外部证券类型费用流水</t>
  </si>
  <si>
    <t>funct_feesecu_QueryOutStockTypeFeeJour_His</t>
  </si>
  <si>
    <t>事务_公共_证券费用_新增外部证券代码费用</t>
  </si>
  <si>
    <t>funct_feesecu_AddOutStockCodeFee</t>
  </si>
  <si>
    <t>事务_公共_证券费用_修改外部证券代码费用</t>
  </si>
  <si>
    <t>funct_feesecu_ModiOutStockCodeFee</t>
  </si>
  <si>
    <t>事务_公共_证券费用_删除外部证券代码费用</t>
  </si>
  <si>
    <t>funct_feesecu_DeleteOutStockCodeFee</t>
  </si>
  <si>
    <t>事务_公共_证券费用_查询外部证券代码费用</t>
  </si>
  <si>
    <t>funct_feesecu_QueryOutStockCodeFee</t>
  </si>
  <si>
    <t>事务_公共_证券费用_查询外部证券代码费用流水</t>
  </si>
  <si>
    <t>funct_feesecu_QueryOutStockCodeFeeJour</t>
  </si>
  <si>
    <t>事务_公共_证券费用_查询历史外部证券代码费用流水</t>
  </si>
  <si>
    <t>funct_feesecu_QueryOutStockCodeFeeJour_His</t>
  </si>
  <si>
    <t>事务_公共_证券费用_新增系统证券类型费用</t>
  </si>
  <si>
    <t>funct_feesecu_AddSysStockTypeFee</t>
  </si>
  <si>
    <t>事务_公共_证券费用_修改系统证券类型费用</t>
  </si>
  <si>
    <t>funct_feesecu_ModiSysStockTypeFee</t>
  </si>
  <si>
    <t>事务_公共_证券费用_删除系统证券类型费用</t>
  </si>
  <si>
    <t>funct_feesecu_DeleteSysStockTypeFee</t>
  </si>
  <si>
    <t>事务_公共_证券费用_查询系统证券类型费用</t>
  </si>
  <si>
    <t>funct_feesecu_QuerySysStockTypeFee</t>
  </si>
  <si>
    <t>事务_公共_证券费用_查询系统证券类型费用流水</t>
  </si>
  <si>
    <t>funct_feesecu_QuerySysStockTypeFeeJour</t>
  </si>
  <si>
    <t>事务_公共_证券费用_查询历史系统证券类型费用流水</t>
  </si>
  <si>
    <t>funct_feesecu_QuerySysStockTypeFeeJour_His</t>
  </si>
  <si>
    <t>事务_公共_证券费用_新增系统证券代码费用</t>
  </si>
  <si>
    <t>funct_feesecu_AddSysStockCodeFee</t>
  </si>
  <si>
    <t>事务_公共_证券费用_修改系统证券代码费用</t>
  </si>
  <si>
    <t>funct_feesecu_ModiSysStockCodeFee</t>
  </si>
  <si>
    <t>事务_公共_证券费用_删除系统证券代码费用</t>
  </si>
  <si>
    <t>funct_feesecu_DeleteSysStockCodeFee</t>
  </si>
  <si>
    <t>事务_公共_证券费用_查询系统证券代码费用</t>
  </si>
  <si>
    <t>funct_feesecu_QuerySysStockCodeFee</t>
  </si>
  <si>
    <t>事务_公共_证券费用_查询系统证券代码费用流水</t>
  </si>
  <si>
    <t>funct_feesecu_QuerySysStockCodeFeeJour</t>
  </si>
  <si>
    <t>事务_公共_证券费用_查询历史系统证券代码费用流水</t>
  </si>
  <si>
    <t>funct_feesecu_QuerySysStockCodeFeeJour_His</t>
  </si>
  <si>
    <t>事务_公共_证券费用_新增产品费用</t>
  </si>
  <si>
    <t>funct_feesecu_AddProdFare</t>
  </si>
  <si>
    <t>事务_公共_证券费用_修改产品费用</t>
  </si>
  <si>
    <t>funct_feesecu_ModiProdFare</t>
  </si>
  <si>
    <t>事务_公共_证券费用_删除产品费用</t>
  </si>
  <si>
    <t>funct_feesecu_DeleteProdFare</t>
  </si>
  <si>
    <t>事务_公共_证券费用_查询产品费用</t>
  </si>
  <si>
    <t>funct_feesecu_QueryProdFare</t>
  </si>
  <si>
    <t>事务_公共_证券费用_查询产品费用流水</t>
  </si>
  <si>
    <t>funct_feesecu_QueryProdFareJour</t>
  </si>
  <si>
    <t>事务_公共_证券费用_查询历史产品费用流水</t>
  </si>
  <si>
    <t>funct_feesecu_QueryProdFareJour_His</t>
  </si>
  <si>
    <t>原子_公共_证券费用_删除证券费用模板</t>
  </si>
  <si>
    <t>funca_feesecu_DeleteSecuFeeTmplat</t>
  </si>
  <si>
    <t>原子_公共_证券费用_查询证券费用模板</t>
  </si>
  <si>
    <t>funca_feesecu_QuerySecuFeeTmplat</t>
  </si>
  <si>
    <t>原子_公共_证券费用_查询证券费用模板流水</t>
  </si>
  <si>
    <t>funca_feesecu_QuerySecuFeeTmplatJour</t>
  </si>
  <si>
    <t>原子_公共_证券费用_查询历史证券费用模板流水</t>
  </si>
  <si>
    <t>funca_feesecu_QuerySecuFeeTmplatJour_His</t>
  </si>
  <si>
    <t>原子_公共_证券费用_新增证券类型费用模板明细</t>
  </si>
  <si>
    <t>funca_feesecu_AddStockTypeFeeTmplatDetail</t>
  </si>
  <si>
    <t>原子_公共_证券费用_修改证券类型费用模板明细</t>
  </si>
  <si>
    <t>funca_feesecu_ModiStockTypeFeeTmplatDetail</t>
  </si>
  <si>
    <t>原子_公共_证券费用_删除证券类型费用模板明细</t>
  </si>
  <si>
    <t>funca_feesecu_DeleteStockTypeFeeTmplatDetail</t>
  </si>
  <si>
    <t>原子_公共_证券费用_查询证券类型费用模板明细</t>
  </si>
  <si>
    <t>funca_feesecu_QueryStockTypeFeeTmplatDetail</t>
  </si>
  <si>
    <t>原子_公共_证券费用_查询证券类型费用模板明细流水</t>
  </si>
  <si>
    <t>funca_feesecu_QueryStockTypeFeeTmplatDetailJour</t>
  </si>
  <si>
    <t>原子_公共_证券费用_查询历史证券类型费用模板明细流水</t>
  </si>
  <si>
    <t>funca_feesecu_QueryStockTypeFeeTmplatDetailJour_His</t>
  </si>
  <si>
    <t>原子_公共_证券费用_新增证券代码费用模板明细</t>
  </si>
  <si>
    <t>funca_feesecu_AddStockCodeFeeTmplatDetail</t>
  </si>
  <si>
    <t>原子_公共_证券费用_修改证券代码费用模板明细</t>
  </si>
  <si>
    <t>funca_feesecu_ModiStockCodeFeeTmplatDetail</t>
  </si>
  <si>
    <t>原子_公共_证券费用_删除证券代码费用模板明细</t>
  </si>
  <si>
    <t>funca_feesecu_DeleteStockCodeFeeTmplatDetail</t>
  </si>
  <si>
    <t>原子_公共_证券费用_查询证券代码费用模板明细</t>
  </si>
  <si>
    <t>funca_feesecu_QueryStockCodeFeeTmplatDetail</t>
  </si>
  <si>
    <t>原子_公共_证券费用_查询证券代码费用模板明细流水</t>
  </si>
  <si>
    <t>funca_feesecu_QueryStockCodeFeeTmplatDetailJour</t>
  </si>
  <si>
    <t>原子_公共_证券费用_查询历史证券代码费用模板明细流水</t>
  </si>
  <si>
    <t>funca_feesecu_QueryStockCodeFeeTmplatDetailJour_His</t>
  </si>
  <si>
    <t>原子_公共_证券费用_新增外部证券类型费用</t>
  </si>
  <si>
    <t>funca_feesecu_AddOutStockTypeFee</t>
  </si>
  <si>
    <t>原子_公共_证券费用_修改外部证券类型费用</t>
  </si>
  <si>
    <t>funca_feesecu_ModiOutStockTypeFee</t>
  </si>
  <si>
    <t>原子_公共_证券费用_删除外部证券类型费用</t>
  </si>
  <si>
    <t>funca_feesecu_DeleteOutStockTypeFee</t>
  </si>
  <si>
    <t>原子_公共_证券费用_查询外部证券类型费用</t>
  </si>
  <si>
    <t>funca_feesecu_QueryOutStockTypeFee</t>
  </si>
  <si>
    <t>原子_公共_证券费用_查询外部证券类型费用流水</t>
  </si>
  <si>
    <t>funca_feesecu_QueryOutStockTypeFeeJour</t>
  </si>
  <si>
    <t>原子_公共_证券费用_查询历史外部证券类型费用流水</t>
  </si>
  <si>
    <t>funca_feesecu_QueryOutStockTypeFeeJour_His</t>
  </si>
  <si>
    <t>原子_公共_证券费用_新增外部证券代码费用</t>
  </si>
  <si>
    <t>funca_feesecu_AddOutStockCodeFee</t>
  </si>
  <si>
    <t>原子_公共_证券费用_修改外部证券代码费用</t>
  </si>
  <si>
    <t>funca_feesecu_ModiOutStockCodeFee</t>
  </si>
  <si>
    <t>原子_公共_证券费用_删除外部证券代码费用</t>
  </si>
  <si>
    <t>funca_feesecu_DeleteOutStockCodeFee</t>
  </si>
  <si>
    <t>原子_公共_证券费用_查询外部证券代码费用</t>
  </si>
  <si>
    <t>funca_feesecu_QueryOutStockCodeFee</t>
  </si>
  <si>
    <t>原子_公共_证券费用_查询外部证券代码费用流水</t>
  </si>
  <si>
    <t>funca_feesecu_QueryOutStockCodeFeeJour</t>
  </si>
  <si>
    <t>原子_公共_证券费用_查询历史外部证券代码费用流水</t>
  </si>
  <si>
    <t>funca_feesecu_QueryOutStockCodeFeeJour_His</t>
  </si>
  <si>
    <t>原子_公共_证券费用_新增系统证券类型费用</t>
  </si>
  <si>
    <t>funca_feesecu_AddSysStockTypeFee</t>
  </si>
  <si>
    <t>原子_公共_证券费用_修改系统证券类型费用</t>
  </si>
  <si>
    <t>funca_feesecu_ModiSysStockTypeFee</t>
  </si>
  <si>
    <t>原子_公共_证券费用_删除系统证券类型费用</t>
  </si>
  <si>
    <t>funca_feesecu_DeleteSysStockTypeFee</t>
  </si>
  <si>
    <t>原子_公共_证券费用_查询系统证券类型费用</t>
  </si>
  <si>
    <t>funca_feesecu_QuerySysStockTypeFee</t>
  </si>
  <si>
    <t>原子_公共_证券费用_查询系统证券类型费用流水</t>
  </si>
  <si>
    <t>funca_feesecu_QuerySysStockTypeFeeJour</t>
  </si>
  <si>
    <t>原子_公共_证券费用_查询历史系统证券类型费用流水</t>
  </si>
  <si>
    <t>funca_feesecu_QuerySysStockTypeFeeJour_His</t>
  </si>
  <si>
    <t>原子_公共_证券费用_新增系统证券代码费用</t>
  </si>
  <si>
    <t>funca_feesecu_AddSysStockCodeFee</t>
  </si>
  <si>
    <t>原子_公共_证券费用_修改系统证券代码费用</t>
  </si>
  <si>
    <t>funca_feesecu_ModiSysStockCodeFee</t>
  </si>
  <si>
    <t>原子_公共_证券费用_删除系统证券代码费用</t>
  </si>
  <si>
    <t>funca_feesecu_DeleteSysStockCodeFee</t>
  </si>
  <si>
    <t>原子_公共_证券费用_查询系统证券代码费用</t>
  </si>
  <si>
    <t>funca_feesecu_QuerySysStockCodeFee</t>
  </si>
  <si>
    <t>原子_公共_证券费用_查询系统证券代码费用流水</t>
  </si>
  <si>
    <t>funca_feesecu_QuerySysStockCodeFeeJour</t>
  </si>
  <si>
    <t>原子_公共_证券费用_查询历史系统证券代码费用流水</t>
  </si>
  <si>
    <t>funca_feesecu_QuerySysStockCodeFeeJour_His</t>
  </si>
  <si>
    <t>原子_公共_证券费用_新增产品费用</t>
  </si>
  <si>
    <t>funca_feesecu_AddProdFare</t>
  </si>
  <si>
    <t>原子_公共_证券费用_修改产品费用</t>
  </si>
  <si>
    <t>funca_feesecu_ModiProdFare</t>
  </si>
  <si>
    <t>原子_公共_证券费用_删除产品费用</t>
  </si>
  <si>
    <t>funca_feesecu_DeleteProdFare</t>
  </si>
  <si>
    <t>原子_公共_证券费用_查询产品费用</t>
  </si>
  <si>
    <t>funca_feesecu_QueryProdFare</t>
  </si>
  <si>
    <t>原子_公共_证券费用_查询产品费用流水</t>
  </si>
  <si>
    <t>funca_feesecu_QueryProdFareJour</t>
  </si>
  <si>
    <t>原子_公共_证券费用_查询历史产品费用流水</t>
  </si>
  <si>
    <t>funca_feesecu_QueryProdFareJour_His</t>
  </si>
  <si>
    <t>公共_证券费用_资产账户证券费用模板表</t>
  </si>
  <si>
    <t>公共_证券费用_资产账户证券费用模板流水表</t>
  </si>
  <si>
    <t>原子_公共_基础接口_获取费用编号</t>
  </si>
  <si>
    <t>证券费用接口</t>
  </si>
  <si>
    <t>事务_公共_证券费用接口_计算证券费用</t>
  </si>
  <si>
    <t>事务_公共_证券费用接口_计算外部证券费用</t>
  </si>
  <si>
    <t>D:\ldpub\trunk\document\D2.Designs\公共\设计模板(公共-用户接口).xlsx</t>
  </si>
  <si>
    <t>D:\ldpub\trunk\document\D2.Designs\公共\设计模板(公共-基础接口).xlsx</t>
  </si>
  <si>
    <t>D:\ldpub\trunk\document\D2.Designs\公共\设计模板(公共-证券费用接口).xlsx</t>
  </si>
  <si>
    <t>D:\ldpub\trunk\document\D2.Designs\公共\设计模板(公共-消息接口).xlsx</t>
  </si>
  <si>
    <t>D:\ldpub\trunk\document\D2.Designs\公共\设计模板(公共-证券基础数据接口).xlsx</t>
  </si>
  <si>
    <t>事务_公共_证券费用_新增证券费用模板|</t>
    <phoneticPr fontId="2" type="noConversion"/>
  </si>
  <si>
    <t>事务_公共_证券费用_修改证券费用模板|</t>
    <phoneticPr fontId="2" type="noConversion"/>
  </si>
  <si>
    <t>原子_公共_证券费用_新增证券费用模板|</t>
    <phoneticPr fontId="2" type="noConversion"/>
  </si>
  <si>
    <t>逻辑_公共_费用_新增费用编号|逻辑_公共_证券费用_新增证券费用模板|</t>
    <phoneticPr fontId="2" type="noConversion"/>
  </si>
  <si>
    <t>原子_公共_证券费用_修改证券费用模板|</t>
    <phoneticPr fontId="2" type="noConversion"/>
  </si>
  <si>
    <t>逻辑_公共_证券费用_修改证券费用模板|</t>
    <phoneticPr fontId="2" type="noConversion"/>
  </si>
  <si>
    <t>原子_公共_费用_新增费用编号|</t>
    <phoneticPr fontId="2" type="noConversion"/>
  </si>
  <si>
    <t>事务_公共_费用_新增费用编号|事务_公共_证券费用_新增证券费用模板|</t>
    <phoneticPr fontId="2" type="noConversion"/>
  </si>
  <si>
    <t>公共_证券费用_费用编号表</t>
  </si>
  <si>
    <t>tb_feesecu_fee_no</t>
  </si>
  <si>
    <t>pubL.9.302</t>
  </si>
  <si>
    <t>逻辑_公共_证券费用_查询费用编号</t>
  </si>
  <si>
    <t>funcl_feesecu_QueryFeeNo</t>
  </si>
  <si>
    <t>pubT.9.302</t>
  </si>
  <si>
    <t>事务_公共_证券费用_查询费用编号</t>
  </si>
  <si>
    <t>funct_feesecu_QueryFeeNo</t>
  </si>
  <si>
    <t>pubA.9.302</t>
  </si>
  <si>
    <t>原子_公共_证券费用_查询费用编号</t>
  </si>
  <si>
    <t>funca_feesecu_QueryFeeNo</t>
  </si>
  <si>
    <t>Y</t>
    <phoneticPr fontId="2" type="noConversion"/>
  </si>
  <si>
    <t>公共</t>
    <phoneticPr fontId="2" type="noConversion"/>
  </si>
  <si>
    <t>证券费用</t>
    <phoneticPr fontId="2" type="noConversion"/>
  </si>
  <si>
    <t>pubA.9.201</t>
  </si>
  <si>
    <t>原子_公共_证券费用_计算证券指定费用</t>
  </si>
  <si>
    <t>funca_feesecu_CalcSecuSpecFee</t>
  </si>
  <si>
    <t>pubA.9.202</t>
  </si>
  <si>
    <t>原子_公共_证券费用_计算外部证券指定费用</t>
  </si>
  <si>
    <t>funca_feesecu_CalcOutSecuSpecFee</t>
  </si>
  <si>
    <t>原子_公共_证券费用_计算证券费用</t>
  </si>
  <si>
    <t>funca_feesecu_CalcSecuFee</t>
  </si>
  <si>
    <t>原子_公共_证券费用_计算外部证券费用</t>
  </si>
  <si>
    <t>funca_feesecu_CalcOutSecuFee</t>
  </si>
  <si>
    <t>公共</t>
    <phoneticPr fontId="2" type="noConversion"/>
  </si>
  <si>
    <t>证券费用</t>
    <phoneticPr fontId="2" type="noConversion"/>
  </si>
  <si>
    <t>公共_证券费用_证券费用模板表</t>
    <phoneticPr fontId="2" type="noConversion"/>
  </si>
  <si>
    <t>tb_feesecu_secu_fee_tmplat</t>
    <phoneticPr fontId="2" type="noConversion"/>
  </si>
  <si>
    <t>公共_证券费用_证券费用模板流水表</t>
    <phoneticPr fontId="2" type="noConversion"/>
  </si>
  <si>
    <t>tb_feesecu_secu_fee_tmplat_jour</t>
    <phoneticPr fontId="2" type="noConversion"/>
  </si>
  <si>
    <t>funcl_feesecu_AddSecuFeeTmplat</t>
    <phoneticPr fontId="2" type="noConversion"/>
  </si>
  <si>
    <t>pubA.9.171</t>
  </si>
  <si>
    <t>原子_公共_证券费用_归档公共证券费用数据</t>
  </si>
  <si>
    <t>funca_feesecu_BackUpFeeSecuData</t>
  </si>
  <si>
    <t>pubA.9.203</t>
  </si>
  <si>
    <t>pubA.9.204</t>
  </si>
  <si>
    <t>pubL.9.11</t>
    <phoneticPr fontId="2" type="noConversion"/>
  </si>
  <si>
    <t>pubT.9.11</t>
    <phoneticPr fontId="2" type="noConversion"/>
  </si>
  <si>
    <t>事务_公共_证券费用_修改证券费用模板</t>
    <phoneticPr fontId="2" type="noConversion"/>
  </si>
  <si>
    <t>funct_feesecu_ModiSecuFeeTmplat</t>
    <phoneticPr fontId="2" type="noConversion"/>
  </si>
  <si>
    <t>funca_feesecu_AddSecuFeeTmplat</t>
    <phoneticPr fontId="2" type="noConversion"/>
  </si>
  <si>
    <t>逻辑_公共_证券费用_新增证券费用模板</t>
    <phoneticPr fontId="2" type="noConversion"/>
  </si>
  <si>
    <t>pubL.9.12</t>
    <phoneticPr fontId="2" type="noConversion"/>
  </si>
  <si>
    <t>逻辑_公共_证券费用_修改证券费用模板</t>
    <phoneticPr fontId="2" type="noConversion"/>
  </si>
  <si>
    <t>funcl_feesecu_ModiSecuFeeTmplat</t>
    <phoneticPr fontId="2" type="noConversion"/>
  </si>
  <si>
    <t>事务_公共_证券费用_新增证券费用模板</t>
    <phoneticPr fontId="2" type="noConversion"/>
  </si>
  <si>
    <t>funct_feesecu_AddSecuFeeTmplat</t>
    <phoneticPr fontId="2" type="noConversion"/>
  </si>
  <si>
    <t>pubT.9.12</t>
    <phoneticPr fontId="2" type="noConversion"/>
  </si>
  <si>
    <t>pubA.9.11</t>
    <phoneticPr fontId="2" type="noConversion"/>
  </si>
  <si>
    <t>原子_公共_证券费用_新增证券费用模板</t>
    <phoneticPr fontId="2" type="noConversion"/>
  </si>
  <si>
    <t>pubA.9.12</t>
    <phoneticPr fontId="2" type="noConversion"/>
  </si>
  <si>
    <t>原子_公共_证券费用_修改证券费用模板</t>
    <phoneticPr fontId="2" type="noConversion"/>
  </si>
  <si>
    <t>funca_feesecu_ModiSecuFeeTmplat</t>
    <phoneticPr fontId="2" type="noConversion"/>
  </si>
  <si>
    <t>pubL.9.303</t>
  </si>
  <si>
    <t>逻辑_公共_证券费用_新增资产账户证券费用模板</t>
  </si>
  <si>
    <t>funcl_feesecu_AddAsacSecuFeeTmplat</t>
  </si>
  <si>
    <t>pubL.9.304</t>
  </si>
  <si>
    <t>逻辑_公共_证券费用_复制证券费用模板</t>
  </si>
  <si>
    <t>funcl_feesecu_CopySecuFeeTmplat</t>
  </si>
  <si>
    <t>pubL.9.305</t>
  </si>
  <si>
    <t>逻辑_公共_证券费用_模板编号删除证券费用明细</t>
  </si>
  <si>
    <t>funcl_feesecu_DeleteSecuFeeTmplatDetailByFeeNo</t>
  </si>
  <si>
    <t>pubT.9.303</t>
  </si>
  <si>
    <t>事务_公共_证券费用_模板编号删除证券费用明细</t>
  </si>
  <si>
    <t>funct_feesecu_DeleteSecuFeeTmplatDetailByFeeNo</t>
  </si>
  <si>
    <t>pubA.9.205</t>
  </si>
  <si>
    <t>原子_公共_证券费用_模板编号删除证券费用明细</t>
  </si>
  <si>
    <t>funca_feesecu_DeleteSecuFeeTmplatDetailByFeeNo</t>
  </si>
  <si>
    <t>pubL.9.306</t>
  </si>
  <si>
    <t>逻辑_公共_证券费用_修改资产账户证券费用模板</t>
  </si>
  <si>
    <t>funcl_feesecu_ModiAsacSecuFeeTmplat</t>
  </si>
  <si>
    <t>pubL.9.307</t>
  </si>
  <si>
    <t>逻辑_公共_证券费用_删除资产账户证券费用模板</t>
  </si>
  <si>
    <t>funcl_feesecu_DeleteAsacSecuFeeTmplat</t>
  </si>
  <si>
    <t>pubL.9.308</t>
  </si>
  <si>
    <t>逻辑_公共_证券费用_查询资产账户证券费用模板</t>
  </si>
  <si>
    <t>funcl_feesecu_QueryAsacSecuFeeTmplat</t>
  </si>
  <si>
    <t>C:\Users\gambl\Desktop\osm备份3\D2.Designs\公共\设计模板(公共-证券费用).xlsx,'公共-证券费用-逻辑服务'!E2</t>
    <phoneticPr fontId="2" type="noConversion"/>
  </si>
  <si>
    <t>C:\Users\gambl\Desktop\osm备份3\D2.Designs\公共\设计模板(公共-证券费用).xlsx,'公共-证券费用-逻辑服务'!E23</t>
    <phoneticPr fontId="2" type="noConversion"/>
  </si>
  <si>
    <t>C:\Users\gambl\Desktop\osm备份3\D2.Designs\公共\设计模板(公共-证券费用).xlsx,'公共-证券费用-逻辑服务'!E44</t>
    <phoneticPr fontId="2" type="noConversion"/>
  </si>
  <si>
    <t>C:\Users\gambl\Desktop\osm备份3\D2.Designs\公共\设计模板(公共-证券费用).xlsx,'公共-证券费用-逻辑服务'!E63</t>
    <phoneticPr fontId="2" type="noConversion"/>
  </si>
  <si>
    <t>C:\Users\gambl\Desktop\osm备份3\D2.Designs\公共\设计模板(公共-证券费用).xlsx,'公共-证券费用-逻辑服务'!E89</t>
    <phoneticPr fontId="2" type="noConversion"/>
  </si>
  <si>
    <t>C:\Users\gambl\Desktop\osm备份3\D2.Designs\公共\设计模板(公共-证券费用).xlsx,'公共-证券费用-逻辑服务'!E125</t>
    <phoneticPr fontId="2" type="noConversion"/>
  </si>
  <si>
    <t>C:\Users\gambl\Desktop\osm备份3\D2.Designs\公共\设计模板(公共-证券费用).xlsx,'公共-证券费用-逻辑服务'!E162</t>
    <phoneticPr fontId="2" type="noConversion"/>
  </si>
  <si>
    <t>C:\Users\gambl\Desktop\osm备份3\D2.Designs\公共\设计模板(公共-证券费用).xlsx,'公共-证券费用-逻辑服务'!E191</t>
    <phoneticPr fontId="2" type="noConversion"/>
  </si>
  <si>
    <t>C:\Users\gambl\Desktop\osm备份3\D2.Designs\公共\设计模板(公共-证券费用).xlsx,'公共-证券费用-逻辑服务'!E219</t>
    <phoneticPr fontId="2" type="noConversion"/>
  </si>
  <si>
    <t>C:\Users\gambl\Desktop\osm备份3\D2.Designs\公共\设计模板(公共-证券费用).xlsx,'公共-证券费用-逻辑服务'!E241</t>
    <phoneticPr fontId="2" type="noConversion"/>
  </si>
  <si>
    <t>C:\Users\gambl\Desktop\osm备份3\D2.Designs\公共\设计模板(公共-证券费用).xlsx,'公共-证券费用-逻辑服务'!E279</t>
    <phoneticPr fontId="2" type="noConversion"/>
  </si>
  <si>
    <t>C:\Users\gambl\Desktop\osm备份3\D2.Designs\公共\设计模板(公共-证券费用).xlsx,'公共-证券费用-逻辑服务'!E318</t>
    <phoneticPr fontId="2" type="noConversion"/>
  </si>
  <si>
    <t>C:\Users\gambl\Desktop\osm备份3\D2.Designs\公共\设计模板(公共-证券费用).xlsx,'公共-证券费用-逻辑服务'!E359</t>
    <phoneticPr fontId="2" type="noConversion"/>
  </si>
  <si>
    <t>C:\Users\gambl\Desktop\osm备份3\D2.Designs\公共\设计模板(公共-证券费用).xlsx,'公共-证券费用-逻辑服务'!E388</t>
    <phoneticPr fontId="2" type="noConversion"/>
  </si>
  <si>
    <t>C:\Users\gambl\Desktop\osm备份3\D2.Designs\公共\设计模板(公共-证券费用).xlsx,'公共-证券费用-逻辑服务'!E416</t>
    <phoneticPr fontId="2" type="noConversion"/>
  </si>
  <si>
    <t>C:\Users\gambl\Desktop\osm备份3\D2.Designs\公共\设计模板(公共-证券费用).xlsx,'公共-证券费用-逻辑服务'!E438</t>
    <phoneticPr fontId="2" type="noConversion"/>
  </si>
  <si>
    <t>C:\Users\gambl\Desktop\osm备份3\D2.Designs\公共\设计模板(公共-证券费用).xlsx,'公共-证券费用-逻辑服务'!E476</t>
    <phoneticPr fontId="2" type="noConversion"/>
  </si>
  <si>
    <t>C:\Users\gambl\Desktop\osm备份3\D2.Designs\公共\设计模板(公共-证券费用).xlsx,'公共-证券费用-逻辑服务'!E515</t>
    <phoneticPr fontId="2" type="noConversion"/>
  </si>
  <si>
    <t>C:\Users\gambl\Desktop\osm备份3\D2.Designs\公共\设计模板(公共-证券费用).xlsx,'公共-证券费用-逻辑服务'!E556</t>
    <phoneticPr fontId="2" type="noConversion"/>
  </si>
  <si>
    <t>C:\Users\gambl\Desktop\osm备份3\D2.Designs\公共\设计模板(公共-证券费用).xlsx,'公共-证券费用-逻辑服务'!E585</t>
    <phoneticPr fontId="2" type="noConversion"/>
  </si>
  <si>
    <t>C:\Users\gambl\Desktop\osm备份3\D2.Designs\公共\设计模板(公共-证券费用).xlsx,'公共-证券费用-逻辑服务'!E613</t>
    <phoneticPr fontId="2" type="noConversion"/>
  </si>
  <si>
    <t>C:\Users\gambl\Desktop\osm备份3\D2.Designs\公共\设计模板(公共-证券费用).xlsx,'公共-证券费用-逻辑服务'!E635</t>
    <phoneticPr fontId="2" type="noConversion"/>
  </si>
  <si>
    <t>C:\Users\gambl\Desktop\osm备份3\D2.Designs\公共\设计模板(公共-证券费用).xlsx,'公共-证券费用-逻辑服务'!E668</t>
    <phoneticPr fontId="2" type="noConversion"/>
  </si>
  <si>
    <t>C:\Users\gambl\Desktop\osm备份3\D2.Designs\公共\设计模板(公共-证券费用).xlsx,'公共-证券费用-逻辑服务'!E707</t>
    <phoneticPr fontId="2" type="noConversion"/>
  </si>
  <si>
    <t>C:\Users\gambl\Desktop\osm备份3\D2.Designs\公共\设计模板(公共-证券费用).xlsx,'公共-证券费用-逻辑服务'!E748</t>
    <phoneticPr fontId="2" type="noConversion"/>
  </si>
  <si>
    <t>C:\Users\gambl\Desktop\osm备份3\D2.Designs\公共\设计模板(公共-证券费用).xlsx,'公共-证券费用-逻辑服务'!E777</t>
    <phoneticPr fontId="2" type="noConversion"/>
  </si>
  <si>
    <t>C:\Users\gambl\Desktop\osm备份3\D2.Designs\公共\设计模板(公共-证券费用).xlsx,'公共-证券费用-逻辑服务'!E805</t>
    <phoneticPr fontId="2" type="noConversion"/>
  </si>
  <si>
    <t>C:\Users\gambl\Desktop\osm备份3\D2.Designs\公共\设计模板(公共-证券费用).xlsx,'公共-证券费用-逻辑服务'!E827</t>
    <phoneticPr fontId="2" type="noConversion"/>
  </si>
  <si>
    <t>C:\Users\gambl\Desktop\osm备份3\D2.Designs\公共\设计模板(公共-证券费用).xlsx,'公共-证券费用-逻辑服务'!E860</t>
    <phoneticPr fontId="2" type="noConversion"/>
  </si>
  <si>
    <t>C:\Users\gambl\Desktop\osm备份3\D2.Designs\公共\设计模板(公共-证券费用).xlsx,'公共-证券费用-逻辑服务'!E899</t>
    <phoneticPr fontId="2" type="noConversion"/>
  </si>
  <si>
    <t>C:\Users\gambl\Desktop\osm备份3\D2.Designs\公共\设计模板(公共-证券费用).xlsx,'公共-证券费用-逻辑服务'!E940</t>
    <phoneticPr fontId="2" type="noConversion"/>
  </si>
  <si>
    <t>C:\Users\gambl\Desktop\osm备份3\D2.Designs\公共\设计模板(公共-证券费用).xlsx,'公共-证券费用-逻辑服务'!E968</t>
    <phoneticPr fontId="2" type="noConversion"/>
  </si>
  <si>
    <t>C:\Users\gambl\Desktop\osm备份3\D2.Designs\公共\设计模板(公共-证券费用).xlsx,'公共-证券费用-逻辑服务'!E995</t>
    <phoneticPr fontId="2" type="noConversion"/>
  </si>
  <si>
    <t>C:\Users\gambl\Desktop\osm备份3\D2.Designs\公共\设计模板(公共-证券费用).xlsx,'公共-证券费用-逻辑服务'!E1016</t>
    <phoneticPr fontId="2" type="noConversion"/>
  </si>
  <si>
    <t>C:\Users\gambl\Desktop\osm备份3\D2.Designs\公共\设计模板(公共-证券费用).xlsx,'公共-证券费用-逻辑服务'!E1047</t>
    <phoneticPr fontId="2" type="noConversion"/>
  </si>
  <si>
    <t>C:\Users\gambl\Desktop\osm备份3\D2.Designs\公共\设计模板(公共-证券费用).xlsx,'公共-证券费用-逻辑服务'!E1084</t>
    <phoneticPr fontId="2" type="noConversion"/>
  </si>
  <si>
    <t>C:\Users\gambl\Desktop\osm备份3\D2.Designs\公共\设计模板(公共-证券费用).xlsx,'公共-证券费用-逻辑服务'!E1123</t>
    <phoneticPr fontId="2" type="noConversion"/>
  </si>
  <si>
    <t>C:\Users\gambl\Desktop\osm备份3\D2.Designs\公共\设计模板(公共-证券费用).xlsx,'公共-证券费用-逻辑服务'!E1151</t>
    <phoneticPr fontId="2" type="noConversion"/>
  </si>
  <si>
    <t>C:\Users\gambl\Desktop\osm备份3\D2.Designs\公共\设计模板(公共-证券费用).xlsx,'公共-证券费用-逻辑服务'!E1178</t>
    <phoneticPr fontId="2" type="noConversion"/>
  </si>
  <si>
    <t>C:\Users\gambl\Desktop\osm备份3\D2.Designs\公共\设计模板(公共-证券费用).xlsx,'公共-证券费用-逻辑服务'!E1199</t>
    <phoneticPr fontId="2" type="noConversion"/>
  </si>
  <si>
    <t>C:\Users\gambl\Desktop\osm备份3\D2.Designs\公共\设计模板(公共-证券费用).xlsx,'公共-证券费用-逻辑服务'!E1230</t>
    <phoneticPr fontId="2" type="noConversion"/>
  </si>
  <si>
    <t>C:\Users\gambl\Desktop\osm备份3\D2.Designs\公共\设计模板(公共-证券费用).xlsx,'公共-证券费用-逻辑服务'!E1267</t>
    <phoneticPr fontId="2" type="noConversion"/>
  </si>
  <si>
    <t>C:\Users\gambl\Desktop\osm备份3\D2.Designs\公共\设计模板(公共-证券费用).xlsx,'公共-证券费用-逻辑服务'!E1306</t>
    <phoneticPr fontId="2" type="noConversion"/>
  </si>
  <si>
    <t>C:\Users\gambl\Desktop\osm备份3\D2.Designs\公共\设计模板(公共-证券费用).xlsx,'公共-证券费用-逻辑服务'!E1333</t>
    <phoneticPr fontId="2" type="noConversion"/>
  </si>
  <si>
    <t>C:\Users\gambl\Desktop\osm备份3\D2.Designs\公共\设计模板(公共-证券费用).xlsx,'公共-证券费用-逻辑服务'!E1360</t>
    <phoneticPr fontId="2" type="noConversion"/>
  </si>
  <si>
    <t>C:\Users\gambl\Desktop\osm备份3\D2.Designs\公共\设计模板(公共-证券费用).xlsx,'公共-证券费用-逻辑服务'!E1381</t>
    <phoneticPr fontId="2" type="noConversion"/>
  </si>
  <si>
    <t>C:\Users\gambl\Desktop\osm备份3\D2.Designs\公共\设计模板(公共-证券费用).xlsx,'公共-证券费用-逻辑服务'!E1413</t>
    <phoneticPr fontId="2" type="noConversion"/>
  </si>
  <si>
    <t>C:\Users\gambl\Desktop\osm备份3\D2.Designs\公共\设计模板(公共-证券费用).xlsx,'公共-证券费用-逻辑服务'!E1450</t>
    <phoneticPr fontId="2" type="noConversion"/>
  </si>
  <si>
    <t>C:\Users\gambl\Desktop\osm备份3\D2.Designs\公共\设计模板(公共-证券费用).xlsx,'公共-证券费用-逻辑服务'!E1489</t>
    <phoneticPr fontId="2" type="noConversion"/>
  </si>
  <si>
    <t>C:\Users\gambl\Desktop\osm备份3\D2.Designs\公共\设计模板(公共-证券费用).xlsx,'公共-证券费用-逻辑服务'!E1524</t>
    <phoneticPr fontId="2" type="noConversion"/>
  </si>
  <si>
    <t>C:\Users\gambl\Desktop\osm备份3\D2.Designs\公共\设计模板(公共-证券费用).xlsx,'公共-证券费用-逻辑服务'!E1548</t>
    <phoneticPr fontId="2" type="noConversion"/>
  </si>
  <si>
    <t>C:\Users\gambl\Desktop\osm备份3\D2.Designs\公共\设计模板(公共-证券费用).xlsx,'公共-证券费用-逻辑服务'!E1572</t>
    <phoneticPr fontId="2" type="noConversion"/>
  </si>
  <si>
    <t>C:\Users\gambl\Desktop\osm备份3\D2.Designs\公共\设计模板(公共-证券费用).xlsx,'公共-证券费用-逻辑服务'!E1592</t>
    <phoneticPr fontId="2" type="noConversion"/>
  </si>
  <si>
    <t>C:\Users\gambl\Desktop\osm备份3\D2.Designs\公共\设计模板(公共-证券费用).xlsx,'公共-证券费用-逻辑服务'!E1611</t>
    <phoneticPr fontId="2" type="noConversion"/>
  </si>
  <si>
    <t>C:\Users\gambl\Desktop\osm备份3\D2.Designs\公共\设计模板(公共-证券费用).xlsx,'公共-证券费用-逻辑服务'!E1636</t>
    <phoneticPr fontId="2" type="noConversion"/>
  </si>
  <si>
    <t>C:\Users\gambl\Desktop\osm备份3\D2.Designs\公共\设计模板(公共-证券费用).xlsx,'公共-证券费用-逻辑服务'!E1658</t>
    <phoneticPr fontId="2" type="noConversion"/>
  </si>
  <si>
    <t>C:\Users\gambl\Desktop\osm备份3\D2.Designs\公共\设计模板(公共-证券费用).xlsx,'公共-证券费用-事务服务'!E2</t>
    <phoneticPr fontId="2" type="noConversion"/>
  </si>
  <si>
    <t>C:\Users\gambl\Desktop\osm备份3\D2.Designs\公共\设计模板(公共-证券费用).xlsx,'公共-证券费用-事务服务'!E31</t>
    <phoneticPr fontId="2" type="noConversion"/>
  </si>
  <si>
    <t>C:\Users\gambl\Desktop\osm备份3\D2.Designs\公共\设计模板(公共-证券费用).xlsx,'公共-证券费用-事务服务'!E53</t>
    <phoneticPr fontId="2" type="noConversion"/>
  </si>
  <si>
    <t>C:\Users\gambl\Desktop\osm备份3\D2.Designs\公共\设计模板(公共-证券费用).xlsx,'公共-证券费用-事务服务'!E73</t>
    <phoneticPr fontId="2" type="noConversion"/>
  </si>
  <si>
    <t>C:\Users\gambl\Desktop\osm备份3\D2.Designs\公共\设计模板(公共-证券费用).xlsx,'公共-证券费用-事务服务'!E98</t>
    <phoneticPr fontId="2" type="noConversion"/>
  </si>
  <si>
    <t>C:\Users\gambl\Desktop\osm备份3\D2.Designs\公共\设计模板(公共-证券费用).xlsx,'公共-证券费用-事务服务'!E134</t>
    <phoneticPr fontId="2" type="noConversion"/>
  </si>
  <si>
    <t>C:\Users\gambl\Desktop\osm备份3\D2.Designs\公共\设计模板(公共-证券费用).xlsx,'公共-证券费用-事务服务'!E170</t>
    <phoneticPr fontId="2" type="noConversion"/>
  </si>
  <si>
    <t>C:\Users\gambl\Desktop\osm备份3\D2.Designs\公共\设计模板(公共-证券费用).xlsx,'公共-证券费用-事务服务'!E203</t>
    <phoneticPr fontId="2" type="noConversion"/>
  </si>
  <si>
    <t>C:\Users\gambl\Desktop\osm备份3\D2.Designs\公共\设计模板(公共-证券费用).xlsx,'公共-证券费用-事务服务'!E232</t>
    <phoneticPr fontId="2" type="noConversion"/>
  </si>
  <si>
    <t>C:\Users\gambl\Desktop\osm备份3\D2.Designs\公共\设计模板(公共-证券费用).xlsx,'公共-证券费用-事务服务'!E255</t>
    <phoneticPr fontId="2" type="noConversion"/>
  </si>
  <si>
    <t>C:\Users\gambl\Desktop\osm备份3\D2.Designs\公共\设计模板(公共-证券费用).xlsx,'公共-证券费用-事务服务'!E296</t>
    <phoneticPr fontId="2" type="noConversion"/>
  </si>
  <si>
    <t>C:\Users\gambl\Desktop\osm备份3\D2.Designs\公共\设计模板(公共-证券费用).xlsx,'公共-证券费用-事务服务'!E338</t>
    <phoneticPr fontId="2" type="noConversion"/>
  </si>
  <si>
    <t>C:\Users\gambl\Desktop\osm备份3\D2.Designs\公共\设计模板(公共-证券费用).xlsx,'公共-证券费用-事务服务'!E381</t>
    <phoneticPr fontId="2" type="noConversion"/>
  </si>
  <si>
    <t>C:\Users\gambl\Desktop\osm备份3\D2.Designs\公共\设计模板(公共-证券费用).xlsx,'公共-证券费用-事务服务'!E416</t>
    <phoneticPr fontId="2" type="noConversion"/>
  </si>
  <si>
    <t>C:\Users\gambl\Desktop\osm备份3\D2.Designs\公共\设计模板(公共-证券费用).xlsx,'公共-证券费用-事务服务'!E445</t>
    <phoneticPr fontId="2" type="noConversion"/>
  </si>
  <si>
    <t>C:\Users\gambl\Desktop\osm备份3\D2.Designs\公共\设计模板(公共-证券费用).xlsx,'公共-证券费用-事务服务'!E468</t>
    <phoneticPr fontId="2" type="noConversion"/>
  </si>
  <si>
    <t>C:\Users\gambl\Desktop\osm备份3\D2.Designs\公共\设计模板(公共-证券费用).xlsx,'公共-证券费用-事务服务'!E508</t>
    <phoneticPr fontId="2" type="noConversion"/>
  </si>
  <si>
    <t>C:\Users\gambl\Desktop\osm备份3\D2.Designs\公共\设计模板(公共-证券费用).xlsx,'公共-证券费用-事务服务'!E549</t>
    <phoneticPr fontId="2" type="noConversion"/>
  </si>
  <si>
    <t>C:\Users\gambl\Desktop\osm备份3\D2.Designs\公共\设计模板(公共-证券费用).xlsx,'公共-证券费用-事务服务'!E591</t>
    <phoneticPr fontId="2" type="noConversion"/>
  </si>
  <si>
    <t>C:\Users\gambl\Desktop\osm备份3\D2.Designs\公共\设计模板(公共-证券费用).xlsx,'公共-证券费用-事务服务'!E624</t>
    <phoneticPr fontId="2" type="noConversion"/>
  </si>
  <si>
    <t>C:\Users\gambl\Desktop\osm备份3\D2.Designs\公共\设计模板(公共-证券费用).xlsx,'公共-证券费用-事务服务'!E653</t>
    <phoneticPr fontId="2" type="noConversion"/>
  </si>
  <si>
    <t>C:\Users\gambl\Desktop\osm备份3\D2.Designs\公共\设计模板(公共-证券费用).xlsx,'公共-证券费用-事务服务'!E676</t>
    <phoneticPr fontId="2" type="noConversion"/>
  </si>
  <si>
    <t>C:\Users\gambl\Desktop\osm备份3\D2.Designs\公共\设计模板(公共-证券费用).xlsx,'公共-证券费用-事务服务'!E710</t>
    <phoneticPr fontId="2" type="noConversion"/>
  </si>
  <si>
    <t>C:\Users\gambl\Desktop\osm备份3\D2.Designs\公共\设计模板(公共-证券费用).xlsx,'公共-证券费用-事务服务'!E751</t>
    <phoneticPr fontId="2" type="noConversion"/>
  </si>
  <si>
    <t>C:\Users\gambl\Desktop\osm备份3\D2.Designs\公共\设计模板(公共-证券费用).xlsx,'公共-证券费用-事务服务'!E793</t>
    <phoneticPr fontId="2" type="noConversion"/>
  </si>
  <si>
    <t>C:\Users\gambl\Desktop\osm备份3\D2.Designs\公共\设计模板(公共-证券费用).xlsx,'公共-证券费用-事务服务'!E828</t>
    <phoneticPr fontId="2" type="noConversion"/>
  </si>
  <si>
    <t>C:\Users\gambl\Desktop\osm备份3\D2.Designs\公共\设计模板(公共-证券费用).xlsx,'公共-证券费用-事务服务'!E857</t>
    <phoneticPr fontId="2" type="noConversion"/>
  </si>
  <si>
    <t>C:\Users\gambl\Desktop\osm备份3\D2.Designs\公共\设计模板(公共-证券费用).xlsx,'公共-证券费用-事务服务'!E880</t>
    <phoneticPr fontId="2" type="noConversion"/>
  </si>
  <si>
    <t>C:\Users\gambl\Desktop\osm备份3\D2.Designs\公共\设计模板(公共-证券费用).xlsx,'公共-证券费用-事务服务'!E913</t>
    <phoneticPr fontId="2" type="noConversion"/>
  </si>
  <si>
    <t>C:\Users\gambl\Desktop\osm备份3\D2.Designs\公共\设计模板(公共-证券费用).xlsx,'公共-证券费用-事务服务'!E953</t>
    <phoneticPr fontId="2" type="noConversion"/>
  </si>
  <si>
    <t>C:\Users\gambl\Desktop\osm备份3\D2.Designs\公共\设计模板(公共-证券费用).xlsx,'公共-证券费用-事务服务'!E994</t>
    <phoneticPr fontId="2" type="noConversion"/>
  </si>
  <si>
    <t>C:\Users\gambl\Desktop\osm备份3\D2.Designs\公共\设计模板(公共-证券费用).xlsx,'公共-证券费用-事务服务'!E1026</t>
    <phoneticPr fontId="2" type="noConversion"/>
  </si>
  <si>
    <t>C:\Users\gambl\Desktop\osm备份3\D2.Designs\公共\设计模板(公共-证券费用).xlsx,'公共-证券费用-事务服务'!E1054</t>
    <phoneticPr fontId="2" type="noConversion"/>
  </si>
  <si>
    <t>C:\Users\gambl\Desktop\osm备份3\D2.Designs\公共\设计模板(公共-证券费用).xlsx,'公共-证券费用-事务服务'!E1076</t>
    <phoneticPr fontId="2" type="noConversion"/>
  </si>
  <si>
    <t>C:\Users\gambl\Desktop\osm备份3\D2.Designs\公共\设计模板(公共-证券费用).xlsx,'公共-证券费用-事务服务'!E1109</t>
    <phoneticPr fontId="2" type="noConversion"/>
  </si>
  <si>
    <t>C:\Users\gambl\Desktop\osm备份3\D2.Designs\公共\设计模板(公共-证券费用).xlsx,'公共-证券费用-事务服务'!E1149</t>
    <phoneticPr fontId="2" type="noConversion"/>
  </si>
  <si>
    <t>C:\Users\gambl\Desktop\osm备份3\D2.Designs\公共\设计模板(公共-证券费用).xlsx,'公共-证券费用-事务服务'!E1190</t>
    <phoneticPr fontId="2" type="noConversion"/>
  </si>
  <si>
    <t>C:\Users\gambl\Desktop\osm备份3\D2.Designs\公共\设计模板(公共-证券费用).xlsx,'公共-证券费用-事务服务'!E1224</t>
    <phoneticPr fontId="2" type="noConversion"/>
  </si>
  <si>
    <t>C:\Users\gambl\Desktop\osm备份3\D2.Designs\公共\设计模板(公共-证券费用).xlsx,'公共-证券费用-事务服务'!E1252</t>
    <phoneticPr fontId="2" type="noConversion"/>
  </si>
  <si>
    <t>C:\Users\gambl\Desktop\osm备份3\D2.Designs\公共\设计模板(公共-证券费用).xlsx,'公共-证券费用-事务服务'!E1274</t>
    <phoneticPr fontId="2" type="noConversion"/>
  </si>
  <si>
    <t>C:\Users\gambl\Desktop\osm备份3\D2.Designs\公共\设计模板(公共-证券费用).xlsx,'公共-证券费用-事务服务'!E1306</t>
    <phoneticPr fontId="2" type="noConversion"/>
  </si>
  <si>
    <t>C:\Users\gambl\Desktop\osm备份3\D2.Designs\公共\设计模板(公共-证券费用).xlsx,'公共-证券费用-事务服务'!E1345</t>
    <phoneticPr fontId="2" type="noConversion"/>
  </si>
  <si>
    <t>C:\Users\gambl\Desktop\osm备份3\D2.Designs\公共\设计模板(公共-证券费用).xlsx,'公共-证券费用-事务服务'!E1385</t>
    <phoneticPr fontId="2" type="noConversion"/>
  </si>
  <si>
    <t>C:\Users\gambl\Desktop\osm备份3\D2.Designs\公共\设计模板(公共-证券费用).xlsx,'公共-证券费用-事务服务'!E1413</t>
    <phoneticPr fontId="2" type="noConversion"/>
  </si>
  <si>
    <t>C:\Users\gambl\Desktop\osm备份3\D2.Designs\公共\设计模板(公共-证券费用).xlsx,'公共-证券费用-事务服务'!E1441</t>
    <phoneticPr fontId="2" type="noConversion"/>
  </si>
  <si>
    <t>C:\Users\gambl\Desktop\osm备份3\D2.Designs\公共\设计模板(公共-证券费用).xlsx,'公共-证券费用-事务服务'!E1463</t>
    <phoneticPr fontId="2" type="noConversion"/>
  </si>
  <si>
    <t>C:\Users\gambl\Desktop\osm备份3\D2.Designs\公共\设计模板(公共-证券费用).xlsx,'公共-证券费用-事务服务'!E1494</t>
    <phoneticPr fontId="2" type="noConversion"/>
  </si>
  <si>
    <t>C:\Users\gambl\Desktop\osm备份3\D2.Designs\公共\设计模板(公共-证券费用).xlsx,'公共-证券费用-事务服务'!E1532</t>
    <phoneticPr fontId="2" type="noConversion"/>
  </si>
  <si>
    <t>C:\Users\gambl\Desktop\osm备份3\D2.Designs\公共\设计模板(公共-证券费用).xlsx,'公共-证券费用-事务服务'!E1571</t>
    <phoneticPr fontId="2" type="noConversion"/>
  </si>
  <si>
    <t>C:\Users\gambl\Desktop\osm备份3\D2.Designs\公共\设计模板(公共-证券费用).xlsx,'公共-证券费用-事务服务'!E1594</t>
    <phoneticPr fontId="2" type="noConversion"/>
  </si>
  <si>
    <t>C:\Users\gambl\Desktop\osm备份3\D2.Designs\公共\设计模板(公共-证券费用).xlsx,'公共-证券费用-原子服务'!E2</t>
    <phoneticPr fontId="2" type="noConversion"/>
  </si>
  <si>
    <t>C:\Users\gambl\Desktop\osm备份3\D2.Designs\公共\设计模板(公共-证券费用).xlsx,'公共-证券费用-原子服务'!E30</t>
    <phoneticPr fontId="2" type="noConversion"/>
  </si>
  <si>
    <t>C:\Users\gambl\Desktop\osm备份3\D2.Designs\公共\设计模板(公共-证券费用).xlsx,'公共-证券费用-原子服务'!E59</t>
    <phoneticPr fontId="2" type="noConversion"/>
  </si>
  <si>
    <t>C:\Users\gambl\Desktop\osm备份3\D2.Designs\公共\设计模板(公共-证券费用).xlsx,'公共-证券费用-原子服务'!E93</t>
    <phoneticPr fontId="2" type="noConversion"/>
  </si>
  <si>
    <t>C:\Users\gambl\Desktop\osm备份3\D2.Designs\公共\设计模板(公共-证券费用).xlsx,'公共-证券费用-原子服务'!E113</t>
    <phoneticPr fontId="2" type="noConversion"/>
  </si>
  <si>
    <t>C:\Users\gambl\Desktop\osm备份3\D2.Designs\公共\设计模板(公共-证券费用).xlsx,'公共-证券费用-原子服务'!E134</t>
    <phoneticPr fontId="2" type="noConversion"/>
  </si>
  <si>
    <t>C:\Users\gambl\Desktop\osm备份3\D2.Designs\公共\设计模板(公共-证券费用).xlsx,'公共-证券费用-原子服务'!E156</t>
    <phoneticPr fontId="2" type="noConversion"/>
  </si>
  <si>
    <t>C:\Users\gambl\Desktop\osm备份3\D2.Designs\公共\设计模板(公共-证券费用).xlsx,'公共-证券费用-原子服务'!E199</t>
    <phoneticPr fontId="2" type="noConversion"/>
  </si>
  <si>
    <t>C:\Users\gambl\Desktop\osm备份3\D2.Designs\公共\设计模板(公共-证券费用).xlsx,'公共-证券费用-原子服务'!E237</t>
    <phoneticPr fontId="2" type="noConversion"/>
  </si>
  <si>
    <t>C:\Users\gambl\Desktop\osm备份3\D2.Designs\公共\设计模板(公共-证券费用).xlsx,'公共-证券费用-原子服务'!E268</t>
    <phoneticPr fontId="2" type="noConversion"/>
  </si>
  <si>
    <t>C:\Users\gambl\Desktop\osm备份3\D2.Designs\公共\设计模板(公共-证券费用).xlsx,'公共-证券费用-原子服务'!E292</t>
    <phoneticPr fontId="2" type="noConversion"/>
  </si>
  <si>
    <t>C:\Users\gambl\Desktop\osm备份3\D2.Designs\公共\设计模板(公共-证券费用).xlsx,'公共-证券费用-原子服务'!E315</t>
    <phoneticPr fontId="2" type="noConversion"/>
  </si>
  <si>
    <t>C:\Users\gambl\Desktop\osm备份3\D2.Designs\公共\设计模板(公共-证券费用).xlsx,'公共-证券费用-原子服务'!E339</t>
    <phoneticPr fontId="2" type="noConversion"/>
  </si>
  <si>
    <t>C:\Users\gambl\Desktop\osm备份3\D2.Designs\公共\设计模板(公共-证券费用).xlsx,'公共-证券费用-原子服务'!E382</t>
    <phoneticPr fontId="2" type="noConversion"/>
  </si>
  <si>
    <t>C:\Users\gambl\Desktop\osm备份3\D2.Designs\公共\设计模板(公共-证券费用).xlsx,'公共-证券费用-原子服务'!E421</t>
    <phoneticPr fontId="2" type="noConversion"/>
  </si>
  <si>
    <t>C:\Users\gambl\Desktop\osm备份3\D2.Designs\公共\设计模板(公共-证券费用).xlsx,'公共-证券费用-原子服务'!E453</t>
    <phoneticPr fontId="2" type="noConversion"/>
  </si>
  <si>
    <t>C:\Users\gambl\Desktop\osm备份3\D2.Designs\公共\设计模板(公共-证券费用).xlsx,'公共-证券费用-原子服务'!E477</t>
    <phoneticPr fontId="2" type="noConversion"/>
  </si>
  <si>
    <t>C:\Users\gambl\Desktop\osm备份3\D2.Designs\公共\设计模板(公共-证券费用).xlsx,'公共-证券费用-原子服务'!E500</t>
    <phoneticPr fontId="2" type="noConversion"/>
  </si>
  <si>
    <t>C:\Users\gambl\Desktop\osm备份3\D2.Designs\公共\设计模板(公共-证券费用).xlsx,'公共-证券费用-原子服务'!E524</t>
    <phoneticPr fontId="2" type="noConversion"/>
  </si>
  <si>
    <t>C:\Users\gambl\Desktop\osm备份3\D2.Designs\公共\设计模板(公共-证券费用).xlsx,'公共-证券费用-原子服务'!E559</t>
    <phoneticPr fontId="2" type="noConversion"/>
  </si>
  <si>
    <t>C:\Users\gambl\Desktop\osm备份3\D2.Designs\公共\设计模板(公共-证券费用).xlsx,'公共-证券费用-原子服务'!E596</t>
    <phoneticPr fontId="2" type="noConversion"/>
  </si>
  <si>
    <t>C:\Users\gambl\Desktop\osm备份3\D2.Designs\公共\设计模板(公共-证券费用).xlsx,'公共-证券费用-原子服务'!E627</t>
    <phoneticPr fontId="2" type="noConversion"/>
  </si>
  <si>
    <t>C:\Users\gambl\Desktop\osm备份3\D2.Designs\公共\设计模板(公共-证券费用).xlsx,'公共-证券费用-原子服务'!E649</t>
    <phoneticPr fontId="2" type="noConversion"/>
  </si>
  <si>
    <t>C:\Users\gambl\Desktop\osm备份3\D2.Designs\公共\设计模板(公共-证券费用).xlsx,'公共-证券费用-原子服务'!E672</t>
    <phoneticPr fontId="2" type="noConversion"/>
  </si>
  <si>
    <t>C:\Users\gambl\Desktop\osm备份3\D2.Designs\公共\设计模板(公共-证券费用).xlsx,'公共-证券费用-原子服务'!E696</t>
    <phoneticPr fontId="2" type="noConversion"/>
  </si>
  <si>
    <t>C:\Users\gambl\Desktop\osm备份3\D2.Designs\公共\设计模板(公共-证券费用).xlsx,'公共-证券费用-原子服务'!E731</t>
    <phoneticPr fontId="2" type="noConversion"/>
  </si>
  <si>
    <t>C:\Users\gambl\Desktop\osm备份3\D2.Designs\公共\设计模板(公共-证券费用).xlsx,'公共-证券费用-原子服务'!E768</t>
    <phoneticPr fontId="2" type="noConversion"/>
  </si>
  <si>
    <t>C:\Users\gambl\Desktop\osm备份3\D2.Designs\公共\设计模板(公共-证券费用).xlsx,'公共-证券费用-原子服务'!E799</t>
    <phoneticPr fontId="2" type="noConversion"/>
  </si>
  <si>
    <t>C:\Users\gambl\Desktop\osm备份3\D2.Designs\公共\设计模板(公共-证券费用).xlsx,'公共-证券费用-原子服务'!E821</t>
    <phoneticPr fontId="2" type="noConversion"/>
  </si>
  <si>
    <t>C:\Users\gambl\Desktop\osm备份3\D2.Designs\公共\设计模板(公共-证券费用).xlsx,'公共-证券费用-原子服务'!E844</t>
    <phoneticPr fontId="2" type="noConversion"/>
  </si>
  <si>
    <t>C:\Users\gambl\Desktop\osm备份3\D2.Designs\公共\设计模板(公共-证券费用).xlsx,'公共-证券费用-原子服务'!E868</t>
    <phoneticPr fontId="2" type="noConversion"/>
  </si>
  <si>
    <t>C:\Users\gambl\Desktop\osm备份3\D2.Designs\公共\设计模板(公共-证券费用).xlsx,'公共-证券费用-原子服务'!E902</t>
    <phoneticPr fontId="2" type="noConversion"/>
  </si>
  <si>
    <t>C:\Users\gambl\Desktop\osm备份3\D2.Designs\公共\设计模板(公共-证券费用).xlsx,'公共-证券费用-原子服务'!E938</t>
    <phoneticPr fontId="2" type="noConversion"/>
  </si>
  <si>
    <t>C:\Users\gambl\Desktop\osm备份3\D2.Designs\公共\设计模板(公共-证券费用).xlsx,'公共-证券费用-原子服务'!E968</t>
    <phoneticPr fontId="2" type="noConversion"/>
  </si>
  <si>
    <t>C:\Users\gambl\Desktop\osm备份3\D2.Designs\公共\设计模板(公共-证券费用).xlsx,'公共-证券费用-原子服务'!E989</t>
    <phoneticPr fontId="2" type="noConversion"/>
  </si>
  <si>
    <t>C:\Users\gambl\Desktop\osm备份3\D2.Designs\公共\设计模板(公共-证券费用).xlsx,'公共-证券费用-原子服务'!E1011</t>
    <phoneticPr fontId="2" type="noConversion"/>
  </si>
  <si>
    <t>C:\Users\gambl\Desktop\osm备份3\D2.Designs\公共\设计模板(公共-证券费用).xlsx,'公共-证券费用-原子服务'!E1034</t>
    <phoneticPr fontId="2" type="noConversion"/>
  </si>
  <si>
    <t>C:\Users\gambl\Desktop\osm备份3\D2.Designs\公共\设计模板(公共-证券费用).xlsx,'公共-证券费用-原子服务'!E1068</t>
    <phoneticPr fontId="2" type="noConversion"/>
  </si>
  <si>
    <t>C:\Users\gambl\Desktop\osm备份3\D2.Designs\公共\设计模板(公共-证券费用).xlsx,'公共-证券费用-原子服务'!E1104</t>
    <phoneticPr fontId="2" type="noConversion"/>
  </si>
  <si>
    <t>C:\Users\gambl\Desktop\osm备份3\D2.Designs\公共\设计模板(公共-证券费用).xlsx,'公共-证券费用-原子服务'!E1134</t>
    <phoneticPr fontId="2" type="noConversion"/>
  </si>
  <si>
    <t>C:\Users\gambl\Desktop\osm备份3\D2.Designs\公共\设计模板(公共-证券费用).xlsx,'公共-证券费用-原子服务'!E1155</t>
    <phoneticPr fontId="2" type="noConversion"/>
  </si>
  <si>
    <t>C:\Users\gambl\Desktop\osm备份3\D2.Designs\公共\设计模板(公共-证券费用).xlsx,'公共-证券费用-原子服务'!E1177</t>
    <phoneticPr fontId="2" type="noConversion"/>
  </si>
  <si>
    <t>C:\Users\gambl\Desktop\osm备份3\D2.Designs\公共\设计模板(公共-证券费用).xlsx,'公共-证券费用-原子服务'!E1200</t>
    <phoneticPr fontId="2" type="noConversion"/>
  </si>
  <si>
    <t>C:\Users\gambl\Desktop\osm备份3\D2.Designs\公共\设计模板(公共-证券费用).xlsx,'公共-证券费用-原子服务'!E1233</t>
    <phoneticPr fontId="2" type="noConversion"/>
  </si>
  <si>
    <t>C:\Users\gambl\Desktop\osm备份3\D2.Designs\公共\设计模板(公共-证券费用).xlsx,'公共-证券费用-原子服务'!E1266</t>
    <phoneticPr fontId="2" type="noConversion"/>
  </si>
  <si>
    <t>C:\Users\gambl\Desktop\osm备份3\D2.Designs\公共\设计模板(公共-证券费用).xlsx,'公共-证券费用-原子服务'!E1292</t>
    <phoneticPr fontId="2" type="noConversion"/>
  </si>
  <si>
    <t>C:\Users\gambl\Desktop\osm备份3\D2.Designs\公共\设计模板(公共-证券费用).xlsx,'公共-证券费用-原子服务'!E1313</t>
    <phoneticPr fontId="2" type="noConversion"/>
  </si>
  <si>
    <t>C:\Users\gambl\Desktop\osm备份3\D2.Designs\公共\设计模板(公共-证券费用).xlsx,'公共-证券费用-原子服务'!E1335</t>
    <phoneticPr fontId="2" type="noConversion"/>
  </si>
  <si>
    <t>C:\Users\gambl\Desktop\osm备份3\D2.Designs\公共\设计模板(公共-证券费用).xlsx,'公共-证券费用-原子服务'!E1359</t>
    <phoneticPr fontId="2" type="noConversion"/>
  </si>
  <si>
    <t>C:\Users\gambl\Desktop\osm备份3\D2.Designs\公共\设计模板(公共-证券费用).xlsx,'公共-证券费用-原子服务'!E1402</t>
    <phoneticPr fontId="2" type="noConversion"/>
  </si>
  <si>
    <t>C:\Users\gambl\Desktop\osm备份3\D2.Designs\公共\设计模板(公共-证券费用).xlsx,'公共-证券费用-原子服务'!E1422</t>
    <phoneticPr fontId="2" type="noConversion"/>
  </si>
  <si>
    <t>C:\Users\gambl\Desktop\osm备份3\D2.Designs\公共\设计模板(公共-证券费用).xlsx,'公共-证券费用-原子服务'!E1559</t>
    <phoneticPr fontId="2" type="noConversion"/>
  </si>
  <si>
    <t>C:\Users\gambl\Desktop\osm备份3\D2.Designs\公共\设计模板(公共-证券费用).xlsx,'公共-证券费用-原子服务'!E1628</t>
    <phoneticPr fontId="2" type="noConversion"/>
  </si>
  <si>
    <t>C:\Users\gambl\Desktop\osm备份3\D2.Designs\公共\设计模板(公共-证券费用).xlsx,'公共-证券费用-原子服务'!E1732</t>
    <phoneticPr fontId="2" type="noConversion"/>
  </si>
  <si>
    <t>C:\Users\gambl\Desktop\osm备份3\D2.Designs\公共\设计模板(公共-证券费用).xlsx,'公共-证券费用-原子服务'!E1799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</si>
</sst>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</cellXfs>
  <cellStyles count="2">
    <cellStyle name="常规" xfId="0" builtinId="0"/>
    <cellStyle name="超链接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36153;&#29992;).xlsx" TargetMode="External"/><Relationship Id="rId18" Type="http://schemas.openxmlformats.org/officeDocument/2006/relationships/hyperlink" Target="&#35774;&#35745;&#27169;&#26495;(&#20844;&#20849;-&#35777;&#21048;&#36153;&#29992;).xlsx" TargetMode="External"/><Relationship Id="rId26" Type="http://schemas.openxmlformats.org/officeDocument/2006/relationships/hyperlink" Target="&#35774;&#35745;&#27169;&#26495;(&#20844;&#20849;-&#35777;&#21048;&#36153;&#29992;).xlsx" TargetMode="External"/><Relationship Id="rId39" Type="http://schemas.openxmlformats.org/officeDocument/2006/relationships/hyperlink" Target="&#35774;&#35745;&#27169;&#26495;(&#20844;&#20849;-&#35777;&#21048;&#36153;&#29992;).xlsx" TargetMode="External"/><Relationship Id="rId21" Type="http://schemas.openxmlformats.org/officeDocument/2006/relationships/hyperlink" Target="&#35774;&#35745;&#27169;&#26495;(&#20844;&#20849;-&#35777;&#21048;&#36153;&#29992;).xlsx" TargetMode="External"/><Relationship Id="rId34" Type="http://schemas.openxmlformats.org/officeDocument/2006/relationships/hyperlink" Target="&#35774;&#35745;&#27169;&#26495;(&#20844;&#20849;-&#35777;&#21048;&#36153;&#29992;).xlsx" TargetMode="External"/><Relationship Id="rId42" Type="http://schemas.openxmlformats.org/officeDocument/2006/relationships/hyperlink" Target="&#35774;&#35745;&#27169;&#26495;(&#20844;&#20849;-&#35777;&#21048;&#36153;&#29992;).xlsx" TargetMode="External"/><Relationship Id="rId47" Type="http://schemas.openxmlformats.org/officeDocument/2006/relationships/hyperlink" Target="&#35774;&#35745;&#27169;&#26495;(&#20844;&#20849;-&#35777;&#21048;&#36153;&#29992;).xlsx" TargetMode="External"/><Relationship Id="rId50" Type="http://schemas.openxmlformats.org/officeDocument/2006/relationships/hyperlink" Target="&#35774;&#35745;&#27169;&#26495;(&#20844;&#20849;-&#35777;&#21048;&#36153;&#29992;).xlsx" TargetMode="External"/><Relationship Id="rId55" Type="http://schemas.openxmlformats.org/officeDocument/2006/relationships/hyperlink" Target="&#35774;&#35745;&#27169;&#26495;(&#20844;&#20849;-&#35777;&#21048;&#36153;&#29992;).xlsx" TargetMode="External"/><Relationship Id="rId7" Type="http://schemas.openxmlformats.org/officeDocument/2006/relationships/hyperlink" Target="&#35774;&#35745;&#27169;&#26495;(&#20844;&#20849;-&#35777;&#21048;&#36153;&#29992;).xlsx" TargetMode="External"/><Relationship Id="rId12" Type="http://schemas.openxmlformats.org/officeDocument/2006/relationships/hyperlink" Target="&#35774;&#35745;&#27169;&#26495;(&#20844;&#20849;-&#35777;&#21048;&#36153;&#29992;).xlsx" TargetMode="External"/><Relationship Id="rId17" Type="http://schemas.openxmlformats.org/officeDocument/2006/relationships/hyperlink" Target="&#35774;&#35745;&#27169;&#26495;(&#20844;&#20849;-&#35777;&#21048;&#36153;&#29992;).xlsx" TargetMode="External"/><Relationship Id="rId25" Type="http://schemas.openxmlformats.org/officeDocument/2006/relationships/hyperlink" Target="&#35774;&#35745;&#27169;&#26495;(&#20844;&#20849;-&#35777;&#21048;&#36153;&#29992;).xlsx" TargetMode="External"/><Relationship Id="rId33" Type="http://schemas.openxmlformats.org/officeDocument/2006/relationships/hyperlink" Target="&#35774;&#35745;&#27169;&#26495;(&#20844;&#20849;-&#35777;&#21048;&#36153;&#29992;).xlsx" TargetMode="External"/><Relationship Id="rId38" Type="http://schemas.openxmlformats.org/officeDocument/2006/relationships/hyperlink" Target="&#35774;&#35745;&#27169;&#26495;(&#20844;&#20849;-&#35777;&#21048;&#36153;&#29992;).xlsx" TargetMode="External"/><Relationship Id="rId46" Type="http://schemas.openxmlformats.org/officeDocument/2006/relationships/hyperlink" Target="&#35774;&#35745;&#27169;&#26495;(&#20844;&#20849;-&#35777;&#21048;&#36153;&#29992;).xlsx" TargetMode="External"/><Relationship Id="rId2" Type="http://schemas.openxmlformats.org/officeDocument/2006/relationships/hyperlink" Target="&#35774;&#35745;&#27169;&#26495;(&#20844;&#20849;-&#35777;&#21048;&#36153;&#29992;).xlsx" TargetMode="External"/><Relationship Id="rId16" Type="http://schemas.openxmlformats.org/officeDocument/2006/relationships/hyperlink" Target="&#35774;&#35745;&#27169;&#26495;(&#20844;&#20849;-&#35777;&#21048;&#36153;&#29992;).xlsx" TargetMode="External"/><Relationship Id="rId20" Type="http://schemas.openxmlformats.org/officeDocument/2006/relationships/hyperlink" Target="&#35774;&#35745;&#27169;&#26495;(&#20844;&#20849;-&#35777;&#21048;&#36153;&#29992;).xlsx" TargetMode="External"/><Relationship Id="rId29" Type="http://schemas.openxmlformats.org/officeDocument/2006/relationships/hyperlink" Target="&#35774;&#35745;&#27169;&#26495;(&#20844;&#20849;-&#35777;&#21048;&#36153;&#29992;).xlsx" TargetMode="External"/><Relationship Id="rId41" Type="http://schemas.openxmlformats.org/officeDocument/2006/relationships/hyperlink" Target="&#35774;&#35745;&#27169;&#26495;(&#20844;&#20849;-&#35777;&#21048;&#36153;&#29992;).xlsx" TargetMode="External"/><Relationship Id="rId54" Type="http://schemas.openxmlformats.org/officeDocument/2006/relationships/hyperlink" Target="&#35774;&#35745;&#27169;&#26495;(&#20844;&#20849;-&#35777;&#21048;&#36153;&#29992;).xlsx" TargetMode="External"/><Relationship Id="rId1" Type="http://schemas.openxmlformats.org/officeDocument/2006/relationships/hyperlink" Target="&#35774;&#35745;&#27169;&#26495;(&#20844;&#20849;-&#35777;&#21048;&#36153;&#29992;).xlsx" TargetMode="External"/><Relationship Id="rId6" Type="http://schemas.openxmlformats.org/officeDocument/2006/relationships/hyperlink" Target="&#35774;&#35745;&#27169;&#26495;(&#20844;&#20849;-&#35777;&#21048;&#36153;&#29992;).xlsx" TargetMode="External"/><Relationship Id="rId11" Type="http://schemas.openxmlformats.org/officeDocument/2006/relationships/hyperlink" Target="&#35774;&#35745;&#27169;&#26495;(&#20844;&#20849;-&#35777;&#21048;&#36153;&#29992;).xlsx" TargetMode="External"/><Relationship Id="rId24" Type="http://schemas.openxmlformats.org/officeDocument/2006/relationships/hyperlink" Target="&#35774;&#35745;&#27169;&#26495;(&#20844;&#20849;-&#35777;&#21048;&#36153;&#29992;).xlsx" TargetMode="External"/><Relationship Id="rId32" Type="http://schemas.openxmlformats.org/officeDocument/2006/relationships/hyperlink" Target="&#35774;&#35745;&#27169;&#26495;(&#20844;&#20849;-&#35777;&#21048;&#36153;&#29992;).xlsx" TargetMode="External"/><Relationship Id="rId37" Type="http://schemas.openxmlformats.org/officeDocument/2006/relationships/hyperlink" Target="&#35774;&#35745;&#27169;&#26495;(&#20844;&#20849;-&#35777;&#21048;&#36153;&#29992;).xlsx" TargetMode="External"/><Relationship Id="rId40" Type="http://schemas.openxmlformats.org/officeDocument/2006/relationships/hyperlink" Target="&#35774;&#35745;&#27169;&#26495;(&#20844;&#20849;-&#35777;&#21048;&#36153;&#29992;).xlsx" TargetMode="External"/><Relationship Id="rId45" Type="http://schemas.openxmlformats.org/officeDocument/2006/relationships/hyperlink" Target="&#35774;&#35745;&#27169;&#26495;(&#20844;&#20849;-&#35777;&#21048;&#36153;&#29992;).xlsx" TargetMode="External"/><Relationship Id="rId53" Type="http://schemas.openxmlformats.org/officeDocument/2006/relationships/hyperlink" Target="&#35774;&#35745;&#27169;&#26495;(&#20844;&#20849;-&#35777;&#21048;&#36153;&#29992;).xlsx" TargetMode="External"/><Relationship Id="rId5" Type="http://schemas.openxmlformats.org/officeDocument/2006/relationships/hyperlink" Target="&#35774;&#35745;&#27169;&#26495;(&#20844;&#20849;-&#35777;&#21048;&#36153;&#29992;).xlsx" TargetMode="External"/><Relationship Id="rId15" Type="http://schemas.openxmlformats.org/officeDocument/2006/relationships/hyperlink" Target="&#35774;&#35745;&#27169;&#26495;(&#20844;&#20849;-&#35777;&#21048;&#36153;&#29992;).xlsx" TargetMode="External"/><Relationship Id="rId23" Type="http://schemas.openxmlformats.org/officeDocument/2006/relationships/hyperlink" Target="&#35774;&#35745;&#27169;&#26495;(&#20844;&#20849;-&#35777;&#21048;&#36153;&#29992;).xlsx" TargetMode="External"/><Relationship Id="rId28" Type="http://schemas.openxmlformats.org/officeDocument/2006/relationships/hyperlink" Target="&#35774;&#35745;&#27169;&#26495;(&#20844;&#20849;-&#35777;&#21048;&#36153;&#29992;).xlsx" TargetMode="External"/><Relationship Id="rId36" Type="http://schemas.openxmlformats.org/officeDocument/2006/relationships/hyperlink" Target="&#35774;&#35745;&#27169;&#26495;(&#20844;&#20849;-&#35777;&#21048;&#36153;&#29992;).xlsx" TargetMode="External"/><Relationship Id="rId49" Type="http://schemas.openxmlformats.org/officeDocument/2006/relationships/hyperlink" Target="&#35774;&#35745;&#27169;&#26495;(&#20844;&#20849;-&#35777;&#21048;&#36153;&#29992;).xlsx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&#35774;&#35745;&#27169;&#26495;(&#20844;&#20849;-&#35777;&#21048;&#36153;&#29992;).xlsx" TargetMode="External"/><Relationship Id="rId19" Type="http://schemas.openxmlformats.org/officeDocument/2006/relationships/hyperlink" Target="&#35774;&#35745;&#27169;&#26495;(&#20844;&#20849;-&#35777;&#21048;&#36153;&#29992;).xlsx" TargetMode="External"/><Relationship Id="rId31" Type="http://schemas.openxmlformats.org/officeDocument/2006/relationships/hyperlink" Target="&#35774;&#35745;&#27169;&#26495;(&#20844;&#20849;-&#35777;&#21048;&#36153;&#29992;).xlsx" TargetMode="External"/><Relationship Id="rId44" Type="http://schemas.openxmlformats.org/officeDocument/2006/relationships/hyperlink" Target="&#35774;&#35745;&#27169;&#26495;(&#20844;&#20849;-&#35777;&#21048;&#36153;&#29992;).xlsx" TargetMode="External"/><Relationship Id="rId52" Type="http://schemas.openxmlformats.org/officeDocument/2006/relationships/hyperlink" Target="&#35774;&#35745;&#27169;&#26495;(&#20844;&#20849;-&#35777;&#21048;&#36153;&#29992;).xlsx" TargetMode="External"/><Relationship Id="rId4" Type="http://schemas.openxmlformats.org/officeDocument/2006/relationships/hyperlink" Target="&#35774;&#35745;&#27169;&#26495;(&#20844;&#20849;-&#35777;&#21048;&#36153;&#29992;).xlsx" TargetMode="External"/><Relationship Id="rId9" Type="http://schemas.openxmlformats.org/officeDocument/2006/relationships/hyperlink" Target="&#35774;&#35745;&#27169;&#26495;(&#20844;&#20849;-&#35777;&#21048;&#36153;&#29992;).xlsx" TargetMode="External"/><Relationship Id="rId14" Type="http://schemas.openxmlformats.org/officeDocument/2006/relationships/hyperlink" Target="&#35774;&#35745;&#27169;&#26495;(&#20844;&#20849;-&#35777;&#21048;&#36153;&#29992;).xlsx" TargetMode="External"/><Relationship Id="rId22" Type="http://schemas.openxmlformats.org/officeDocument/2006/relationships/hyperlink" Target="&#35774;&#35745;&#27169;&#26495;(&#20844;&#20849;-&#35777;&#21048;&#36153;&#29992;).xlsx" TargetMode="External"/><Relationship Id="rId27" Type="http://schemas.openxmlformats.org/officeDocument/2006/relationships/hyperlink" Target="&#35774;&#35745;&#27169;&#26495;(&#20844;&#20849;-&#35777;&#21048;&#36153;&#29992;).xlsx" TargetMode="External"/><Relationship Id="rId30" Type="http://schemas.openxmlformats.org/officeDocument/2006/relationships/hyperlink" Target="&#35774;&#35745;&#27169;&#26495;(&#20844;&#20849;-&#35777;&#21048;&#36153;&#29992;).xlsx" TargetMode="External"/><Relationship Id="rId35" Type="http://schemas.openxmlformats.org/officeDocument/2006/relationships/hyperlink" Target="&#35774;&#35745;&#27169;&#26495;(&#20844;&#20849;-&#35777;&#21048;&#36153;&#29992;).xlsx" TargetMode="External"/><Relationship Id="rId43" Type="http://schemas.openxmlformats.org/officeDocument/2006/relationships/hyperlink" Target="&#35774;&#35745;&#27169;&#26495;(&#20844;&#20849;-&#35777;&#21048;&#36153;&#29992;).xlsx" TargetMode="External"/><Relationship Id="rId48" Type="http://schemas.openxmlformats.org/officeDocument/2006/relationships/hyperlink" Target="&#35774;&#35745;&#27169;&#26495;(&#20844;&#20849;-&#35777;&#21048;&#36153;&#29992;).xlsx" TargetMode="External"/><Relationship Id="rId56" Type="http://schemas.openxmlformats.org/officeDocument/2006/relationships/hyperlink" Target="&#35774;&#35745;&#27169;&#26495;(&#20844;&#20849;-&#35777;&#21048;&#36153;&#29992;).xlsx" TargetMode="External"/><Relationship Id="rId8" Type="http://schemas.openxmlformats.org/officeDocument/2006/relationships/hyperlink" Target="&#35774;&#35745;&#27169;&#26495;(&#20844;&#20849;-&#35777;&#21048;&#36153;&#29992;).xlsx" TargetMode="External"/><Relationship Id="rId51" Type="http://schemas.openxmlformats.org/officeDocument/2006/relationships/hyperlink" Target="&#35774;&#35745;&#27169;&#26495;(&#20844;&#20849;-&#35777;&#21048;&#36153;&#29992;).xlsx" TargetMode="External"/><Relationship Id="rId3" Type="http://schemas.openxmlformats.org/officeDocument/2006/relationships/hyperlink" Target="&#35774;&#35745;&#27169;&#26495;(&#20844;&#20849;-&#35777;&#21048;&#36153;&#29992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36153;&#29992;).xlsx" TargetMode="External"/><Relationship Id="rId18" Type="http://schemas.openxmlformats.org/officeDocument/2006/relationships/hyperlink" Target="&#35774;&#35745;&#27169;&#26495;(&#20844;&#20849;-&#35777;&#21048;&#36153;&#29992;).xlsx" TargetMode="External"/><Relationship Id="rId26" Type="http://schemas.openxmlformats.org/officeDocument/2006/relationships/hyperlink" Target="&#35774;&#35745;&#27169;&#26495;(&#20844;&#20849;-&#35777;&#21048;&#36153;&#29992;).xlsx" TargetMode="External"/><Relationship Id="rId39" Type="http://schemas.openxmlformats.org/officeDocument/2006/relationships/hyperlink" Target="&#35774;&#35745;&#27169;&#26495;(&#20844;&#20849;-&#35777;&#21048;&#36153;&#29992;).xlsx" TargetMode="External"/><Relationship Id="rId3" Type="http://schemas.openxmlformats.org/officeDocument/2006/relationships/hyperlink" Target="&#35774;&#35745;&#27169;&#26495;(&#20844;&#20849;-&#35777;&#21048;&#36153;&#29992;).xlsx" TargetMode="External"/><Relationship Id="rId21" Type="http://schemas.openxmlformats.org/officeDocument/2006/relationships/hyperlink" Target="&#35774;&#35745;&#27169;&#26495;(&#20844;&#20849;-&#35777;&#21048;&#36153;&#29992;).xlsx" TargetMode="External"/><Relationship Id="rId34" Type="http://schemas.openxmlformats.org/officeDocument/2006/relationships/hyperlink" Target="&#35774;&#35745;&#27169;&#26495;(&#20844;&#20849;-&#35777;&#21048;&#36153;&#29992;).xlsx" TargetMode="External"/><Relationship Id="rId42" Type="http://schemas.openxmlformats.org/officeDocument/2006/relationships/hyperlink" Target="&#35774;&#35745;&#27169;&#26495;(&#20844;&#20849;-&#35777;&#21048;&#36153;&#29992;).xlsx" TargetMode="External"/><Relationship Id="rId47" Type="http://schemas.openxmlformats.org/officeDocument/2006/relationships/hyperlink" Target="&#35774;&#35745;&#27169;&#26495;(&#20844;&#20849;-&#35777;&#21048;&#36153;&#29992;).xlsx" TargetMode="External"/><Relationship Id="rId50" Type="http://schemas.openxmlformats.org/officeDocument/2006/relationships/hyperlink" Target="&#35774;&#35745;&#27169;&#26495;(&#20844;&#20849;-&#35777;&#21048;&#36153;&#29992;).xlsx" TargetMode="External"/><Relationship Id="rId7" Type="http://schemas.openxmlformats.org/officeDocument/2006/relationships/hyperlink" Target="&#35774;&#35745;&#27169;&#26495;(&#20844;&#20849;-&#35777;&#21048;&#36153;&#29992;).xlsx" TargetMode="External"/><Relationship Id="rId12" Type="http://schemas.openxmlformats.org/officeDocument/2006/relationships/hyperlink" Target="&#35774;&#35745;&#27169;&#26495;(&#20844;&#20849;-&#35777;&#21048;&#36153;&#29992;).xlsx" TargetMode="External"/><Relationship Id="rId17" Type="http://schemas.openxmlformats.org/officeDocument/2006/relationships/hyperlink" Target="&#35774;&#35745;&#27169;&#26495;(&#20844;&#20849;-&#35777;&#21048;&#36153;&#29992;).xlsx" TargetMode="External"/><Relationship Id="rId25" Type="http://schemas.openxmlformats.org/officeDocument/2006/relationships/hyperlink" Target="&#35774;&#35745;&#27169;&#26495;(&#20844;&#20849;-&#35777;&#21048;&#36153;&#29992;).xlsx" TargetMode="External"/><Relationship Id="rId33" Type="http://schemas.openxmlformats.org/officeDocument/2006/relationships/hyperlink" Target="&#35774;&#35745;&#27169;&#26495;(&#20844;&#20849;-&#35777;&#21048;&#36153;&#29992;).xlsx" TargetMode="External"/><Relationship Id="rId38" Type="http://schemas.openxmlformats.org/officeDocument/2006/relationships/hyperlink" Target="&#35774;&#35745;&#27169;&#26495;(&#20844;&#20849;-&#35777;&#21048;&#36153;&#29992;).xlsx" TargetMode="External"/><Relationship Id="rId46" Type="http://schemas.openxmlformats.org/officeDocument/2006/relationships/hyperlink" Target="&#35774;&#35745;&#27169;&#26495;(&#20844;&#20849;-&#35777;&#21048;&#36153;&#29992;).xlsx" TargetMode="External"/><Relationship Id="rId2" Type="http://schemas.openxmlformats.org/officeDocument/2006/relationships/hyperlink" Target="&#35774;&#35745;&#27169;&#26495;(&#20844;&#20849;-&#35777;&#21048;&#36153;&#29992;).xlsx" TargetMode="External"/><Relationship Id="rId16" Type="http://schemas.openxmlformats.org/officeDocument/2006/relationships/hyperlink" Target="&#35774;&#35745;&#27169;&#26495;(&#20844;&#20849;-&#35777;&#21048;&#36153;&#29992;).xlsx" TargetMode="External"/><Relationship Id="rId20" Type="http://schemas.openxmlformats.org/officeDocument/2006/relationships/hyperlink" Target="&#35774;&#35745;&#27169;&#26495;(&#20844;&#20849;-&#35777;&#21048;&#36153;&#29992;).xlsx" TargetMode="External"/><Relationship Id="rId29" Type="http://schemas.openxmlformats.org/officeDocument/2006/relationships/hyperlink" Target="&#35774;&#35745;&#27169;&#26495;(&#20844;&#20849;-&#35777;&#21048;&#36153;&#29992;).xlsx" TargetMode="External"/><Relationship Id="rId41" Type="http://schemas.openxmlformats.org/officeDocument/2006/relationships/hyperlink" Target="&#35774;&#35745;&#27169;&#26495;(&#20844;&#20849;-&#35777;&#21048;&#36153;&#29992;).xlsx" TargetMode="External"/><Relationship Id="rId1" Type="http://schemas.openxmlformats.org/officeDocument/2006/relationships/hyperlink" Target="&#35774;&#35745;&#27169;&#26495;(&#20844;&#20849;-&#35777;&#21048;&#36153;&#29992;).xlsx" TargetMode="External"/><Relationship Id="rId6" Type="http://schemas.openxmlformats.org/officeDocument/2006/relationships/hyperlink" Target="&#35774;&#35745;&#27169;&#26495;(&#20844;&#20849;-&#35777;&#21048;&#36153;&#29992;).xlsx" TargetMode="External"/><Relationship Id="rId11" Type="http://schemas.openxmlformats.org/officeDocument/2006/relationships/hyperlink" Target="&#35774;&#35745;&#27169;&#26495;(&#20844;&#20849;-&#35777;&#21048;&#36153;&#29992;).xlsx" TargetMode="External"/><Relationship Id="rId24" Type="http://schemas.openxmlformats.org/officeDocument/2006/relationships/hyperlink" Target="&#35774;&#35745;&#27169;&#26495;(&#20844;&#20849;-&#35777;&#21048;&#36153;&#29992;).xlsx" TargetMode="External"/><Relationship Id="rId32" Type="http://schemas.openxmlformats.org/officeDocument/2006/relationships/hyperlink" Target="&#35774;&#35745;&#27169;&#26495;(&#20844;&#20849;-&#35777;&#21048;&#36153;&#29992;).xlsx" TargetMode="External"/><Relationship Id="rId37" Type="http://schemas.openxmlformats.org/officeDocument/2006/relationships/hyperlink" Target="&#35774;&#35745;&#27169;&#26495;(&#20844;&#20849;-&#35777;&#21048;&#36153;&#29992;).xlsx" TargetMode="External"/><Relationship Id="rId40" Type="http://schemas.openxmlformats.org/officeDocument/2006/relationships/hyperlink" Target="&#35774;&#35745;&#27169;&#26495;(&#20844;&#20849;-&#35777;&#21048;&#36153;&#29992;).xlsx" TargetMode="External"/><Relationship Id="rId45" Type="http://schemas.openxmlformats.org/officeDocument/2006/relationships/hyperlink" Target="&#35774;&#35745;&#27169;&#26495;(&#20844;&#20849;-&#35777;&#21048;&#36153;&#29992;).xlsx" TargetMode="External"/><Relationship Id="rId5" Type="http://schemas.openxmlformats.org/officeDocument/2006/relationships/hyperlink" Target="&#35774;&#35745;&#27169;&#26495;(&#20844;&#20849;-&#35777;&#21048;&#36153;&#29992;).xlsx" TargetMode="External"/><Relationship Id="rId15" Type="http://schemas.openxmlformats.org/officeDocument/2006/relationships/hyperlink" Target="&#35774;&#35745;&#27169;&#26495;(&#20844;&#20849;-&#35777;&#21048;&#36153;&#29992;).xlsx" TargetMode="External"/><Relationship Id="rId23" Type="http://schemas.openxmlformats.org/officeDocument/2006/relationships/hyperlink" Target="&#35774;&#35745;&#27169;&#26495;(&#20844;&#20849;-&#35777;&#21048;&#36153;&#29992;).xlsx" TargetMode="External"/><Relationship Id="rId28" Type="http://schemas.openxmlformats.org/officeDocument/2006/relationships/hyperlink" Target="&#35774;&#35745;&#27169;&#26495;(&#20844;&#20849;-&#35777;&#21048;&#36153;&#29992;).xlsx" TargetMode="External"/><Relationship Id="rId36" Type="http://schemas.openxmlformats.org/officeDocument/2006/relationships/hyperlink" Target="&#35774;&#35745;&#27169;&#26495;(&#20844;&#20849;-&#35777;&#21048;&#36153;&#29992;).xlsx" TargetMode="External"/><Relationship Id="rId49" Type="http://schemas.openxmlformats.org/officeDocument/2006/relationships/hyperlink" Target="&#35774;&#35745;&#27169;&#26495;(&#20844;&#20849;-&#35777;&#21048;&#36153;&#29992;).xlsx" TargetMode="External"/><Relationship Id="rId10" Type="http://schemas.openxmlformats.org/officeDocument/2006/relationships/hyperlink" Target="&#35774;&#35745;&#27169;&#26495;(&#20844;&#20849;-&#35777;&#21048;&#36153;&#29992;).xlsx" TargetMode="External"/><Relationship Id="rId19" Type="http://schemas.openxmlformats.org/officeDocument/2006/relationships/hyperlink" Target="&#35774;&#35745;&#27169;&#26495;(&#20844;&#20849;-&#35777;&#21048;&#36153;&#29992;).xlsx" TargetMode="External"/><Relationship Id="rId31" Type="http://schemas.openxmlformats.org/officeDocument/2006/relationships/hyperlink" Target="&#35774;&#35745;&#27169;&#26495;(&#20844;&#20849;-&#35777;&#21048;&#36153;&#29992;).xlsx" TargetMode="External"/><Relationship Id="rId44" Type="http://schemas.openxmlformats.org/officeDocument/2006/relationships/hyperlink" Target="&#35774;&#35745;&#27169;&#26495;(&#20844;&#20849;-&#35777;&#21048;&#36153;&#29992;).xlsx" TargetMode="External"/><Relationship Id="rId4" Type="http://schemas.openxmlformats.org/officeDocument/2006/relationships/hyperlink" Target="&#35774;&#35745;&#27169;&#26495;(&#20844;&#20849;-&#35777;&#21048;&#36153;&#29992;).xlsx" TargetMode="External"/><Relationship Id="rId9" Type="http://schemas.openxmlformats.org/officeDocument/2006/relationships/hyperlink" Target="&#35774;&#35745;&#27169;&#26495;(&#20844;&#20849;-&#35777;&#21048;&#36153;&#29992;).xlsx" TargetMode="External"/><Relationship Id="rId14" Type="http://schemas.openxmlformats.org/officeDocument/2006/relationships/hyperlink" Target="&#35774;&#35745;&#27169;&#26495;(&#20844;&#20849;-&#35777;&#21048;&#36153;&#29992;).xlsx" TargetMode="External"/><Relationship Id="rId22" Type="http://schemas.openxmlformats.org/officeDocument/2006/relationships/hyperlink" Target="&#35774;&#35745;&#27169;&#26495;(&#20844;&#20849;-&#35777;&#21048;&#36153;&#29992;).xlsx" TargetMode="External"/><Relationship Id="rId27" Type="http://schemas.openxmlformats.org/officeDocument/2006/relationships/hyperlink" Target="&#35774;&#35745;&#27169;&#26495;(&#20844;&#20849;-&#35777;&#21048;&#36153;&#29992;).xlsx" TargetMode="External"/><Relationship Id="rId30" Type="http://schemas.openxmlformats.org/officeDocument/2006/relationships/hyperlink" Target="&#35774;&#35745;&#27169;&#26495;(&#20844;&#20849;-&#35777;&#21048;&#36153;&#29992;).xlsx" TargetMode="External"/><Relationship Id="rId35" Type="http://schemas.openxmlformats.org/officeDocument/2006/relationships/hyperlink" Target="&#35774;&#35745;&#27169;&#26495;(&#20844;&#20849;-&#35777;&#21048;&#36153;&#29992;).xlsx" TargetMode="External"/><Relationship Id="rId43" Type="http://schemas.openxmlformats.org/officeDocument/2006/relationships/hyperlink" Target="&#35774;&#35745;&#27169;&#26495;(&#20844;&#20849;-&#35777;&#21048;&#36153;&#29992;).xlsx" TargetMode="External"/><Relationship Id="rId48" Type="http://schemas.openxmlformats.org/officeDocument/2006/relationships/hyperlink" Target="&#35774;&#35745;&#27169;&#26495;(&#20844;&#20849;-&#35777;&#21048;&#36153;&#29992;).xlsx" TargetMode="External"/><Relationship Id="rId8" Type="http://schemas.openxmlformats.org/officeDocument/2006/relationships/hyperlink" Target="&#35774;&#35745;&#27169;&#26495;(&#20844;&#20849;-&#35777;&#21048;&#36153;&#29992;).xls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36153;&#29992;).xlsx" TargetMode="External"/><Relationship Id="rId18" Type="http://schemas.openxmlformats.org/officeDocument/2006/relationships/hyperlink" Target="&#35774;&#35745;&#27169;&#26495;(&#20844;&#20849;-&#35777;&#21048;&#36153;&#29992;).xlsx" TargetMode="External"/><Relationship Id="rId26" Type="http://schemas.openxmlformats.org/officeDocument/2006/relationships/hyperlink" Target="&#35774;&#35745;&#27169;&#26495;(&#20844;&#20849;-&#35777;&#21048;&#36153;&#29992;).xlsx" TargetMode="External"/><Relationship Id="rId39" Type="http://schemas.openxmlformats.org/officeDocument/2006/relationships/hyperlink" Target="&#35774;&#35745;&#27169;&#26495;(&#20844;&#20849;-&#35777;&#21048;&#36153;&#29992;).xlsx" TargetMode="External"/><Relationship Id="rId21" Type="http://schemas.openxmlformats.org/officeDocument/2006/relationships/hyperlink" Target="&#35774;&#35745;&#27169;&#26495;(&#20844;&#20849;-&#35777;&#21048;&#36153;&#29992;).xlsx" TargetMode="External"/><Relationship Id="rId34" Type="http://schemas.openxmlformats.org/officeDocument/2006/relationships/hyperlink" Target="&#35774;&#35745;&#27169;&#26495;(&#20844;&#20849;-&#35777;&#21048;&#36153;&#29992;).xlsx" TargetMode="External"/><Relationship Id="rId42" Type="http://schemas.openxmlformats.org/officeDocument/2006/relationships/hyperlink" Target="&#35774;&#35745;&#27169;&#26495;(&#20844;&#20849;-&#35777;&#21048;&#36153;&#29992;).xlsx" TargetMode="External"/><Relationship Id="rId47" Type="http://schemas.openxmlformats.org/officeDocument/2006/relationships/hyperlink" Target="&#35774;&#35745;&#27169;&#26495;(&#20844;&#20849;-&#35777;&#21048;&#36153;&#29992;).xlsx" TargetMode="External"/><Relationship Id="rId50" Type="http://schemas.openxmlformats.org/officeDocument/2006/relationships/hyperlink" Target="&#35774;&#35745;&#27169;&#26495;(&#20844;&#20849;-&#35777;&#21048;&#36153;&#29992;).xlsx" TargetMode="External"/><Relationship Id="rId55" Type="http://schemas.openxmlformats.org/officeDocument/2006/relationships/hyperlink" Target="&#35774;&#35745;&#27169;&#26495;(&#20844;&#20849;-&#35777;&#21048;&#36153;&#29992;).xlsx" TargetMode="External"/><Relationship Id="rId7" Type="http://schemas.openxmlformats.org/officeDocument/2006/relationships/hyperlink" Target="&#35774;&#35745;&#27169;&#26495;(&#20844;&#20849;-&#35777;&#21048;&#36153;&#29992;).xlsx" TargetMode="External"/><Relationship Id="rId12" Type="http://schemas.openxmlformats.org/officeDocument/2006/relationships/hyperlink" Target="&#35774;&#35745;&#27169;&#26495;(&#20844;&#20849;-&#35777;&#21048;&#36153;&#29992;).xlsx" TargetMode="External"/><Relationship Id="rId17" Type="http://schemas.openxmlformats.org/officeDocument/2006/relationships/hyperlink" Target="&#35774;&#35745;&#27169;&#26495;(&#20844;&#20849;-&#35777;&#21048;&#36153;&#29992;).xlsx" TargetMode="External"/><Relationship Id="rId25" Type="http://schemas.openxmlformats.org/officeDocument/2006/relationships/hyperlink" Target="&#35774;&#35745;&#27169;&#26495;(&#20844;&#20849;-&#35777;&#21048;&#36153;&#29992;).xlsx" TargetMode="External"/><Relationship Id="rId33" Type="http://schemas.openxmlformats.org/officeDocument/2006/relationships/hyperlink" Target="&#35774;&#35745;&#27169;&#26495;(&#20844;&#20849;-&#35777;&#21048;&#36153;&#29992;).xlsx" TargetMode="External"/><Relationship Id="rId38" Type="http://schemas.openxmlformats.org/officeDocument/2006/relationships/hyperlink" Target="&#35774;&#35745;&#27169;&#26495;(&#20844;&#20849;-&#35777;&#21048;&#36153;&#29992;).xlsx" TargetMode="External"/><Relationship Id="rId46" Type="http://schemas.openxmlformats.org/officeDocument/2006/relationships/hyperlink" Target="&#35774;&#35745;&#27169;&#26495;(&#20844;&#20849;-&#35777;&#21048;&#36153;&#29992;).xlsx" TargetMode="External"/><Relationship Id="rId2" Type="http://schemas.openxmlformats.org/officeDocument/2006/relationships/hyperlink" Target="&#35774;&#35745;&#27169;&#26495;(&#20844;&#20849;-&#35777;&#21048;&#36153;&#29992;).xlsx" TargetMode="External"/><Relationship Id="rId16" Type="http://schemas.openxmlformats.org/officeDocument/2006/relationships/hyperlink" Target="&#35774;&#35745;&#27169;&#26495;(&#20844;&#20849;-&#35777;&#21048;&#36153;&#29992;).xlsx" TargetMode="External"/><Relationship Id="rId20" Type="http://schemas.openxmlformats.org/officeDocument/2006/relationships/hyperlink" Target="&#35774;&#35745;&#27169;&#26495;(&#20844;&#20849;-&#35777;&#21048;&#36153;&#29992;).xlsx" TargetMode="External"/><Relationship Id="rId29" Type="http://schemas.openxmlformats.org/officeDocument/2006/relationships/hyperlink" Target="&#35774;&#35745;&#27169;&#26495;(&#20844;&#20849;-&#35777;&#21048;&#36153;&#29992;).xlsx" TargetMode="External"/><Relationship Id="rId41" Type="http://schemas.openxmlformats.org/officeDocument/2006/relationships/hyperlink" Target="&#35774;&#35745;&#27169;&#26495;(&#20844;&#20849;-&#35777;&#21048;&#36153;&#29992;).xlsx" TargetMode="External"/><Relationship Id="rId54" Type="http://schemas.openxmlformats.org/officeDocument/2006/relationships/hyperlink" Target="&#35774;&#35745;&#27169;&#26495;(&#20844;&#20849;-&#35777;&#21048;&#36153;&#29992;).xlsx" TargetMode="External"/><Relationship Id="rId1" Type="http://schemas.openxmlformats.org/officeDocument/2006/relationships/hyperlink" Target="&#35774;&#35745;&#27169;&#26495;(&#20844;&#20849;-&#35777;&#21048;&#36153;&#29992;).xlsx" TargetMode="External"/><Relationship Id="rId6" Type="http://schemas.openxmlformats.org/officeDocument/2006/relationships/hyperlink" Target="&#35774;&#35745;&#27169;&#26495;(&#20844;&#20849;-&#35777;&#21048;&#36153;&#29992;).xlsx" TargetMode="External"/><Relationship Id="rId11" Type="http://schemas.openxmlformats.org/officeDocument/2006/relationships/hyperlink" Target="&#35774;&#35745;&#27169;&#26495;(&#20844;&#20849;-&#35777;&#21048;&#36153;&#29992;).xlsx" TargetMode="External"/><Relationship Id="rId24" Type="http://schemas.openxmlformats.org/officeDocument/2006/relationships/hyperlink" Target="&#35774;&#35745;&#27169;&#26495;(&#20844;&#20849;-&#35777;&#21048;&#36153;&#29992;).xlsx" TargetMode="External"/><Relationship Id="rId32" Type="http://schemas.openxmlformats.org/officeDocument/2006/relationships/hyperlink" Target="&#35774;&#35745;&#27169;&#26495;(&#20844;&#20849;-&#35777;&#21048;&#36153;&#29992;).xlsx" TargetMode="External"/><Relationship Id="rId37" Type="http://schemas.openxmlformats.org/officeDocument/2006/relationships/hyperlink" Target="&#35774;&#35745;&#27169;&#26495;(&#20844;&#20849;-&#35777;&#21048;&#36153;&#29992;).xlsx" TargetMode="External"/><Relationship Id="rId40" Type="http://schemas.openxmlformats.org/officeDocument/2006/relationships/hyperlink" Target="&#35774;&#35745;&#27169;&#26495;(&#20844;&#20849;-&#35777;&#21048;&#36153;&#29992;).xlsx" TargetMode="External"/><Relationship Id="rId45" Type="http://schemas.openxmlformats.org/officeDocument/2006/relationships/hyperlink" Target="&#35774;&#35745;&#27169;&#26495;(&#20844;&#20849;-&#35777;&#21048;&#36153;&#29992;).xlsx" TargetMode="External"/><Relationship Id="rId53" Type="http://schemas.openxmlformats.org/officeDocument/2006/relationships/hyperlink" Target="&#35774;&#35745;&#27169;&#26495;(&#20844;&#20849;-&#35777;&#21048;&#36153;&#29992;).xlsx" TargetMode="External"/><Relationship Id="rId5" Type="http://schemas.openxmlformats.org/officeDocument/2006/relationships/hyperlink" Target="&#35774;&#35745;&#27169;&#26495;(&#20844;&#20849;-&#35777;&#21048;&#36153;&#29992;).xlsx" TargetMode="External"/><Relationship Id="rId15" Type="http://schemas.openxmlformats.org/officeDocument/2006/relationships/hyperlink" Target="&#35774;&#35745;&#27169;&#26495;(&#20844;&#20849;-&#35777;&#21048;&#36153;&#29992;).xlsx" TargetMode="External"/><Relationship Id="rId23" Type="http://schemas.openxmlformats.org/officeDocument/2006/relationships/hyperlink" Target="&#35774;&#35745;&#27169;&#26495;(&#20844;&#20849;-&#35777;&#21048;&#36153;&#29992;).xlsx" TargetMode="External"/><Relationship Id="rId28" Type="http://schemas.openxmlformats.org/officeDocument/2006/relationships/hyperlink" Target="&#35774;&#35745;&#27169;&#26495;(&#20844;&#20849;-&#35777;&#21048;&#36153;&#29992;).xlsx" TargetMode="External"/><Relationship Id="rId36" Type="http://schemas.openxmlformats.org/officeDocument/2006/relationships/hyperlink" Target="&#35774;&#35745;&#27169;&#26495;(&#20844;&#20849;-&#35777;&#21048;&#36153;&#29992;).xlsx" TargetMode="External"/><Relationship Id="rId49" Type="http://schemas.openxmlformats.org/officeDocument/2006/relationships/hyperlink" Target="&#35774;&#35745;&#27169;&#26495;(&#20844;&#20849;-&#35777;&#21048;&#36153;&#29992;).xlsx" TargetMode="External"/><Relationship Id="rId10" Type="http://schemas.openxmlformats.org/officeDocument/2006/relationships/hyperlink" Target="&#35774;&#35745;&#27169;&#26495;(&#20844;&#20849;-&#35777;&#21048;&#36153;&#29992;).xlsx" TargetMode="External"/><Relationship Id="rId19" Type="http://schemas.openxmlformats.org/officeDocument/2006/relationships/hyperlink" Target="&#35774;&#35745;&#27169;&#26495;(&#20844;&#20849;-&#35777;&#21048;&#36153;&#29992;).xlsx" TargetMode="External"/><Relationship Id="rId31" Type="http://schemas.openxmlformats.org/officeDocument/2006/relationships/hyperlink" Target="&#35774;&#35745;&#27169;&#26495;(&#20844;&#20849;-&#35777;&#21048;&#36153;&#29992;).xlsx" TargetMode="External"/><Relationship Id="rId44" Type="http://schemas.openxmlformats.org/officeDocument/2006/relationships/hyperlink" Target="&#35774;&#35745;&#27169;&#26495;(&#20844;&#20849;-&#35777;&#21048;&#36153;&#29992;).xlsx" TargetMode="External"/><Relationship Id="rId52" Type="http://schemas.openxmlformats.org/officeDocument/2006/relationships/hyperlink" Target="&#35774;&#35745;&#27169;&#26495;(&#20844;&#20849;-&#35777;&#21048;&#36153;&#29992;).xlsx" TargetMode="External"/><Relationship Id="rId4" Type="http://schemas.openxmlformats.org/officeDocument/2006/relationships/hyperlink" Target="&#35774;&#35745;&#27169;&#26495;(&#20844;&#20849;-&#35777;&#21048;&#36153;&#29992;).xlsx" TargetMode="External"/><Relationship Id="rId9" Type="http://schemas.openxmlformats.org/officeDocument/2006/relationships/hyperlink" Target="&#35774;&#35745;&#27169;&#26495;(&#20844;&#20849;-&#35777;&#21048;&#36153;&#29992;).xlsx" TargetMode="External"/><Relationship Id="rId14" Type="http://schemas.openxmlformats.org/officeDocument/2006/relationships/hyperlink" Target="&#35774;&#35745;&#27169;&#26495;(&#20844;&#20849;-&#35777;&#21048;&#36153;&#29992;).xlsx" TargetMode="External"/><Relationship Id="rId22" Type="http://schemas.openxmlformats.org/officeDocument/2006/relationships/hyperlink" Target="&#35774;&#35745;&#27169;&#26495;(&#20844;&#20849;-&#35777;&#21048;&#36153;&#29992;).xlsx" TargetMode="External"/><Relationship Id="rId27" Type="http://schemas.openxmlformats.org/officeDocument/2006/relationships/hyperlink" Target="&#35774;&#35745;&#27169;&#26495;(&#20844;&#20849;-&#35777;&#21048;&#36153;&#29992;).xlsx" TargetMode="External"/><Relationship Id="rId30" Type="http://schemas.openxmlformats.org/officeDocument/2006/relationships/hyperlink" Target="&#35774;&#35745;&#27169;&#26495;(&#20844;&#20849;-&#35777;&#21048;&#36153;&#29992;).xlsx" TargetMode="External"/><Relationship Id="rId35" Type="http://schemas.openxmlformats.org/officeDocument/2006/relationships/hyperlink" Target="&#35774;&#35745;&#27169;&#26495;(&#20844;&#20849;-&#35777;&#21048;&#36153;&#29992;).xlsx" TargetMode="External"/><Relationship Id="rId43" Type="http://schemas.openxmlformats.org/officeDocument/2006/relationships/hyperlink" Target="&#35774;&#35745;&#27169;&#26495;(&#20844;&#20849;-&#35777;&#21048;&#36153;&#29992;).xlsx" TargetMode="External"/><Relationship Id="rId48" Type="http://schemas.openxmlformats.org/officeDocument/2006/relationships/hyperlink" Target="&#35774;&#35745;&#27169;&#26495;(&#20844;&#20849;-&#35777;&#21048;&#36153;&#29992;).xlsx" TargetMode="External"/><Relationship Id="rId8" Type="http://schemas.openxmlformats.org/officeDocument/2006/relationships/hyperlink" Target="&#35774;&#35745;&#27169;&#26495;(&#20844;&#20849;-&#35777;&#21048;&#36153;&#29992;).xlsx" TargetMode="External"/><Relationship Id="rId51" Type="http://schemas.openxmlformats.org/officeDocument/2006/relationships/hyperlink" Target="&#35774;&#35745;&#27169;&#26495;(&#20844;&#20849;-&#35777;&#21048;&#36153;&#29992;).xlsx" TargetMode="External"/><Relationship Id="rId3" Type="http://schemas.openxmlformats.org/officeDocument/2006/relationships/hyperlink" Target="&#35774;&#35745;&#27169;&#26495;(&#20844;&#20849;-&#35777;&#21048;&#36153;&#29992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D283-7513-46D7-88DA-81DBCA506FEF}">
  <dimension ref="B1:M58"/>
  <sheetViews>
    <sheetView tabSelected="1" topLeftCell="A37" zoomScaleNormal="100" workbookViewId="0">
      <selection activeCell="D71" sqref="D71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49.625" style="1" bestFit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3" x14ac:dyDescent="0.15">
      <c r="B3" s="5" t="s">
        <v>516</v>
      </c>
      <c r="C3" s="6" t="s">
        <v>517</v>
      </c>
      <c r="D3" s="6" t="s">
        <v>540</v>
      </c>
      <c r="E3" s="6" t="s">
        <v>545</v>
      </c>
      <c r="F3" s="10" t="s">
        <v>581</v>
      </c>
      <c r="G3" s="6" t="s">
        <v>534</v>
      </c>
      <c r="H3" s="6"/>
      <c r="I3" s="6">
        <v>7</v>
      </c>
      <c r="J3" s="7"/>
      <c r="K3" s="1">
        <v>5000</v>
      </c>
      <c r="L3" s="1">
        <v>2</v>
      </c>
      <c r="M3" s="1" t="s">
        <v>496</v>
      </c>
    </row>
    <row r="4" spans="2:13" x14ac:dyDescent="0.15">
      <c r="B4" s="5" t="s">
        <v>516</v>
      </c>
      <c r="C4" s="6" t="s">
        <v>517</v>
      </c>
      <c r="D4" s="6" t="s">
        <v>546</v>
      </c>
      <c r="E4" s="6" t="s">
        <v>547</v>
      </c>
      <c r="F4" s="10" t="s">
        <v>582</v>
      </c>
      <c r="G4" s="6" t="s">
        <v>548</v>
      </c>
      <c r="H4" s="6"/>
      <c r="I4" s="6">
        <v>7</v>
      </c>
      <c r="J4" s="7"/>
      <c r="K4" s="1">
        <v>5000</v>
      </c>
      <c r="L4" s="1">
        <v>23</v>
      </c>
      <c r="M4" s="1" t="s">
        <v>497</v>
      </c>
    </row>
    <row r="5" spans="2:13" x14ac:dyDescent="0.15">
      <c r="B5" s="5" t="s">
        <v>23</v>
      </c>
      <c r="C5" s="6" t="s">
        <v>176</v>
      </c>
      <c r="D5" s="6" t="s">
        <v>120</v>
      </c>
      <c r="E5" s="6" t="s">
        <v>207</v>
      </c>
      <c r="F5" s="10" t="s">
        <v>583</v>
      </c>
      <c r="G5" s="6" t="s">
        <v>208</v>
      </c>
      <c r="H5" s="6"/>
      <c r="I5" s="6">
        <v>7</v>
      </c>
      <c r="J5" s="7"/>
      <c r="K5" s="1">
        <v>5000</v>
      </c>
    </row>
    <row r="6" spans="2:13" x14ac:dyDescent="0.15">
      <c r="B6" s="5" t="s">
        <v>23</v>
      </c>
      <c r="C6" s="6" t="s">
        <v>176</v>
      </c>
      <c r="D6" s="6" t="s">
        <v>121</v>
      </c>
      <c r="E6" s="6" t="s">
        <v>209</v>
      </c>
      <c r="F6" s="10" t="s">
        <v>584</v>
      </c>
      <c r="G6" s="6" t="s">
        <v>210</v>
      </c>
      <c r="H6" s="6" t="s">
        <v>24</v>
      </c>
      <c r="I6" s="6">
        <v>5</v>
      </c>
      <c r="J6" s="7"/>
      <c r="K6" s="1">
        <v>5000</v>
      </c>
    </row>
    <row r="7" spans="2:13" x14ac:dyDescent="0.15">
      <c r="B7" s="5" t="s">
        <v>23</v>
      </c>
      <c r="C7" s="6" t="s">
        <v>176</v>
      </c>
      <c r="D7" s="6" t="s">
        <v>122</v>
      </c>
      <c r="E7" s="6" t="s">
        <v>211</v>
      </c>
      <c r="F7" s="10" t="s">
        <v>585</v>
      </c>
      <c r="G7" s="6" t="s">
        <v>212</v>
      </c>
      <c r="H7" s="6" t="s">
        <v>24</v>
      </c>
      <c r="I7" s="6">
        <v>5</v>
      </c>
      <c r="J7" s="7"/>
      <c r="K7" s="1">
        <v>5000</v>
      </c>
    </row>
    <row r="8" spans="2:13" x14ac:dyDescent="0.15">
      <c r="B8" s="5" t="s">
        <v>23</v>
      </c>
      <c r="C8" s="6" t="s">
        <v>176</v>
      </c>
      <c r="D8" s="6" t="s">
        <v>123</v>
      </c>
      <c r="E8" s="6" t="s">
        <v>213</v>
      </c>
      <c r="F8" s="10" t="s">
        <v>586</v>
      </c>
      <c r="G8" s="6" t="s">
        <v>214</v>
      </c>
      <c r="H8" s="6" t="s">
        <v>24</v>
      </c>
      <c r="I8" s="6">
        <v>4</v>
      </c>
      <c r="J8" s="7"/>
      <c r="K8" s="1">
        <v>5000</v>
      </c>
    </row>
    <row r="9" spans="2:13" x14ac:dyDescent="0.15">
      <c r="B9" s="5" t="s">
        <v>23</v>
      </c>
      <c r="C9" s="6" t="s">
        <v>176</v>
      </c>
      <c r="D9" s="6" t="s">
        <v>157</v>
      </c>
      <c r="E9" s="6" t="s">
        <v>215</v>
      </c>
      <c r="F9" s="10" t="s">
        <v>587</v>
      </c>
      <c r="G9" s="6" t="s">
        <v>216</v>
      </c>
      <c r="H9" s="6"/>
      <c r="I9" s="6">
        <v>7</v>
      </c>
      <c r="J9" s="7"/>
      <c r="K9" s="1">
        <v>5000</v>
      </c>
    </row>
    <row r="10" spans="2:13" x14ac:dyDescent="0.15">
      <c r="B10" s="5" t="s">
        <v>23</v>
      </c>
      <c r="C10" s="6" t="s">
        <v>176</v>
      </c>
      <c r="D10" s="6" t="s">
        <v>158</v>
      </c>
      <c r="E10" s="6" t="s">
        <v>217</v>
      </c>
      <c r="F10" s="10" t="s">
        <v>588</v>
      </c>
      <c r="G10" s="6" t="s">
        <v>218</v>
      </c>
      <c r="H10" s="6"/>
      <c r="I10" s="6">
        <v>7</v>
      </c>
      <c r="J10" s="7"/>
      <c r="K10" s="1">
        <v>5000</v>
      </c>
    </row>
    <row r="11" spans="2:13" x14ac:dyDescent="0.15">
      <c r="B11" s="5" t="s">
        <v>23</v>
      </c>
      <c r="C11" s="6" t="s">
        <v>176</v>
      </c>
      <c r="D11" s="6" t="s">
        <v>124</v>
      </c>
      <c r="E11" s="6" t="s">
        <v>219</v>
      </c>
      <c r="F11" s="10" t="s">
        <v>589</v>
      </c>
      <c r="G11" s="6" t="s">
        <v>220</v>
      </c>
      <c r="H11" s="6"/>
      <c r="I11" s="6">
        <v>7</v>
      </c>
      <c r="J11" s="7"/>
      <c r="K11" s="1">
        <v>5000</v>
      </c>
    </row>
    <row r="12" spans="2:13" x14ac:dyDescent="0.15">
      <c r="B12" s="5" t="s">
        <v>23</v>
      </c>
      <c r="C12" s="6" t="s">
        <v>176</v>
      </c>
      <c r="D12" s="6" t="s">
        <v>125</v>
      </c>
      <c r="E12" s="6" t="s">
        <v>221</v>
      </c>
      <c r="F12" s="10" t="s">
        <v>590</v>
      </c>
      <c r="G12" s="6" t="s">
        <v>222</v>
      </c>
      <c r="H12" s="6" t="s">
        <v>24</v>
      </c>
      <c r="I12" s="6">
        <v>5</v>
      </c>
      <c r="J12" s="7"/>
      <c r="K12" s="1">
        <v>5000</v>
      </c>
    </row>
    <row r="13" spans="2:13" x14ac:dyDescent="0.15">
      <c r="B13" s="5" t="s">
        <v>23</v>
      </c>
      <c r="C13" s="6" t="s">
        <v>176</v>
      </c>
      <c r="D13" s="6" t="s">
        <v>126</v>
      </c>
      <c r="E13" s="6" t="s">
        <v>223</v>
      </c>
      <c r="F13" s="10" t="s">
        <v>591</v>
      </c>
      <c r="G13" s="6" t="s">
        <v>224</v>
      </c>
      <c r="H13" s="6" t="s">
        <v>24</v>
      </c>
      <c r="I13" s="6">
        <v>5</v>
      </c>
      <c r="J13" s="7"/>
      <c r="K13" s="1">
        <v>5000</v>
      </c>
    </row>
    <row r="14" spans="2:13" x14ac:dyDescent="0.15">
      <c r="B14" s="5" t="s">
        <v>23</v>
      </c>
      <c r="C14" s="6" t="s">
        <v>176</v>
      </c>
      <c r="D14" s="6" t="s">
        <v>127</v>
      </c>
      <c r="E14" s="6" t="s">
        <v>225</v>
      </c>
      <c r="F14" s="10" t="s">
        <v>592</v>
      </c>
      <c r="G14" s="6" t="s">
        <v>226</v>
      </c>
      <c r="H14" s="6" t="s">
        <v>24</v>
      </c>
      <c r="I14" s="6">
        <v>4</v>
      </c>
      <c r="J14" s="7"/>
      <c r="K14" s="1">
        <v>5000</v>
      </c>
    </row>
    <row r="15" spans="2:13" x14ac:dyDescent="0.15">
      <c r="B15" s="5" t="s">
        <v>23</v>
      </c>
      <c r="C15" s="6" t="s">
        <v>176</v>
      </c>
      <c r="D15" s="6" t="s">
        <v>159</v>
      </c>
      <c r="E15" s="6" t="s">
        <v>227</v>
      </c>
      <c r="F15" s="10" t="s">
        <v>593</v>
      </c>
      <c r="G15" s="6" t="s">
        <v>228</v>
      </c>
      <c r="H15" s="6"/>
      <c r="I15" s="6">
        <v>7</v>
      </c>
      <c r="J15" s="7"/>
      <c r="K15" s="1">
        <v>5000</v>
      </c>
    </row>
    <row r="16" spans="2:13" x14ac:dyDescent="0.15">
      <c r="B16" s="5" t="s">
        <v>23</v>
      </c>
      <c r="C16" s="6" t="s">
        <v>176</v>
      </c>
      <c r="D16" s="6" t="s">
        <v>160</v>
      </c>
      <c r="E16" s="6" t="s">
        <v>229</v>
      </c>
      <c r="F16" s="10" t="s">
        <v>594</v>
      </c>
      <c r="G16" s="6" t="s">
        <v>230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176</v>
      </c>
      <c r="D17" s="6" t="s">
        <v>128</v>
      </c>
      <c r="E17" s="6" t="s">
        <v>231</v>
      </c>
      <c r="F17" s="10" t="s">
        <v>595</v>
      </c>
      <c r="G17" s="6" t="s">
        <v>232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176</v>
      </c>
      <c r="D18" s="6" t="s">
        <v>129</v>
      </c>
      <c r="E18" s="6" t="s">
        <v>233</v>
      </c>
      <c r="F18" s="10" t="s">
        <v>596</v>
      </c>
      <c r="G18" s="6" t="s">
        <v>234</v>
      </c>
      <c r="H18" s="6" t="s">
        <v>24</v>
      </c>
      <c r="I18" s="6">
        <v>5</v>
      </c>
      <c r="J18" s="7"/>
      <c r="K18" s="1">
        <v>5000</v>
      </c>
    </row>
    <row r="19" spans="2:11" x14ac:dyDescent="0.15">
      <c r="B19" s="5" t="s">
        <v>23</v>
      </c>
      <c r="C19" s="6" t="s">
        <v>176</v>
      </c>
      <c r="D19" s="6" t="s">
        <v>130</v>
      </c>
      <c r="E19" s="6" t="s">
        <v>235</v>
      </c>
      <c r="F19" s="10" t="s">
        <v>597</v>
      </c>
      <c r="G19" s="6" t="s">
        <v>236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176</v>
      </c>
      <c r="D20" s="6" t="s">
        <v>131</v>
      </c>
      <c r="E20" s="6" t="s">
        <v>237</v>
      </c>
      <c r="F20" s="10" t="s">
        <v>598</v>
      </c>
      <c r="G20" s="6" t="s">
        <v>238</v>
      </c>
      <c r="H20" s="6" t="s">
        <v>24</v>
      </c>
      <c r="I20" s="6">
        <v>4</v>
      </c>
      <c r="J20" s="7"/>
      <c r="K20" s="1">
        <v>5000</v>
      </c>
    </row>
    <row r="21" spans="2:11" x14ac:dyDescent="0.15">
      <c r="B21" s="5" t="s">
        <v>23</v>
      </c>
      <c r="C21" s="6" t="s">
        <v>176</v>
      </c>
      <c r="D21" s="6" t="s">
        <v>161</v>
      </c>
      <c r="E21" s="6" t="s">
        <v>239</v>
      </c>
      <c r="F21" s="10" t="s">
        <v>599</v>
      </c>
      <c r="G21" s="6" t="s">
        <v>240</v>
      </c>
      <c r="H21" s="6"/>
      <c r="I21" s="6">
        <v>7</v>
      </c>
      <c r="J21" s="7"/>
      <c r="K21" s="1">
        <v>5000</v>
      </c>
    </row>
    <row r="22" spans="2:11" x14ac:dyDescent="0.15">
      <c r="B22" s="5" t="s">
        <v>23</v>
      </c>
      <c r="C22" s="6" t="s">
        <v>176</v>
      </c>
      <c r="D22" s="6" t="s">
        <v>162</v>
      </c>
      <c r="E22" s="6" t="s">
        <v>241</v>
      </c>
      <c r="F22" s="10" t="s">
        <v>600</v>
      </c>
      <c r="G22" s="6" t="s">
        <v>242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176</v>
      </c>
      <c r="D23" s="6" t="s">
        <v>132</v>
      </c>
      <c r="E23" s="6" t="s">
        <v>243</v>
      </c>
      <c r="F23" s="10" t="s">
        <v>601</v>
      </c>
      <c r="G23" s="6" t="s">
        <v>244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176</v>
      </c>
      <c r="D24" s="6" t="s">
        <v>133</v>
      </c>
      <c r="E24" s="6" t="s">
        <v>245</v>
      </c>
      <c r="F24" s="10" t="s">
        <v>602</v>
      </c>
      <c r="G24" s="6" t="s">
        <v>246</v>
      </c>
      <c r="H24" s="6" t="s">
        <v>24</v>
      </c>
      <c r="I24" s="6">
        <v>5</v>
      </c>
      <c r="J24" s="7"/>
      <c r="K24" s="1">
        <v>5000</v>
      </c>
    </row>
    <row r="25" spans="2:11" x14ac:dyDescent="0.15">
      <c r="B25" s="5" t="s">
        <v>23</v>
      </c>
      <c r="C25" s="6" t="s">
        <v>176</v>
      </c>
      <c r="D25" s="6" t="s">
        <v>134</v>
      </c>
      <c r="E25" s="6" t="s">
        <v>247</v>
      </c>
      <c r="F25" s="10" t="s">
        <v>603</v>
      </c>
      <c r="G25" s="6" t="s">
        <v>248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176</v>
      </c>
      <c r="D26" s="6" t="s">
        <v>135</v>
      </c>
      <c r="E26" s="6" t="s">
        <v>249</v>
      </c>
      <c r="F26" s="10" t="s">
        <v>604</v>
      </c>
      <c r="G26" s="6" t="s">
        <v>250</v>
      </c>
      <c r="H26" s="6" t="s">
        <v>24</v>
      </c>
      <c r="I26" s="6">
        <v>4</v>
      </c>
      <c r="J26" s="7"/>
      <c r="K26" s="1">
        <v>5000</v>
      </c>
    </row>
    <row r="27" spans="2:11" x14ac:dyDescent="0.15">
      <c r="B27" s="5" t="s">
        <v>23</v>
      </c>
      <c r="C27" s="6" t="s">
        <v>176</v>
      </c>
      <c r="D27" s="6" t="s">
        <v>163</v>
      </c>
      <c r="E27" s="6" t="s">
        <v>251</v>
      </c>
      <c r="F27" s="10" t="s">
        <v>605</v>
      </c>
      <c r="G27" s="6" t="s">
        <v>252</v>
      </c>
      <c r="H27" s="6"/>
      <c r="I27" s="6">
        <v>7</v>
      </c>
      <c r="J27" s="7"/>
      <c r="K27" s="1">
        <v>5000</v>
      </c>
    </row>
    <row r="28" spans="2:11" x14ac:dyDescent="0.15">
      <c r="B28" s="5" t="s">
        <v>23</v>
      </c>
      <c r="C28" s="6" t="s">
        <v>176</v>
      </c>
      <c r="D28" s="6" t="s">
        <v>164</v>
      </c>
      <c r="E28" s="6" t="s">
        <v>253</v>
      </c>
      <c r="F28" s="10" t="s">
        <v>606</v>
      </c>
      <c r="G28" s="6" t="s">
        <v>254</v>
      </c>
      <c r="H28" s="6"/>
      <c r="I28" s="6">
        <v>7</v>
      </c>
      <c r="J28" s="7"/>
      <c r="K28" s="1">
        <v>5000</v>
      </c>
    </row>
    <row r="29" spans="2:11" x14ac:dyDescent="0.15">
      <c r="B29" s="5" t="s">
        <v>23</v>
      </c>
      <c r="C29" s="6" t="s">
        <v>176</v>
      </c>
      <c r="D29" s="6" t="s">
        <v>136</v>
      </c>
      <c r="E29" s="6" t="s">
        <v>255</v>
      </c>
      <c r="F29" s="10" t="s">
        <v>607</v>
      </c>
      <c r="G29" s="6" t="s">
        <v>256</v>
      </c>
      <c r="H29" s="6"/>
      <c r="I29" s="6">
        <v>7</v>
      </c>
      <c r="J29" s="7"/>
      <c r="K29" s="1">
        <v>5000</v>
      </c>
    </row>
    <row r="30" spans="2:11" x14ac:dyDescent="0.15">
      <c r="B30" s="5" t="s">
        <v>23</v>
      </c>
      <c r="C30" s="6" t="s">
        <v>176</v>
      </c>
      <c r="D30" s="6" t="s">
        <v>137</v>
      </c>
      <c r="E30" s="6" t="s">
        <v>257</v>
      </c>
      <c r="F30" s="10" t="s">
        <v>608</v>
      </c>
      <c r="G30" s="6" t="s">
        <v>258</v>
      </c>
      <c r="H30" s="6" t="s">
        <v>24</v>
      </c>
      <c r="I30" s="6">
        <v>5</v>
      </c>
      <c r="J30" s="7"/>
      <c r="K30" s="1">
        <v>5000</v>
      </c>
    </row>
    <row r="31" spans="2:11" x14ac:dyDescent="0.15">
      <c r="B31" s="5" t="s">
        <v>23</v>
      </c>
      <c r="C31" s="6" t="s">
        <v>176</v>
      </c>
      <c r="D31" s="6" t="s">
        <v>138</v>
      </c>
      <c r="E31" s="6" t="s">
        <v>259</v>
      </c>
      <c r="F31" s="10" t="s">
        <v>609</v>
      </c>
      <c r="G31" s="6" t="s">
        <v>260</v>
      </c>
      <c r="H31" s="6" t="s">
        <v>24</v>
      </c>
      <c r="I31" s="6">
        <v>5</v>
      </c>
      <c r="J31" s="7"/>
      <c r="K31" s="1">
        <v>5000</v>
      </c>
    </row>
    <row r="32" spans="2:11" x14ac:dyDescent="0.15">
      <c r="B32" s="5" t="s">
        <v>23</v>
      </c>
      <c r="C32" s="6" t="s">
        <v>176</v>
      </c>
      <c r="D32" s="6" t="s">
        <v>139</v>
      </c>
      <c r="E32" s="6" t="s">
        <v>261</v>
      </c>
      <c r="F32" s="10" t="s">
        <v>610</v>
      </c>
      <c r="G32" s="6" t="s">
        <v>262</v>
      </c>
      <c r="H32" s="6" t="s">
        <v>24</v>
      </c>
      <c r="I32" s="6">
        <v>4</v>
      </c>
      <c r="J32" s="7"/>
      <c r="K32" s="1">
        <v>5000</v>
      </c>
    </row>
    <row r="33" spans="2:11" x14ac:dyDescent="0.15">
      <c r="B33" s="5" t="s">
        <v>23</v>
      </c>
      <c r="C33" s="6" t="s">
        <v>176</v>
      </c>
      <c r="D33" s="6" t="s">
        <v>165</v>
      </c>
      <c r="E33" s="6" t="s">
        <v>263</v>
      </c>
      <c r="F33" s="10" t="s">
        <v>611</v>
      </c>
      <c r="G33" s="6" t="s">
        <v>264</v>
      </c>
      <c r="H33" s="6"/>
      <c r="I33" s="6">
        <v>7</v>
      </c>
      <c r="J33" s="7"/>
      <c r="K33" s="1">
        <v>5000</v>
      </c>
    </row>
    <row r="34" spans="2:11" x14ac:dyDescent="0.15">
      <c r="B34" s="5" t="s">
        <v>23</v>
      </c>
      <c r="C34" s="6" t="s">
        <v>176</v>
      </c>
      <c r="D34" s="6" t="s">
        <v>166</v>
      </c>
      <c r="E34" s="6" t="s">
        <v>265</v>
      </c>
      <c r="F34" s="10" t="s">
        <v>612</v>
      </c>
      <c r="G34" s="6" t="s">
        <v>266</v>
      </c>
      <c r="H34" s="6"/>
      <c r="I34" s="6">
        <v>7</v>
      </c>
      <c r="J34" s="7"/>
      <c r="K34" s="1">
        <v>5000</v>
      </c>
    </row>
    <row r="35" spans="2:11" x14ac:dyDescent="0.15">
      <c r="B35" s="5" t="s">
        <v>23</v>
      </c>
      <c r="C35" s="6" t="s">
        <v>176</v>
      </c>
      <c r="D35" s="6" t="s">
        <v>140</v>
      </c>
      <c r="E35" s="6" t="s">
        <v>267</v>
      </c>
      <c r="F35" s="10" t="s">
        <v>613</v>
      </c>
      <c r="G35" s="6" t="s">
        <v>268</v>
      </c>
      <c r="H35" s="6"/>
      <c r="I35" s="6">
        <v>7</v>
      </c>
      <c r="J35" s="7"/>
      <c r="K35" s="1">
        <v>5000</v>
      </c>
    </row>
    <row r="36" spans="2:11" x14ac:dyDescent="0.15">
      <c r="B36" s="5" t="s">
        <v>23</v>
      </c>
      <c r="C36" s="6" t="s">
        <v>176</v>
      </c>
      <c r="D36" s="6" t="s">
        <v>141</v>
      </c>
      <c r="E36" s="6" t="s">
        <v>269</v>
      </c>
      <c r="F36" s="10" t="s">
        <v>614</v>
      </c>
      <c r="G36" s="6" t="s">
        <v>270</v>
      </c>
      <c r="H36" s="6" t="s">
        <v>24</v>
      </c>
      <c r="I36" s="6">
        <v>5</v>
      </c>
      <c r="J36" s="7"/>
      <c r="K36" s="1">
        <v>5000</v>
      </c>
    </row>
    <row r="37" spans="2:11" x14ac:dyDescent="0.15">
      <c r="B37" s="5" t="s">
        <v>23</v>
      </c>
      <c r="C37" s="6" t="s">
        <v>176</v>
      </c>
      <c r="D37" s="6" t="s">
        <v>142</v>
      </c>
      <c r="E37" s="6" t="s">
        <v>271</v>
      </c>
      <c r="F37" s="10" t="s">
        <v>615</v>
      </c>
      <c r="G37" s="6" t="s">
        <v>272</v>
      </c>
      <c r="H37" s="6" t="s">
        <v>24</v>
      </c>
      <c r="I37" s="6">
        <v>5</v>
      </c>
      <c r="J37" s="7"/>
      <c r="K37" s="1">
        <v>5000</v>
      </c>
    </row>
    <row r="38" spans="2:11" x14ac:dyDescent="0.15">
      <c r="B38" s="5" t="s">
        <v>23</v>
      </c>
      <c r="C38" s="6" t="s">
        <v>176</v>
      </c>
      <c r="D38" s="6" t="s">
        <v>143</v>
      </c>
      <c r="E38" s="6" t="s">
        <v>273</v>
      </c>
      <c r="F38" s="10" t="s">
        <v>616</v>
      </c>
      <c r="G38" s="6" t="s">
        <v>274</v>
      </c>
      <c r="H38" s="6" t="s">
        <v>24</v>
      </c>
      <c r="I38" s="6">
        <v>4</v>
      </c>
      <c r="J38" s="7"/>
      <c r="K38" s="1">
        <v>5000</v>
      </c>
    </row>
    <row r="39" spans="2:11" x14ac:dyDescent="0.15">
      <c r="B39" s="5" t="s">
        <v>23</v>
      </c>
      <c r="C39" s="6" t="s">
        <v>176</v>
      </c>
      <c r="D39" s="6" t="s">
        <v>167</v>
      </c>
      <c r="E39" s="6" t="s">
        <v>275</v>
      </c>
      <c r="F39" s="10" t="s">
        <v>617</v>
      </c>
      <c r="G39" s="6" t="s">
        <v>276</v>
      </c>
      <c r="H39" s="6"/>
      <c r="I39" s="6">
        <v>7</v>
      </c>
      <c r="J39" s="7"/>
      <c r="K39" s="1">
        <v>5000</v>
      </c>
    </row>
    <row r="40" spans="2:11" x14ac:dyDescent="0.15">
      <c r="B40" s="5" t="s">
        <v>23</v>
      </c>
      <c r="C40" s="6" t="s">
        <v>176</v>
      </c>
      <c r="D40" s="6" t="s">
        <v>168</v>
      </c>
      <c r="E40" s="6" t="s">
        <v>277</v>
      </c>
      <c r="F40" s="10" t="s">
        <v>618</v>
      </c>
      <c r="G40" s="6" t="s">
        <v>278</v>
      </c>
      <c r="H40" s="6"/>
      <c r="I40" s="6">
        <v>7</v>
      </c>
      <c r="J40" s="7"/>
      <c r="K40" s="1">
        <v>5000</v>
      </c>
    </row>
    <row r="41" spans="2:11" x14ac:dyDescent="0.15">
      <c r="B41" s="5" t="s">
        <v>23</v>
      </c>
      <c r="C41" s="6" t="s">
        <v>176</v>
      </c>
      <c r="D41" s="6" t="s">
        <v>144</v>
      </c>
      <c r="E41" s="6" t="s">
        <v>279</v>
      </c>
      <c r="F41" s="10" t="s">
        <v>619</v>
      </c>
      <c r="G41" s="6" t="s">
        <v>280</v>
      </c>
      <c r="H41" s="6"/>
      <c r="I41" s="6">
        <v>7</v>
      </c>
      <c r="J41" s="7"/>
      <c r="K41" s="1">
        <v>5000</v>
      </c>
    </row>
    <row r="42" spans="2:11" x14ac:dyDescent="0.15">
      <c r="B42" s="5" t="s">
        <v>23</v>
      </c>
      <c r="C42" s="6" t="s">
        <v>176</v>
      </c>
      <c r="D42" s="6" t="s">
        <v>145</v>
      </c>
      <c r="E42" s="6" t="s">
        <v>281</v>
      </c>
      <c r="F42" s="10" t="s">
        <v>620</v>
      </c>
      <c r="G42" s="6" t="s">
        <v>282</v>
      </c>
      <c r="H42" s="6" t="s">
        <v>24</v>
      </c>
      <c r="I42" s="6">
        <v>5</v>
      </c>
      <c r="J42" s="7"/>
      <c r="K42" s="1">
        <v>5000</v>
      </c>
    </row>
    <row r="43" spans="2:11" x14ac:dyDescent="0.15">
      <c r="B43" s="5" t="s">
        <v>23</v>
      </c>
      <c r="C43" s="6" t="s">
        <v>176</v>
      </c>
      <c r="D43" s="6" t="s">
        <v>146</v>
      </c>
      <c r="E43" s="6" t="s">
        <v>283</v>
      </c>
      <c r="F43" s="10" t="s">
        <v>621</v>
      </c>
      <c r="G43" s="6" t="s">
        <v>284</v>
      </c>
      <c r="H43" s="6" t="s">
        <v>24</v>
      </c>
      <c r="I43" s="6">
        <v>5</v>
      </c>
      <c r="J43" s="7"/>
      <c r="K43" s="1">
        <v>5000</v>
      </c>
    </row>
    <row r="44" spans="2:11" x14ac:dyDescent="0.15">
      <c r="B44" s="5" t="s">
        <v>23</v>
      </c>
      <c r="C44" s="6" t="s">
        <v>176</v>
      </c>
      <c r="D44" s="6" t="s">
        <v>147</v>
      </c>
      <c r="E44" s="6" t="s">
        <v>285</v>
      </c>
      <c r="F44" s="10" t="s">
        <v>622</v>
      </c>
      <c r="G44" s="6" t="s">
        <v>286</v>
      </c>
      <c r="H44" s="6" t="s">
        <v>24</v>
      </c>
      <c r="I44" s="6">
        <v>4</v>
      </c>
      <c r="J44" s="7"/>
      <c r="K44" s="1">
        <v>5000</v>
      </c>
    </row>
    <row r="45" spans="2:11" x14ac:dyDescent="0.15">
      <c r="B45" s="5" t="s">
        <v>23</v>
      </c>
      <c r="C45" s="6" t="s">
        <v>176</v>
      </c>
      <c r="D45" s="6" t="s">
        <v>169</v>
      </c>
      <c r="E45" s="6" t="s">
        <v>287</v>
      </c>
      <c r="F45" s="10" t="s">
        <v>623</v>
      </c>
      <c r="G45" s="6" t="s">
        <v>288</v>
      </c>
      <c r="H45" s="6"/>
      <c r="I45" s="6">
        <v>7</v>
      </c>
      <c r="J45" s="7"/>
      <c r="K45" s="1">
        <v>5000</v>
      </c>
    </row>
    <row r="46" spans="2:11" x14ac:dyDescent="0.15">
      <c r="B46" s="5" t="s">
        <v>23</v>
      </c>
      <c r="C46" s="6" t="s">
        <v>176</v>
      </c>
      <c r="D46" s="6" t="s">
        <v>170</v>
      </c>
      <c r="E46" s="6" t="s">
        <v>289</v>
      </c>
      <c r="F46" s="10" t="s">
        <v>624</v>
      </c>
      <c r="G46" s="6" t="s">
        <v>290</v>
      </c>
      <c r="H46" s="6"/>
      <c r="I46" s="6">
        <v>7</v>
      </c>
      <c r="J46" s="7"/>
      <c r="K46" s="1">
        <v>5000</v>
      </c>
    </row>
    <row r="47" spans="2:11" x14ac:dyDescent="0.15">
      <c r="B47" s="5" t="s">
        <v>23</v>
      </c>
      <c r="C47" s="6" t="s">
        <v>176</v>
      </c>
      <c r="D47" s="6" t="s">
        <v>148</v>
      </c>
      <c r="E47" s="6" t="s">
        <v>291</v>
      </c>
      <c r="F47" s="10" t="s">
        <v>625</v>
      </c>
      <c r="G47" s="6" t="s">
        <v>292</v>
      </c>
      <c r="H47" s="6"/>
      <c r="I47" s="6">
        <v>7</v>
      </c>
      <c r="J47" s="7"/>
      <c r="K47" s="1">
        <v>5000</v>
      </c>
    </row>
    <row r="48" spans="2:11" x14ac:dyDescent="0.15">
      <c r="B48" s="5" t="s">
        <v>23</v>
      </c>
      <c r="C48" s="6" t="s">
        <v>176</v>
      </c>
      <c r="D48" s="6" t="s">
        <v>149</v>
      </c>
      <c r="E48" s="6" t="s">
        <v>293</v>
      </c>
      <c r="F48" s="10" t="s">
        <v>626</v>
      </c>
      <c r="G48" s="6" t="s">
        <v>294</v>
      </c>
      <c r="H48" s="6" t="s">
        <v>24</v>
      </c>
      <c r="I48" s="6">
        <v>5</v>
      </c>
      <c r="J48" s="7"/>
      <c r="K48" s="1">
        <v>5000</v>
      </c>
    </row>
    <row r="49" spans="2:11" x14ac:dyDescent="0.15">
      <c r="B49" s="5" t="s">
        <v>23</v>
      </c>
      <c r="C49" s="6" t="s">
        <v>176</v>
      </c>
      <c r="D49" s="6" t="s">
        <v>150</v>
      </c>
      <c r="E49" s="6" t="s">
        <v>295</v>
      </c>
      <c r="F49" s="10" t="s">
        <v>627</v>
      </c>
      <c r="G49" s="6" t="s">
        <v>296</v>
      </c>
      <c r="H49" s="6" t="s">
        <v>24</v>
      </c>
      <c r="I49" s="6">
        <v>5</v>
      </c>
      <c r="J49" s="7"/>
      <c r="K49" s="1">
        <v>5000</v>
      </c>
    </row>
    <row r="50" spans="2:11" x14ac:dyDescent="0.15">
      <c r="B50" s="5" t="s">
        <v>23</v>
      </c>
      <c r="C50" s="6" t="s">
        <v>176</v>
      </c>
      <c r="D50" s="6" t="s">
        <v>151</v>
      </c>
      <c r="E50" s="6" t="s">
        <v>297</v>
      </c>
      <c r="F50" s="10" t="s">
        <v>628</v>
      </c>
      <c r="G50" s="6" t="s">
        <v>298</v>
      </c>
      <c r="H50" s="6" t="s">
        <v>24</v>
      </c>
      <c r="I50" s="6">
        <v>4</v>
      </c>
      <c r="J50" s="7"/>
      <c r="K50" s="1">
        <v>5000</v>
      </c>
    </row>
    <row r="51" spans="2:11" x14ac:dyDescent="0.15">
      <c r="B51" s="5" t="s">
        <v>23</v>
      </c>
      <c r="C51" s="6" t="s">
        <v>176</v>
      </c>
      <c r="D51" s="6" t="s">
        <v>171</v>
      </c>
      <c r="E51" s="6" t="s">
        <v>299</v>
      </c>
      <c r="F51" s="10" t="s">
        <v>629</v>
      </c>
      <c r="G51" s="6" t="s">
        <v>300</v>
      </c>
      <c r="H51" s="6"/>
      <c r="I51" s="6">
        <v>5</v>
      </c>
      <c r="J51" s="7"/>
      <c r="K51" s="1">
        <v>5000</v>
      </c>
    </row>
    <row r="52" spans="2:11" x14ac:dyDescent="0.15">
      <c r="B52" s="5" t="s">
        <v>23</v>
      </c>
      <c r="C52" s="6" t="s">
        <v>176</v>
      </c>
      <c r="D52" s="6" t="s">
        <v>506</v>
      </c>
      <c r="E52" s="6" t="s">
        <v>507</v>
      </c>
      <c r="F52" s="10" t="s">
        <v>630</v>
      </c>
      <c r="G52" s="6" t="s">
        <v>508</v>
      </c>
      <c r="H52" s="6" t="s">
        <v>24</v>
      </c>
      <c r="I52" s="6">
        <v>5</v>
      </c>
      <c r="J52" s="7"/>
      <c r="K52" s="1">
        <v>5000</v>
      </c>
    </row>
    <row r="53" spans="2:11" x14ac:dyDescent="0.15">
      <c r="B53" s="5" t="s">
        <v>23</v>
      </c>
      <c r="C53" s="6" t="s">
        <v>176</v>
      </c>
      <c r="D53" s="6" t="s">
        <v>557</v>
      </c>
      <c r="E53" s="6" t="s">
        <v>558</v>
      </c>
      <c r="F53" s="10" t="s">
        <v>631</v>
      </c>
      <c r="G53" s="6" t="s">
        <v>559</v>
      </c>
      <c r="H53" s="6"/>
      <c r="I53" s="6">
        <v>7</v>
      </c>
      <c r="J53" s="7"/>
      <c r="K53" s="1">
        <v>5000</v>
      </c>
    </row>
    <row r="54" spans="2:11" x14ac:dyDescent="0.15">
      <c r="B54" s="5" t="s">
        <v>23</v>
      </c>
      <c r="C54" s="6" t="s">
        <v>176</v>
      </c>
      <c r="D54" s="6" t="s">
        <v>560</v>
      </c>
      <c r="E54" s="6" t="s">
        <v>561</v>
      </c>
      <c r="F54" s="10" t="s">
        <v>632</v>
      </c>
      <c r="G54" s="6" t="s">
        <v>562</v>
      </c>
      <c r="H54" s="6"/>
      <c r="I54" s="6">
        <v>7</v>
      </c>
      <c r="J54" s="7"/>
      <c r="K54" s="1">
        <v>5000</v>
      </c>
    </row>
    <row r="55" spans="2:11" x14ac:dyDescent="0.15">
      <c r="B55" s="5" t="s">
        <v>23</v>
      </c>
      <c r="C55" s="6" t="s">
        <v>176</v>
      </c>
      <c r="D55" s="6" t="s">
        <v>563</v>
      </c>
      <c r="E55" s="6" t="s">
        <v>564</v>
      </c>
      <c r="F55" s="10" t="s">
        <v>633</v>
      </c>
      <c r="G55" s="6" t="s">
        <v>565</v>
      </c>
      <c r="H55" s="6"/>
      <c r="I55" s="6">
        <v>7</v>
      </c>
      <c r="J55" s="7"/>
      <c r="K55" s="1">
        <v>5000</v>
      </c>
    </row>
    <row r="56" spans="2:11" x14ac:dyDescent="0.15">
      <c r="B56" s="5" t="s">
        <v>23</v>
      </c>
      <c r="C56" s="6" t="s">
        <v>176</v>
      </c>
      <c r="D56" s="6" t="s">
        <v>572</v>
      </c>
      <c r="E56" s="6" t="s">
        <v>573</v>
      </c>
      <c r="F56" s="10" t="s">
        <v>634</v>
      </c>
      <c r="G56" s="6" t="s">
        <v>574</v>
      </c>
      <c r="H56" s="6"/>
      <c r="I56" s="6">
        <v>7</v>
      </c>
      <c r="J56" s="7"/>
      <c r="K56" s="1">
        <v>5000</v>
      </c>
    </row>
    <row r="57" spans="2:11" x14ac:dyDescent="0.15">
      <c r="B57" s="5" t="s">
        <v>23</v>
      </c>
      <c r="C57" s="6" t="s">
        <v>176</v>
      </c>
      <c r="D57" s="6" t="s">
        <v>575</v>
      </c>
      <c r="E57" s="6" t="s">
        <v>576</v>
      </c>
      <c r="F57" s="10" t="s">
        <v>635</v>
      </c>
      <c r="G57" s="6" t="s">
        <v>577</v>
      </c>
      <c r="H57" s="6"/>
      <c r="I57" s="6">
        <v>7</v>
      </c>
      <c r="J57" s="7"/>
      <c r="K57" s="1">
        <v>5000</v>
      </c>
    </row>
    <row r="58" spans="2:11" x14ac:dyDescent="0.15">
      <c r="B58" s="5" t="s">
        <v>23</v>
      </c>
      <c r="C58" s="6" t="s">
        <v>176</v>
      </c>
      <c r="D58" s="6" t="s">
        <v>578</v>
      </c>
      <c r="E58" s="6" t="s">
        <v>579</v>
      </c>
      <c r="F58" s="10" t="s">
        <v>636</v>
      </c>
      <c r="G58" s="6" t="s">
        <v>580</v>
      </c>
      <c r="H58" s="6" t="s">
        <v>24</v>
      </c>
      <c r="I58" s="6">
        <v>5</v>
      </c>
      <c r="J58" s="7"/>
      <c r="K58" s="1">
        <v>5000</v>
      </c>
    </row>
  </sheetData>
  <phoneticPr fontId="2" type="noConversion"/>
  <conditionalFormatting sqref="D3:D58">
    <cfRule type="duplicateValues" dxfId="5" priority="5462"/>
  </conditionalFormatting>
  <conditionalFormatting sqref="G3:G58">
    <cfRule type="duplicateValues" dxfId="4" priority="5463"/>
  </conditionalFormatting>
  <hyperlinks>
    <hyperlink ref="F3" r:id="rId1" location="'公共-证券费用-逻辑服务'!E2" display="设计模板(公共-证券费用).xlsx - '公共-证券费用-逻辑服务'!E2" xr:uid="{C6BB6257-B072-40CA-87CE-BBD843F29636}"/>
    <hyperlink ref="F4" r:id="rId2" location="'公共-证券费用-逻辑服务'!E23" display="设计模板(公共-证券费用).xlsx - '公共-证券费用-逻辑服务'!E23" xr:uid="{7F7CB5ED-490F-4AD7-AEED-34057D5586D1}"/>
    <hyperlink ref="F5" r:id="rId3" location="'公共-证券费用-逻辑服务'!E44" display="设计模板(公共-证券费用).xlsx - '公共-证券费用-逻辑服务'!E44" xr:uid="{395DF36E-B464-40C7-A923-6B6EE96F53AC}"/>
    <hyperlink ref="F6" r:id="rId4" location="'公共-证券费用-逻辑服务'!E63" display="设计模板(公共-证券费用).xlsx - '公共-证券费用-逻辑服务'!E63" xr:uid="{D75A85E2-A699-4109-AB88-8D7100F758D7}"/>
    <hyperlink ref="F7" r:id="rId5" location="'公共-证券费用-逻辑服务'!E89" display="设计模板(公共-证券费用).xlsx - '公共-证券费用-逻辑服务'!E89" xr:uid="{2C69034A-CB2D-4CBC-B844-E5FAE9420075}"/>
    <hyperlink ref="F8" r:id="rId6" location="'公共-证券费用-逻辑服务'!E125" display="设计模板(公共-证券费用).xlsx - '公共-证券费用-逻辑服务'!E125" xr:uid="{10F11124-83F6-4358-8512-823C56E1907E}"/>
    <hyperlink ref="F9" r:id="rId7" location="'公共-证券费用-逻辑服务'!E162" display="设计模板(公共-证券费用).xlsx - '公共-证券费用-逻辑服务'!E162" xr:uid="{B01F7045-8341-4772-B3F8-17882B016C96}"/>
    <hyperlink ref="F10" r:id="rId8" location="'公共-证券费用-逻辑服务'!E191" display="设计模板(公共-证券费用).xlsx - '公共-证券费用-逻辑服务'!E191" xr:uid="{E8415E1D-251E-40D7-B761-D360E4306265}"/>
    <hyperlink ref="F11" r:id="rId9" location="'公共-证券费用-逻辑服务'!E219" display="设计模板(公共-证券费用).xlsx - '公共-证券费用-逻辑服务'!E219" xr:uid="{CA63F99F-6C5E-4E12-A4C0-CC25B67EC5DE}"/>
    <hyperlink ref="F12" r:id="rId10" location="'公共-证券费用-逻辑服务'!E241" display="设计模板(公共-证券费用).xlsx - '公共-证券费用-逻辑服务'!E241" xr:uid="{5DB1BB7D-BC30-4771-8062-A57A355A2BAF}"/>
    <hyperlink ref="F13" r:id="rId11" location="'公共-证券费用-逻辑服务'!E279" display="设计模板(公共-证券费用).xlsx - '公共-证券费用-逻辑服务'!E279" xr:uid="{6F406C1F-7DF6-46C1-A06E-F2BB85543ECE}"/>
    <hyperlink ref="F14" r:id="rId12" location="'公共-证券费用-逻辑服务'!E318" display="设计模板(公共-证券费用).xlsx - '公共-证券费用-逻辑服务'!E318" xr:uid="{417A183A-E3AE-42C8-83AB-AEBC4B19F86D}"/>
    <hyperlink ref="F15" r:id="rId13" location="'公共-证券费用-逻辑服务'!E359" display="设计模板(公共-证券费用).xlsx - '公共-证券费用-逻辑服务'!E359" xr:uid="{E2251E84-1A0D-435F-99ED-84B26BEA4504}"/>
    <hyperlink ref="F16" r:id="rId14" location="'公共-证券费用-逻辑服务'!E388" display="设计模板(公共-证券费用).xlsx - '公共-证券费用-逻辑服务'!E388" xr:uid="{1CFC6A51-9BD2-49CC-9B3D-AA7274B46375}"/>
    <hyperlink ref="F17" r:id="rId15" location="'公共-证券费用-逻辑服务'!E416" display="设计模板(公共-证券费用).xlsx - '公共-证券费用-逻辑服务'!E416" xr:uid="{FCFB9D38-16D3-428F-8AB0-C40BC041A38E}"/>
    <hyperlink ref="F18" r:id="rId16" location="'公共-证券费用-逻辑服务'!E438" display="设计模板(公共-证券费用).xlsx - '公共-证券费用-逻辑服务'!E438" xr:uid="{12D43879-7B98-4002-A4E2-17ADCB22D55C}"/>
    <hyperlink ref="F19" r:id="rId17" location="'公共-证券费用-逻辑服务'!E476" display="设计模板(公共-证券费用).xlsx - '公共-证券费用-逻辑服务'!E476" xr:uid="{6345B43E-BBD3-43EB-A590-6B31654EB752}"/>
    <hyperlink ref="F20" r:id="rId18" location="'公共-证券费用-逻辑服务'!E515" display="设计模板(公共-证券费用).xlsx - '公共-证券费用-逻辑服务'!E515" xr:uid="{C3ADEF4B-9626-4C7B-A5F8-7DA153EB6EB2}"/>
    <hyperlink ref="F21" r:id="rId19" location="'公共-证券费用-逻辑服务'!E556" display="设计模板(公共-证券费用).xlsx - '公共-证券费用-逻辑服务'!E556" xr:uid="{7DAC1C5E-385A-4B58-B3BC-EA3EAB8D579B}"/>
    <hyperlink ref="F22" r:id="rId20" location="'公共-证券费用-逻辑服务'!E585" display="设计模板(公共-证券费用).xlsx - '公共-证券费用-逻辑服务'!E585" xr:uid="{39436F67-7660-48AE-B78E-F2D9E085266B}"/>
    <hyperlink ref="F23" r:id="rId21" location="'公共-证券费用-逻辑服务'!E613" display="设计模板(公共-证券费用).xlsx - '公共-证券费用-逻辑服务'!E613" xr:uid="{2520FBC4-EE00-4BAF-BE8B-C7D9F21B1C75}"/>
    <hyperlink ref="F24" r:id="rId22" location="'公共-证券费用-逻辑服务'!E635" display="设计模板(公共-证券费用).xlsx - '公共-证券费用-逻辑服务'!E635" xr:uid="{6D57772F-765E-4BE1-BEBF-C766D1400969}"/>
    <hyperlink ref="F25" r:id="rId23" location="'公共-证券费用-逻辑服务'!E668" display="设计模板(公共-证券费用).xlsx - '公共-证券费用-逻辑服务'!E668" xr:uid="{0FD4AA87-5E61-4EE2-8E90-92A46A2E601E}"/>
    <hyperlink ref="F26" r:id="rId24" location="'公共-证券费用-逻辑服务'!E707" display="设计模板(公共-证券费用).xlsx - '公共-证券费用-逻辑服务'!E707" xr:uid="{C3949167-C02C-4A28-A1E2-F1201255485F}"/>
    <hyperlink ref="F27" r:id="rId25" location="'公共-证券费用-逻辑服务'!E748" display="设计模板(公共-证券费用).xlsx - '公共-证券费用-逻辑服务'!E748" xr:uid="{20CB0C14-86E2-418C-9FF7-2DB2CE9161B2}"/>
    <hyperlink ref="F28" r:id="rId26" location="'公共-证券费用-逻辑服务'!E777" display="设计模板(公共-证券费用).xlsx - '公共-证券费用-逻辑服务'!E777" xr:uid="{98E43E37-C483-4BFA-9BEA-FC896BF9FE05}"/>
    <hyperlink ref="F29" r:id="rId27" location="'公共-证券费用-逻辑服务'!E805" display="设计模板(公共-证券费用).xlsx - '公共-证券费用-逻辑服务'!E805" xr:uid="{3460C723-58D8-43C8-A178-2B9216E9A4E8}"/>
    <hyperlink ref="F30" r:id="rId28" location="'公共-证券费用-逻辑服务'!E827" display="设计模板(公共-证券费用).xlsx - '公共-证券费用-逻辑服务'!E827" xr:uid="{F9AC8A05-784E-4BB8-A236-FF9D8A896793}"/>
    <hyperlink ref="F31" r:id="rId29" location="'公共-证券费用-逻辑服务'!E860" display="设计模板(公共-证券费用).xlsx - '公共-证券费用-逻辑服务'!E860" xr:uid="{113D8A78-FCBC-443F-BA70-33E7C1541F83}"/>
    <hyperlink ref="F32" r:id="rId30" location="'公共-证券费用-逻辑服务'!E899" display="设计模板(公共-证券费用).xlsx - '公共-证券费用-逻辑服务'!E899" xr:uid="{DF30475D-2AD9-4732-883E-45FD4C92D6A5}"/>
    <hyperlink ref="F33" r:id="rId31" location="'公共-证券费用-逻辑服务'!E940" display="设计模板(公共-证券费用).xlsx - '公共-证券费用-逻辑服务'!E940" xr:uid="{BD8E7940-0FDE-4FEC-9F69-C671D8B2E2E0}"/>
    <hyperlink ref="F34" r:id="rId32" location="'公共-证券费用-逻辑服务'!E968" display="设计模板(公共-证券费用).xlsx - '公共-证券费用-逻辑服务'!E968" xr:uid="{8AA15895-DDC7-4BC5-AD72-BD709743E1C5}"/>
    <hyperlink ref="F35" r:id="rId33" location="'公共-证券费用-逻辑服务'!E995" display="设计模板(公共-证券费用).xlsx - '公共-证券费用-逻辑服务'!E995" xr:uid="{89E088F6-5B13-4D58-8BF9-846E38D868CE}"/>
    <hyperlink ref="F36" r:id="rId34" location="'公共-证券费用-逻辑服务'!E1016" display="设计模板(公共-证券费用).xlsx - '公共-证券费用-逻辑服务'!E1016" xr:uid="{7DF1AC64-575A-43D8-98FC-0716E3C4B630}"/>
    <hyperlink ref="F37" r:id="rId35" location="'公共-证券费用-逻辑服务'!E1047" display="设计模板(公共-证券费用).xlsx - '公共-证券费用-逻辑服务'!E1047" xr:uid="{2618C428-1B75-47C4-A77B-B8AE0C618113}"/>
    <hyperlink ref="F38" r:id="rId36" location="'公共-证券费用-逻辑服务'!E1084" display="设计模板(公共-证券费用).xlsx - '公共-证券费用-逻辑服务'!E1084" xr:uid="{E15FF4BD-1EC0-4E31-A135-D599794E858B}"/>
    <hyperlink ref="F39" r:id="rId37" location="'公共-证券费用-逻辑服务'!E1123" display="设计模板(公共-证券费用).xlsx - '公共-证券费用-逻辑服务'!E1123" xr:uid="{52F8BCF2-5827-4963-AF16-5C7518C3119A}"/>
    <hyperlink ref="F40" r:id="rId38" location="'公共-证券费用-逻辑服务'!E1151" display="设计模板(公共-证券费用).xlsx - '公共-证券费用-逻辑服务'!E1151" xr:uid="{FFC1CC41-0875-4ED3-9F8A-19FE78CD4254}"/>
    <hyperlink ref="F41" r:id="rId39" location="'公共-证券费用-逻辑服务'!E1178" display="设计模板(公共-证券费用).xlsx - '公共-证券费用-逻辑服务'!E1178" xr:uid="{7F390470-C41E-4C19-92AD-A71AE374EAEF}"/>
    <hyperlink ref="F42" r:id="rId40" location="'公共-证券费用-逻辑服务'!E1199" display="设计模板(公共-证券费用).xlsx - '公共-证券费用-逻辑服务'!E1199" xr:uid="{EBB7399D-898C-423E-81E3-BAA64F34A499}"/>
    <hyperlink ref="F43" r:id="rId41" location="'公共-证券费用-逻辑服务'!E1230" display="设计模板(公共-证券费用).xlsx - '公共-证券费用-逻辑服务'!E1230" xr:uid="{AA3CEF35-D8E1-4A8D-818D-28C8685D8FB7}"/>
    <hyperlink ref="F44" r:id="rId42" location="'公共-证券费用-逻辑服务'!E1267" display="设计模板(公共-证券费用).xlsx - '公共-证券费用-逻辑服务'!E1267" xr:uid="{A05D7859-FDB6-4AD5-A51C-F8B851436E89}"/>
    <hyperlink ref="F45" r:id="rId43" location="'公共-证券费用-逻辑服务'!E1306" display="设计模板(公共-证券费用).xlsx - '公共-证券费用-逻辑服务'!E1306" xr:uid="{68F8FD2F-A619-4042-BB08-D89E9E3D0641}"/>
    <hyperlink ref="F46" r:id="rId44" location="'公共-证券费用-逻辑服务'!E1333" display="设计模板(公共-证券费用).xlsx - '公共-证券费用-逻辑服务'!E1333" xr:uid="{FBCAF238-7A68-4895-AAE0-28F7C91406E9}"/>
    <hyperlink ref="F47" r:id="rId45" location="'公共-证券费用-逻辑服务'!E1360" display="设计模板(公共-证券费用).xlsx - '公共-证券费用-逻辑服务'!E1360" xr:uid="{4035965B-E580-4471-A17E-6803FF0116C1}"/>
    <hyperlink ref="F48" r:id="rId46" location="'公共-证券费用-逻辑服务'!E1381" display="设计模板(公共-证券费用).xlsx - '公共-证券费用-逻辑服务'!E1381" xr:uid="{760EA63E-B13B-4075-9C44-11E8CE15197E}"/>
    <hyperlink ref="F49" r:id="rId47" location="'公共-证券费用-逻辑服务'!E1413" display="设计模板(公共-证券费用).xlsx - '公共-证券费用-逻辑服务'!E1413" xr:uid="{6A7FB211-3B6F-48E3-8D47-25CF3F0F368C}"/>
    <hyperlink ref="F50" r:id="rId48" location="'公共-证券费用-逻辑服务'!E1450" display="设计模板(公共-证券费用).xlsx - '公共-证券费用-逻辑服务'!E1450" xr:uid="{D74FB332-A90C-486C-8B2D-DF24518ABE52}"/>
    <hyperlink ref="F51" r:id="rId49" location="'公共-证券费用-逻辑服务'!E1489" display="设计模板(公共-证券费用).xlsx - '公共-证券费用-逻辑服务'!E1489" xr:uid="{A76C51B5-E1DE-46E2-9692-B3A32DB8E6D0}"/>
    <hyperlink ref="F52" r:id="rId50" location="'公共-证券费用-逻辑服务'!E1524" display="设计模板(公共-证券费用).xlsx - '公共-证券费用-逻辑服务'!E1524" xr:uid="{28F3D64E-1717-44B4-BAA8-8CC8D3C6C4E8}"/>
    <hyperlink ref="F53" r:id="rId51" location="'公共-证券费用-逻辑服务'!E1548" display="设计模板(公共-证券费用).xlsx - '公共-证券费用-逻辑服务'!E1548" xr:uid="{AF8EF506-E829-44E9-ACBE-4E9FDCDAF6DD}"/>
    <hyperlink ref="F54" r:id="rId52" location="'公共-证券费用-逻辑服务'!E1572" display="设计模板(公共-证券费用).xlsx - '公共-证券费用-逻辑服务'!E1572" xr:uid="{99512A9A-0692-4419-A6E4-6D256767A697}"/>
    <hyperlink ref="F55" r:id="rId53" location="'公共-证券费用-逻辑服务'!E1592" display="设计模板(公共-证券费用).xlsx - '公共-证券费用-逻辑服务'!E1592" xr:uid="{50202ED0-5131-46D6-A230-48535A1F8CD3}"/>
    <hyperlink ref="F56" r:id="rId54" location="'公共-证券费用-逻辑服务'!E1611" display="设计模板(公共-证券费用).xlsx - '公共-证券费用-逻辑服务'!E1611" xr:uid="{D34A357D-AF05-4730-B381-5C3B917A702E}"/>
    <hyperlink ref="F57" r:id="rId55" location="'公共-证券费用-逻辑服务'!E1636" display="设计模板(公共-证券费用).xlsx - '公共-证券费用-逻辑服务'!E1636" xr:uid="{AF1EFC5D-B72E-4179-8B4C-1DE5F5AE2DE4}"/>
    <hyperlink ref="F58" r:id="rId56" location="'公共-证券费用-逻辑服务'!E1658" display="设计模板(公共-证券费用).xlsx - '公共-证券费用-逻辑服务'!E1658" xr:uid="{C11EA960-5A02-4406-B49F-3285A699E075}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1322-99BA-41AD-9DF1-B1473F0D35C2}">
  <dimension ref="B1:N52"/>
  <sheetViews>
    <sheetView topLeftCell="A28" zoomScaleNormal="100" workbookViewId="0">
      <selection activeCell="I45" sqref="I45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37.25" style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516</v>
      </c>
      <c r="C3" s="6" t="s">
        <v>517</v>
      </c>
      <c r="D3" s="6" t="s">
        <v>541</v>
      </c>
      <c r="E3" s="6" t="s">
        <v>549</v>
      </c>
      <c r="F3" s="10" t="s">
        <v>637</v>
      </c>
      <c r="G3" s="6" t="s">
        <v>550</v>
      </c>
      <c r="H3" s="6"/>
      <c r="I3" s="6">
        <v>7</v>
      </c>
      <c r="J3" s="7"/>
      <c r="K3" s="1">
        <v>5000</v>
      </c>
      <c r="L3" s="1">
        <v>2</v>
      </c>
      <c r="M3" s="1" t="s">
        <v>498</v>
      </c>
      <c r="N3" s="1" t="s">
        <v>499</v>
      </c>
    </row>
    <row r="4" spans="2:14" x14ac:dyDescent="0.15">
      <c r="B4" s="5" t="s">
        <v>516</v>
      </c>
      <c r="C4" s="6" t="s">
        <v>517</v>
      </c>
      <c r="D4" s="6" t="s">
        <v>551</v>
      </c>
      <c r="E4" s="6" t="s">
        <v>542</v>
      </c>
      <c r="F4" s="10" t="s">
        <v>638</v>
      </c>
      <c r="G4" s="6" t="s">
        <v>543</v>
      </c>
      <c r="H4" s="6"/>
      <c r="I4" s="6">
        <v>7</v>
      </c>
      <c r="J4" s="7"/>
      <c r="K4" s="1">
        <v>5000</v>
      </c>
      <c r="L4" s="1">
        <v>31</v>
      </c>
      <c r="M4" s="1" t="s">
        <v>500</v>
      </c>
      <c r="N4" s="1" t="s">
        <v>501</v>
      </c>
    </row>
    <row r="5" spans="2:14" x14ac:dyDescent="0.15">
      <c r="B5" s="5" t="s">
        <v>23</v>
      </c>
      <c r="C5" s="6" t="s">
        <v>176</v>
      </c>
      <c r="D5" s="6" t="s">
        <v>50</v>
      </c>
      <c r="E5" s="6" t="s">
        <v>301</v>
      </c>
      <c r="F5" s="10" t="s">
        <v>639</v>
      </c>
      <c r="G5" s="6" t="s">
        <v>302</v>
      </c>
      <c r="H5" s="6"/>
      <c r="I5" s="6">
        <v>7</v>
      </c>
      <c r="J5" s="7"/>
      <c r="K5" s="1">
        <v>5000</v>
      </c>
    </row>
    <row r="6" spans="2:14" x14ac:dyDescent="0.15">
      <c r="B6" s="5" t="s">
        <v>23</v>
      </c>
      <c r="C6" s="6" t="s">
        <v>176</v>
      </c>
      <c r="D6" s="6" t="s">
        <v>51</v>
      </c>
      <c r="E6" s="6" t="s">
        <v>303</v>
      </c>
      <c r="F6" s="10" t="s">
        <v>640</v>
      </c>
      <c r="G6" s="6" t="s">
        <v>304</v>
      </c>
      <c r="H6" s="6" t="s">
        <v>24</v>
      </c>
      <c r="I6" s="6">
        <v>5</v>
      </c>
      <c r="J6" s="7"/>
      <c r="K6" s="1">
        <v>5000</v>
      </c>
    </row>
    <row r="7" spans="2:14" x14ac:dyDescent="0.15">
      <c r="B7" s="5" t="s">
        <v>23</v>
      </c>
      <c r="C7" s="6" t="s">
        <v>176</v>
      </c>
      <c r="D7" s="6" t="s">
        <v>52</v>
      </c>
      <c r="E7" s="6" t="s">
        <v>305</v>
      </c>
      <c r="F7" s="10" t="s">
        <v>641</v>
      </c>
      <c r="G7" s="6" t="s">
        <v>306</v>
      </c>
      <c r="H7" s="6" t="s">
        <v>24</v>
      </c>
      <c r="I7" s="6">
        <v>5</v>
      </c>
      <c r="J7" s="7"/>
      <c r="K7" s="1">
        <v>5000</v>
      </c>
    </row>
    <row r="8" spans="2:14" x14ac:dyDescent="0.15">
      <c r="B8" s="5" t="s">
        <v>23</v>
      </c>
      <c r="C8" s="6" t="s">
        <v>176</v>
      </c>
      <c r="D8" s="6" t="s">
        <v>53</v>
      </c>
      <c r="E8" s="6" t="s">
        <v>307</v>
      </c>
      <c r="F8" s="10" t="s">
        <v>642</v>
      </c>
      <c r="G8" s="6" t="s">
        <v>308</v>
      </c>
      <c r="H8" s="6" t="s">
        <v>24</v>
      </c>
      <c r="I8" s="6">
        <v>4</v>
      </c>
      <c r="J8" s="7"/>
      <c r="K8" s="1">
        <v>5000</v>
      </c>
    </row>
    <row r="9" spans="2:14" x14ac:dyDescent="0.15">
      <c r="B9" s="5" t="s">
        <v>23</v>
      </c>
      <c r="C9" s="6" t="s">
        <v>176</v>
      </c>
      <c r="D9" s="6" t="s">
        <v>54</v>
      </c>
      <c r="E9" s="6" t="s">
        <v>309</v>
      </c>
      <c r="F9" s="10" t="s">
        <v>643</v>
      </c>
      <c r="G9" s="6" t="s">
        <v>310</v>
      </c>
      <c r="H9" s="6"/>
      <c r="I9" s="6">
        <v>7</v>
      </c>
      <c r="J9" s="7"/>
      <c r="K9" s="1">
        <v>5000</v>
      </c>
    </row>
    <row r="10" spans="2:14" x14ac:dyDescent="0.15">
      <c r="B10" s="5" t="s">
        <v>23</v>
      </c>
      <c r="C10" s="6" t="s">
        <v>176</v>
      </c>
      <c r="D10" s="6" t="s">
        <v>55</v>
      </c>
      <c r="E10" s="6" t="s">
        <v>311</v>
      </c>
      <c r="F10" s="10" t="s">
        <v>644</v>
      </c>
      <c r="G10" s="6" t="s">
        <v>312</v>
      </c>
      <c r="H10" s="6"/>
      <c r="I10" s="6">
        <v>7</v>
      </c>
      <c r="J10" s="7"/>
      <c r="K10" s="1">
        <v>5000</v>
      </c>
    </row>
    <row r="11" spans="2:14" x14ac:dyDescent="0.15">
      <c r="B11" s="5" t="s">
        <v>23</v>
      </c>
      <c r="C11" s="6" t="s">
        <v>176</v>
      </c>
      <c r="D11" s="6" t="s">
        <v>56</v>
      </c>
      <c r="E11" s="6" t="s">
        <v>313</v>
      </c>
      <c r="F11" s="10" t="s">
        <v>645</v>
      </c>
      <c r="G11" s="6" t="s">
        <v>314</v>
      </c>
      <c r="H11" s="6"/>
      <c r="I11" s="6">
        <v>7</v>
      </c>
      <c r="J11" s="7"/>
      <c r="K11" s="1">
        <v>5000</v>
      </c>
    </row>
    <row r="12" spans="2:14" x14ac:dyDescent="0.15">
      <c r="B12" s="5" t="s">
        <v>23</v>
      </c>
      <c r="C12" s="6" t="s">
        <v>176</v>
      </c>
      <c r="D12" s="6" t="s">
        <v>57</v>
      </c>
      <c r="E12" s="6" t="s">
        <v>315</v>
      </c>
      <c r="F12" s="10" t="s">
        <v>646</v>
      </c>
      <c r="G12" s="6" t="s">
        <v>316</v>
      </c>
      <c r="H12" s="6" t="s">
        <v>24</v>
      </c>
      <c r="I12" s="6">
        <v>5</v>
      </c>
      <c r="J12" s="7"/>
      <c r="K12" s="1">
        <v>5000</v>
      </c>
    </row>
    <row r="13" spans="2:14" x14ac:dyDescent="0.15">
      <c r="B13" s="5" t="s">
        <v>23</v>
      </c>
      <c r="C13" s="6" t="s">
        <v>176</v>
      </c>
      <c r="D13" s="6" t="s">
        <v>58</v>
      </c>
      <c r="E13" s="6" t="s">
        <v>317</v>
      </c>
      <c r="F13" s="10" t="s">
        <v>647</v>
      </c>
      <c r="G13" s="6" t="s">
        <v>318</v>
      </c>
      <c r="H13" s="6" t="s">
        <v>24</v>
      </c>
      <c r="I13" s="6">
        <v>5</v>
      </c>
      <c r="J13" s="7"/>
      <c r="K13" s="1">
        <v>5000</v>
      </c>
    </row>
    <row r="14" spans="2:14" x14ac:dyDescent="0.15">
      <c r="B14" s="5" t="s">
        <v>23</v>
      </c>
      <c r="C14" s="6" t="s">
        <v>176</v>
      </c>
      <c r="D14" s="6" t="s">
        <v>59</v>
      </c>
      <c r="E14" s="6" t="s">
        <v>319</v>
      </c>
      <c r="F14" s="10" t="s">
        <v>648</v>
      </c>
      <c r="G14" s="6" t="s">
        <v>320</v>
      </c>
      <c r="H14" s="6" t="s">
        <v>24</v>
      </c>
      <c r="I14" s="6">
        <v>4</v>
      </c>
      <c r="J14" s="7"/>
      <c r="K14" s="1">
        <v>5000</v>
      </c>
    </row>
    <row r="15" spans="2:14" x14ac:dyDescent="0.15">
      <c r="B15" s="5" t="s">
        <v>23</v>
      </c>
      <c r="C15" s="6" t="s">
        <v>176</v>
      </c>
      <c r="D15" s="6" t="s">
        <v>60</v>
      </c>
      <c r="E15" s="6" t="s">
        <v>321</v>
      </c>
      <c r="F15" s="10" t="s">
        <v>649</v>
      </c>
      <c r="G15" s="6" t="s">
        <v>322</v>
      </c>
      <c r="H15" s="6"/>
      <c r="I15" s="6">
        <v>7</v>
      </c>
      <c r="J15" s="7"/>
      <c r="K15" s="1">
        <v>5000</v>
      </c>
    </row>
    <row r="16" spans="2:14" x14ac:dyDescent="0.15">
      <c r="B16" s="5" t="s">
        <v>23</v>
      </c>
      <c r="C16" s="6" t="s">
        <v>176</v>
      </c>
      <c r="D16" s="6" t="s">
        <v>61</v>
      </c>
      <c r="E16" s="6" t="s">
        <v>323</v>
      </c>
      <c r="F16" s="10" t="s">
        <v>650</v>
      </c>
      <c r="G16" s="6" t="s">
        <v>324</v>
      </c>
      <c r="H16" s="6"/>
      <c r="I16" s="6">
        <v>7</v>
      </c>
      <c r="J16" s="7"/>
      <c r="K16" s="1">
        <v>5000</v>
      </c>
    </row>
    <row r="17" spans="2:11" x14ac:dyDescent="0.15">
      <c r="B17" s="5" t="s">
        <v>23</v>
      </c>
      <c r="C17" s="6" t="s">
        <v>176</v>
      </c>
      <c r="D17" s="6" t="s">
        <v>62</v>
      </c>
      <c r="E17" s="6" t="s">
        <v>325</v>
      </c>
      <c r="F17" s="10" t="s">
        <v>651</v>
      </c>
      <c r="G17" s="6" t="s">
        <v>326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176</v>
      </c>
      <c r="D18" s="6" t="s">
        <v>63</v>
      </c>
      <c r="E18" s="6" t="s">
        <v>327</v>
      </c>
      <c r="F18" s="10" t="s">
        <v>652</v>
      </c>
      <c r="G18" s="6" t="s">
        <v>328</v>
      </c>
      <c r="H18" s="6" t="s">
        <v>24</v>
      </c>
      <c r="I18" s="6">
        <v>5</v>
      </c>
      <c r="J18" s="7"/>
      <c r="K18" s="1">
        <v>5000</v>
      </c>
    </row>
    <row r="19" spans="2:11" x14ac:dyDescent="0.15">
      <c r="B19" s="5" t="s">
        <v>23</v>
      </c>
      <c r="C19" s="6" t="s">
        <v>176</v>
      </c>
      <c r="D19" s="6" t="s">
        <v>64</v>
      </c>
      <c r="E19" s="6" t="s">
        <v>329</v>
      </c>
      <c r="F19" s="10" t="s">
        <v>653</v>
      </c>
      <c r="G19" s="6" t="s">
        <v>330</v>
      </c>
      <c r="H19" s="6" t="s">
        <v>24</v>
      </c>
      <c r="I19" s="6">
        <v>5</v>
      </c>
      <c r="J19" s="7"/>
      <c r="K19" s="1">
        <v>5000</v>
      </c>
    </row>
    <row r="20" spans="2:11" x14ac:dyDescent="0.15">
      <c r="B20" s="5" t="s">
        <v>23</v>
      </c>
      <c r="C20" s="6" t="s">
        <v>176</v>
      </c>
      <c r="D20" s="6" t="s">
        <v>65</v>
      </c>
      <c r="E20" s="6" t="s">
        <v>331</v>
      </c>
      <c r="F20" s="10" t="s">
        <v>654</v>
      </c>
      <c r="G20" s="6" t="s">
        <v>332</v>
      </c>
      <c r="H20" s="6" t="s">
        <v>24</v>
      </c>
      <c r="I20" s="6">
        <v>4</v>
      </c>
      <c r="J20" s="7"/>
      <c r="K20" s="1">
        <v>5000</v>
      </c>
    </row>
    <row r="21" spans="2:11" x14ac:dyDescent="0.15">
      <c r="B21" s="5" t="s">
        <v>23</v>
      </c>
      <c r="C21" s="6" t="s">
        <v>176</v>
      </c>
      <c r="D21" s="6" t="s">
        <v>66</v>
      </c>
      <c r="E21" s="6" t="s">
        <v>333</v>
      </c>
      <c r="F21" s="10" t="s">
        <v>655</v>
      </c>
      <c r="G21" s="6" t="s">
        <v>334</v>
      </c>
      <c r="H21" s="6"/>
      <c r="I21" s="6">
        <v>7</v>
      </c>
      <c r="J21" s="7"/>
      <c r="K21" s="1">
        <v>5000</v>
      </c>
    </row>
    <row r="22" spans="2:11" x14ac:dyDescent="0.15">
      <c r="B22" s="5" t="s">
        <v>23</v>
      </c>
      <c r="C22" s="6" t="s">
        <v>176</v>
      </c>
      <c r="D22" s="6" t="s">
        <v>67</v>
      </c>
      <c r="E22" s="6" t="s">
        <v>335</v>
      </c>
      <c r="F22" s="10" t="s">
        <v>656</v>
      </c>
      <c r="G22" s="6" t="s">
        <v>336</v>
      </c>
      <c r="H22" s="6"/>
      <c r="I22" s="6">
        <v>7</v>
      </c>
      <c r="J22" s="7"/>
      <c r="K22" s="1">
        <v>5000</v>
      </c>
    </row>
    <row r="23" spans="2:11" x14ac:dyDescent="0.15">
      <c r="B23" s="5" t="s">
        <v>23</v>
      </c>
      <c r="C23" s="6" t="s">
        <v>176</v>
      </c>
      <c r="D23" s="6" t="s">
        <v>68</v>
      </c>
      <c r="E23" s="6" t="s">
        <v>337</v>
      </c>
      <c r="F23" s="10" t="s">
        <v>657</v>
      </c>
      <c r="G23" s="6" t="s">
        <v>338</v>
      </c>
      <c r="H23" s="6"/>
      <c r="I23" s="6">
        <v>7</v>
      </c>
      <c r="J23" s="7"/>
      <c r="K23" s="1">
        <v>5000</v>
      </c>
    </row>
    <row r="24" spans="2:11" x14ac:dyDescent="0.15">
      <c r="B24" s="5" t="s">
        <v>23</v>
      </c>
      <c r="C24" s="6" t="s">
        <v>176</v>
      </c>
      <c r="D24" s="6" t="s">
        <v>69</v>
      </c>
      <c r="E24" s="6" t="s">
        <v>339</v>
      </c>
      <c r="F24" s="10" t="s">
        <v>658</v>
      </c>
      <c r="G24" s="6" t="s">
        <v>340</v>
      </c>
      <c r="H24" s="6" t="s">
        <v>24</v>
      </c>
      <c r="I24" s="6">
        <v>5</v>
      </c>
      <c r="J24" s="7"/>
      <c r="K24" s="1">
        <v>5000</v>
      </c>
    </row>
    <row r="25" spans="2:11" x14ac:dyDescent="0.15">
      <c r="B25" s="5" t="s">
        <v>23</v>
      </c>
      <c r="C25" s="6" t="s">
        <v>176</v>
      </c>
      <c r="D25" s="6" t="s">
        <v>70</v>
      </c>
      <c r="E25" s="6" t="s">
        <v>341</v>
      </c>
      <c r="F25" s="10" t="s">
        <v>659</v>
      </c>
      <c r="G25" s="6" t="s">
        <v>342</v>
      </c>
      <c r="H25" s="6" t="s">
        <v>24</v>
      </c>
      <c r="I25" s="6">
        <v>5</v>
      </c>
      <c r="J25" s="7"/>
      <c r="K25" s="1">
        <v>5000</v>
      </c>
    </row>
    <row r="26" spans="2:11" x14ac:dyDescent="0.15">
      <c r="B26" s="5" t="s">
        <v>23</v>
      </c>
      <c r="C26" s="6" t="s">
        <v>176</v>
      </c>
      <c r="D26" s="6" t="s">
        <v>71</v>
      </c>
      <c r="E26" s="6" t="s">
        <v>343</v>
      </c>
      <c r="F26" s="10" t="s">
        <v>660</v>
      </c>
      <c r="G26" s="6" t="s">
        <v>344</v>
      </c>
      <c r="H26" s="6" t="s">
        <v>24</v>
      </c>
      <c r="I26" s="6">
        <v>4</v>
      </c>
      <c r="J26" s="7"/>
      <c r="K26" s="1">
        <v>5000</v>
      </c>
    </row>
    <row r="27" spans="2:11" x14ac:dyDescent="0.15">
      <c r="B27" s="5" t="s">
        <v>23</v>
      </c>
      <c r="C27" s="6" t="s">
        <v>176</v>
      </c>
      <c r="D27" s="6" t="s">
        <v>72</v>
      </c>
      <c r="E27" s="6" t="s">
        <v>345</v>
      </c>
      <c r="F27" s="10" t="s">
        <v>661</v>
      </c>
      <c r="G27" s="6" t="s">
        <v>346</v>
      </c>
      <c r="H27" s="6"/>
      <c r="I27" s="6">
        <v>7</v>
      </c>
      <c r="J27" s="7"/>
      <c r="K27" s="1">
        <v>5000</v>
      </c>
    </row>
    <row r="28" spans="2:11" x14ac:dyDescent="0.15">
      <c r="B28" s="5" t="s">
        <v>23</v>
      </c>
      <c r="C28" s="6" t="s">
        <v>176</v>
      </c>
      <c r="D28" s="6" t="s">
        <v>73</v>
      </c>
      <c r="E28" s="6" t="s">
        <v>347</v>
      </c>
      <c r="F28" s="10" t="s">
        <v>662</v>
      </c>
      <c r="G28" s="6" t="s">
        <v>348</v>
      </c>
      <c r="H28" s="6"/>
      <c r="I28" s="6">
        <v>7</v>
      </c>
      <c r="J28" s="7"/>
      <c r="K28" s="1">
        <v>5000</v>
      </c>
    </row>
    <row r="29" spans="2:11" x14ac:dyDescent="0.15">
      <c r="B29" s="5" t="s">
        <v>23</v>
      </c>
      <c r="C29" s="6" t="s">
        <v>176</v>
      </c>
      <c r="D29" s="6" t="s">
        <v>74</v>
      </c>
      <c r="E29" s="6" t="s">
        <v>349</v>
      </c>
      <c r="F29" s="10" t="s">
        <v>663</v>
      </c>
      <c r="G29" s="6" t="s">
        <v>350</v>
      </c>
      <c r="H29" s="6"/>
      <c r="I29" s="6">
        <v>7</v>
      </c>
      <c r="J29" s="7"/>
      <c r="K29" s="1">
        <v>5000</v>
      </c>
    </row>
    <row r="30" spans="2:11" x14ac:dyDescent="0.15">
      <c r="B30" s="5" t="s">
        <v>23</v>
      </c>
      <c r="C30" s="6" t="s">
        <v>176</v>
      </c>
      <c r="D30" s="6" t="s">
        <v>75</v>
      </c>
      <c r="E30" s="6" t="s">
        <v>351</v>
      </c>
      <c r="F30" s="10" t="s">
        <v>664</v>
      </c>
      <c r="G30" s="6" t="s">
        <v>352</v>
      </c>
      <c r="H30" s="6" t="s">
        <v>24</v>
      </c>
      <c r="I30" s="6">
        <v>5</v>
      </c>
      <c r="J30" s="7"/>
      <c r="K30" s="1">
        <v>5000</v>
      </c>
    </row>
    <row r="31" spans="2:11" x14ac:dyDescent="0.15">
      <c r="B31" s="5" t="s">
        <v>23</v>
      </c>
      <c r="C31" s="6" t="s">
        <v>176</v>
      </c>
      <c r="D31" s="6" t="s">
        <v>76</v>
      </c>
      <c r="E31" s="6" t="s">
        <v>353</v>
      </c>
      <c r="F31" s="10" t="s">
        <v>665</v>
      </c>
      <c r="G31" s="6" t="s">
        <v>354</v>
      </c>
      <c r="H31" s="6" t="s">
        <v>24</v>
      </c>
      <c r="I31" s="6">
        <v>5</v>
      </c>
      <c r="J31" s="7"/>
      <c r="K31" s="1">
        <v>5000</v>
      </c>
    </row>
    <row r="32" spans="2:11" x14ac:dyDescent="0.15">
      <c r="B32" s="5" t="s">
        <v>23</v>
      </c>
      <c r="C32" s="6" t="s">
        <v>176</v>
      </c>
      <c r="D32" s="6" t="s">
        <v>77</v>
      </c>
      <c r="E32" s="6" t="s">
        <v>355</v>
      </c>
      <c r="F32" s="10" t="s">
        <v>666</v>
      </c>
      <c r="G32" s="6" t="s">
        <v>356</v>
      </c>
      <c r="H32" s="6" t="s">
        <v>24</v>
      </c>
      <c r="I32" s="6">
        <v>4</v>
      </c>
      <c r="J32" s="7"/>
      <c r="K32" s="1">
        <v>5000</v>
      </c>
    </row>
    <row r="33" spans="2:11" x14ac:dyDescent="0.15">
      <c r="B33" s="5" t="s">
        <v>23</v>
      </c>
      <c r="C33" s="6" t="s">
        <v>176</v>
      </c>
      <c r="D33" s="6" t="s">
        <v>26</v>
      </c>
      <c r="E33" s="6" t="s">
        <v>357</v>
      </c>
      <c r="F33" s="10" t="s">
        <v>667</v>
      </c>
      <c r="G33" s="6" t="s">
        <v>358</v>
      </c>
      <c r="H33" s="6"/>
      <c r="I33" s="6">
        <v>7</v>
      </c>
      <c r="J33" s="7"/>
      <c r="K33" s="1">
        <v>5000</v>
      </c>
    </row>
    <row r="34" spans="2:11" x14ac:dyDescent="0.15">
      <c r="B34" s="5" t="s">
        <v>23</v>
      </c>
      <c r="C34" s="6" t="s">
        <v>176</v>
      </c>
      <c r="D34" s="6" t="s">
        <v>78</v>
      </c>
      <c r="E34" s="6" t="s">
        <v>359</v>
      </c>
      <c r="F34" s="10" t="s">
        <v>668</v>
      </c>
      <c r="G34" s="6" t="s">
        <v>360</v>
      </c>
      <c r="H34" s="6"/>
      <c r="I34" s="6">
        <v>7</v>
      </c>
      <c r="J34" s="7"/>
      <c r="K34" s="1">
        <v>5000</v>
      </c>
    </row>
    <row r="35" spans="2:11" x14ac:dyDescent="0.15">
      <c r="B35" s="5" t="s">
        <v>23</v>
      </c>
      <c r="C35" s="6" t="s">
        <v>176</v>
      </c>
      <c r="D35" s="6" t="s">
        <v>27</v>
      </c>
      <c r="E35" s="6" t="s">
        <v>361</v>
      </c>
      <c r="F35" s="10" t="s">
        <v>669</v>
      </c>
      <c r="G35" s="6" t="s">
        <v>362</v>
      </c>
      <c r="H35" s="6"/>
      <c r="I35" s="6">
        <v>7</v>
      </c>
      <c r="J35" s="7"/>
      <c r="K35" s="1">
        <v>5000</v>
      </c>
    </row>
    <row r="36" spans="2:11" x14ac:dyDescent="0.15">
      <c r="B36" s="5" t="s">
        <v>23</v>
      </c>
      <c r="C36" s="6" t="s">
        <v>176</v>
      </c>
      <c r="D36" s="6" t="s">
        <v>28</v>
      </c>
      <c r="E36" s="6" t="s">
        <v>363</v>
      </c>
      <c r="F36" s="10" t="s">
        <v>670</v>
      </c>
      <c r="G36" s="6" t="s">
        <v>364</v>
      </c>
      <c r="H36" s="6" t="s">
        <v>24</v>
      </c>
      <c r="I36" s="6">
        <v>5</v>
      </c>
      <c r="J36" s="7"/>
      <c r="K36" s="1">
        <v>5000</v>
      </c>
    </row>
    <row r="37" spans="2:11" x14ac:dyDescent="0.15">
      <c r="B37" s="5" t="s">
        <v>23</v>
      </c>
      <c r="C37" s="6" t="s">
        <v>176</v>
      </c>
      <c r="D37" s="6" t="s">
        <v>29</v>
      </c>
      <c r="E37" s="6" t="s">
        <v>365</v>
      </c>
      <c r="F37" s="10" t="s">
        <v>671</v>
      </c>
      <c r="G37" s="6" t="s">
        <v>366</v>
      </c>
      <c r="H37" s="6" t="s">
        <v>24</v>
      </c>
      <c r="I37" s="6">
        <v>5</v>
      </c>
      <c r="J37" s="7"/>
      <c r="K37" s="1">
        <v>5000</v>
      </c>
    </row>
    <row r="38" spans="2:11" x14ac:dyDescent="0.15">
      <c r="B38" s="5" t="s">
        <v>23</v>
      </c>
      <c r="C38" s="6" t="s">
        <v>176</v>
      </c>
      <c r="D38" s="6" t="s">
        <v>30</v>
      </c>
      <c r="E38" s="6" t="s">
        <v>367</v>
      </c>
      <c r="F38" s="10" t="s">
        <v>672</v>
      </c>
      <c r="G38" s="6" t="s">
        <v>368</v>
      </c>
      <c r="H38" s="6" t="s">
        <v>24</v>
      </c>
      <c r="I38" s="6">
        <v>4</v>
      </c>
      <c r="J38" s="7"/>
      <c r="K38" s="1">
        <v>5000</v>
      </c>
    </row>
    <row r="39" spans="2:11" x14ac:dyDescent="0.15">
      <c r="B39" s="5" t="s">
        <v>23</v>
      </c>
      <c r="C39" s="6" t="s">
        <v>176</v>
      </c>
      <c r="D39" s="6" t="s">
        <v>31</v>
      </c>
      <c r="E39" s="6" t="s">
        <v>369</v>
      </c>
      <c r="F39" s="10" t="s">
        <v>673</v>
      </c>
      <c r="G39" s="6" t="s">
        <v>370</v>
      </c>
      <c r="H39" s="6"/>
      <c r="I39" s="6">
        <v>7</v>
      </c>
      <c r="J39" s="7"/>
      <c r="K39" s="1">
        <v>5000</v>
      </c>
    </row>
    <row r="40" spans="2:11" x14ac:dyDescent="0.15">
      <c r="B40" s="5" t="s">
        <v>23</v>
      </c>
      <c r="C40" s="6" t="s">
        <v>176</v>
      </c>
      <c r="D40" s="6" t="s">
        <v>79</v>
      </c>
      <c r="E40" s="6" t="s">
        <v>371</v>
      </c>
      <c r="F40" s="10" t="s">
        <v>674</v>
      </c>
      <c r="G40" s="6" t="s">
        <v>372</v>
      </c>
      <c r="H40" s="6"/>
      <c r="I40" s="6">
        <v>7</v>
      </c>
      <c r="J40" s="7"/>
      <c r="K40" s="1">
        <v>5000</v>
      </c>
    </row>
    <row r="41" spans="2:11" x14ac:dyDescent="0.15">
      <c r="B41" s="5" t="s">
        <v>23</v>
      </c>
      <c r="C41" s="6" t="s">
        <v>176</v>
      </c>
      <c r="D41" s="6" t="s">
        <v>80</v>
      </c>
      <c r="E41" s="6" t="s">
        <v>373</v>
      </c>
      <c r="F41" s="10" t="s">
        <v>675</v>
      </c>
      <c r="G41" s="6" t="s">
        <v>374</v>
      </c>
      <c r="H41" s="6"/>
      <c r="I41" s="6">
        <v>7</v>
      </c>
      <c r="J41" s="7"/>
      <c r="K41" s="1">
        <v>5000</v>
      </c>
    </row>
    <row r="42" spans="2:11" x14ac:dyDescent="0.15">
      <c r="B42" s="5" t="s">
        <v>23</v>
      </c>
      <c r="C42" s="6" t="s">
        <v>176</v>
      </c>
      <c r="D42" s="6" t="s">
        <v>81</v>
      </c>
      <c r="E42" s="6" t="s">
        <v>375</v>
      </c>
      <c r="F42" s="10" t="s">
        <v>676</v>
      </c>
      <c r="G42" s="6" t="s">
        <v>376</v>
      </c>
      <c r="H42" s="6" t="s">
        <v>24</v>
      </c>
      <c r="I42" s="6">
        <v>5</v>
      </c>
      <c r="J42" s="7"/>
      <c r="K42" s="1">
        <v>5000</v>
      </c>
    </row>
    <row r="43" spans="2:11" x14ac:dyDescent="0.15">
      <c r="B43" s="5" t="s">
        <v>23</v>
      </c>
      <c r="C43" s="6" t="s">
        <v>176</v>
      </c>
      <c r="D43" s="6" t="s">
        <v>82</v>
      </c>
      <c r="E43" s="6" t="s">
        <v>377</v>
      </c>
      <c r="F43" s="10" t="s">
        <v>677</v>
      </c>
      <c r="G43" s="6" t="s">
        <v>378</v>
      </c>
      <c r="H43" s="6" t="s">
        <v>24</v>
      </c>
      <c r="I43" s="6">
        <v>5</v>
      </c>
      <c r="J43" s="7"/>
      <c r="K43" s="1">
        <v>5000</v>
      </c>
    </row>
    <row r="44" spans="2:11" x14ac:dyDescent="0.15">
      <c r="B44" s="5" t="s">
        <v>23</v>
      </c>
      <c r="C44" s="6" t="s">
        <v>176</v>
      </c>
      <c r="D44" s="6" t="s">
        <v>83</v>
      </c>
      <c r="E44" s="6" t="s">
        <v>379</v>
      </c>
      <c r="F44" s="10" t="s">
        <v>678</v>
      </c>
      <c r="G44" s="6" t="s">
        <v>380</v>
      </c>
      <c r="H44" s="6" t="s">
        <v>24</v>
      </c>
      <c r="I44" s="6">
        <v>4</v>
      </c>
      <c r="J44" s="7"/>
      <c r="K44" s="1">
        <v>5000</v>
      </c>
    </row>
    <row r="45" spans="2:11" x14ac:dyDescent="0.15">
      <c r="B45" s="5" t="s">
        <v>23</v>
      </c>
      <c r="C45" s="6" t="s">
        <v>176</v>
      </c>
      <c r="D45" s="6" t="s">
        <v>32</v>
      </c>
      <c r="E45" s="6" t="s">
        <v>381</v>
      </c>
      <c r="F45" s="10" t="s">
        <v>679</v>
      </c>
      <c r="G45" s="6" t="s">
        <v>382</v>
      </c>
      <c r="H45" s="6"/>
      <c r="I45" s="6">
        <v>7</v>
      </c>
      <c r="J45" s="7"/>
      <c r="K45" s="1">
        <v>5000</v>
      </c>
    </row>
    <row r="46" spans="2:11" x14ac:dyDescent="0.15">
      <c r="B46" s="5" t="s">
        <v>23</v>
      </c>
      <c r="C46" s="6" t="s">
        <v>176</v>
      </c>
      <c r="D46" s="6" t="s">
        <v>33</v>
      </c>
      <c r="E46" s="6" t="s">
        <v>383</v>
      </c>
      <c r="F46" s="10" t="s">
        <v>680</v>
      </c>
      <c r="G46" s="6" t="s">
        <v>384</v>
      </c>
      <c r="H46" s="6"/>
      <c r="I46" s="6">
        <v>7</v>
      </c>
      <c r="J46" s="7"/>
      <c r="K46" s="1">
        <v>5000</v>
      </c>
    </row>
    <row r="47" spans="2:11" x14ac:dyDescent="0.15">
      <c r="B47" s="5" t="s">
        <v>23</v>
      </c>
      <c r="C47" s="6" t="s">
        <v>176</v>
      </c>
      <c r="D47" s="6" t="s">
        <v>34</v>
      </c>
      <c r="E47" s="6" t="s">
        <v>385</v>
      </c>
      <c r="F47" s="10" t="s">
        <v>681</v>
      </c>
      <c r="G47" s="6" t="s">
        <v>386</v>
      </c>
      <c r="H47" s="6"/>
      <c r="I47" s="6">
        <v>7</v>
      </c>
      <c r="J47" s="7"/>
      <c r="K47" s="1">
        <v>5000</v>
      </c>
    </row>
    <row r="48" spans="2:11" x14ac:dyDescent="0.15">
      <c r="B48" s="5" t="s">
        <v>23</v>
      </c>
      <c r="C48" s="6" t="s">
        <v>176</v>
      </c>
      <c r="D48" s="6" t="s">
        <v>35</v>
      </c>
      <c r="E48" s="6" t="s">
        <v>387</v>
      </c>
      <c r="F48" s="10" t="s">
        <v>682</v>
      </c>
      <c r="G48" s="6" t="s">
        <v>388</v>
      </c>
      <c r="H48" s="6" t="s">
        <v>24</v>
      </c>
      <c r="I48" s="6">
        <v>5</v>
      </c>
      <c r="J48" s="7"/>
      <c r="K48" s="1">
        <v>5000</v>
      </c>
    </row>
    <row r="49" spans="2:11" x14ac:dyDescent="0.15">
      <c r="B49" s="5" t="s">
        <v>23</v>
      </c>
      <c r="C49" s="6" t="s">
        <v>176</v>
      </c>
      <c r="D49" s="6" t="s">
        <v>36</v>
      </c>
      <c r="E49" s="6" t="s">
        <v>389</v>
      </c>
      <c r="F49" s="10" t="s">
        <v>683</v>
      </c>
      <c r="G49" s="6" t="s">
        <v>390</v>
      </c>
      <c r="H49" s="6" t="s">
        <v>24</v>
      </c>
      <c r="I49" s="6">
        <v>5</v>
      </c>
      <c r="J49" s="7"/>
      <c r="K49" s="1">
        <v>5000</v>
      </c>
    </row>
    <row r="50" spans="2:11" x14ac:dyDescent="0.15">
      <c r="B50" s="5" t="s">
        <v>23</v>
      </c>
      <c r="C50" s="6" t="s">
        <v>176</v>
      </c>
      <c r="D50" s="6" t="s">
        <v>37</v>
      </c>
      <c r="E50" s="6" t="s">
        <v>391</v>
      </c>
      <c r="F50" s="10" t="s">
        <v>684</v>
      </c>
      <c r="G50" s="6" t="s">
        <v>392</v>
      </c>
      <c r="H50" s="6" t="s">
        <v>24</v>
      </c>
      <c r="I50" s="6">
        <v>4</v>
      </c>
      <c r="J50" s="7"/>
      <c r="K50" s="1">
        <v>5000</v>
      </c>
    </row>
    <row r="51" spans="2:11" x14ac:dyDescent="0.15">
      <c r="B51" s="5" t="s">
        <v>23</v>
      </c>
      <c r="C51" s="6" t="s">
        <v>176</v>
      </c>
      <c r="D51" s="6" t="s">
        <v>509</v>
      </c>
      <c r="E51" s="6" t="s">
        <v>510</v>
      </c>
      <c r="F51" s="10" t="s">
        <v>685</v>
      </c>
      <c r="G51" s="6" t="s">
        <v>511</v>
      </c>
      <c r="H51" s="6" t="s">
        <v>24</v>
      </c>
      <c r="I51" s="6">
        <v>5</v>
      </c>
      <c r="J51" s="7"/>
      <c r="K51" s="1">
        <v>5000</v>
      </c>
    </row>
    <row r="52" spans="2:11" x14ac:dyDescent="0.15">
      <c r="B52" s="5" t="s">
        <v>23</v>
      </c>
      <c r="C52" s="6" t="s">
        <v>176</v>
      </c>
      <c r="D52" s="6" t="s">
        <v>566</v>
      </c>
      <c r="E52" s="6" t="s">
        <v>567</v>
      </c>
      <c r="F52" s="10" t="s">
        <v>686</v>
      </c>
      <c r="G52" s="6" t="s">
        <v>568</v>
      </c>
      <c r="H52" s="6"/>
      <c r="I52" s="6">
        <v>7</v>
      </c>
      <c r="J52" s="7"/>
      <c r="K52" s="1">
        <v>5000</v>
      </c>
    </row>
  </sheetData>
  <phoneticPr fontId="2" type="noConversion"/>
  <conditionalFormatting sqref="D3:D52">
    <cfRule type="duplicateValues" dxfId="3" priority="5562"/>
  </conditionalFormatting>
  <conditionalFormatting sqref="G3:G52">
    <cfRule type="duplicateValues" dxfId="2" priority="5563"/>
  </conditionalFormatting>
  <hyperlinks>
    <hyperlink ref="F3" r:id="rId1" location="'公共-证券费用-事务服务'!E2" display="设计模板(公共-证券费用).xlsx - '公共-证券费用-事务服务'!E2" xr:uid="{E5751423-B32D-43B1-BD05-CCCFCFB3B139}"/>
    <hyperlink ref="F4" r:id="rId2" location="'公共-证券费用-事务服务'!E31" display="设计模板(公共-证券费用).xlsx - '公共-证券费用-事务服务'!E31" xr:uid="{06C7289A-D551-49D5-AA11-6094932F1B54}"/>
    <hyperlink ref="F5" r:id="rId3" location="'公共-证券费用-事务服务'!E53" display="设计模板(公共-证券费用).xlsx - '公共-证券费用-事务服务'!E53" xr:uid="{BD8053D3-14DE-4EB3-94B3-A8515CBD0710}"/>
    <hyperlink ref="F6" r:id="rId4" location="'公共-证券费用-事务服务'!E73" display="设计模板(公共-证券费用).xlsx - '公共-证券费用-事务服务'!E73" xr:uid="{1B887BE1-B670-4E9C-8417-555A7493D57A}"/>
    <hyperlink ref="F7" r:id="rId5" location="'公共-证券费用-事务服务'!E98" display="设计模板(公共-证券费用).xlsx - '公共-证券费用-事务服务'!E98" xr:uid="{BF68C48B-9871-4771-A71E-3F6646A4A3AD}"/>
    <hyperlink ref="F8" r:id="rId6" location="'公共-证券费用-事务服务'!E134" display="设计模板(公共-证券费用).xlsx - '公共-证券费用-事务服务'!E134" xr:uid="{18B43E2C-5207-4D03-BC3B-C5CF3FBF1F0A}"/>
    <hyperlink ref="F9" r:id="rId7" location="'公共-证券费用-事务服务'!E170" display="设计模板(公共-证券费用).xlsx - '公共-证券费用-事务服务'!E170" xr:uid="{3EDCC876-CCF9-4C8D-8493-CB8067672FEB}"/>
    <hyperlink ref="F10" r:id="rId8" location="'公共-证券费用-事务服务'!E203" display="设计模板(公共-证券费用).xlsx - '公共-证券费用-事务服务'!E203" xr:uid="{1782889D-905E-4969-8B3C-1820AFCE43A4}"/>
    <hyperlink ref="F11" r:id="rId9" location="'公共-证券费用-事务服务'!E232" display="设计模板(公共-证券费用).xlsx - '公共-证券费用-事务服务'!E232" xr:uid="{036F74F8-1DF0-48E7-B0C1-FDF6EB315E2E}"/>
    <hyperlink ref="F12" r:id="rId10" location="'公共-证券费用-事务服务'!E255" display="设计模板(公共-证券费用).xlsx - '公共-证券费用-事务服务'!E255" xr:uid="{5E7699E2-03E6-411C-B469-64616E8BF742}"/>
    <hyperlink ref="F13" r:id="rId11" location="'公共-证券费用-事务服务'!E296" display="设计模板(公共-证券费用).xlsx - '公共-证券费用-事务服务'!E296" xr:uid="{791B2B42-C750-483A-81C7-A187B117C689}"/>
    <hyperlink ref="F14" r:id="rId12" location="'公共-证券费用-事务服务'!E338" display="设计模板(公共-证券费用).xlsx - '公共-证券费用-事务服务'!E338" xr:uid="{3DDBB71F-ED11-4EAF-9889-B36C767B0300}"/>
    <hyperlink ref="F15" r:id="rId13" location="'公共-证券费用-事务服务'!E381" display="设计模板(公共-证券费用).xlsx - '公共-证券费用-事务服务'!E381" xr:uid="{3E37214B-0782-40DE-8475-B63F243E448A}"/>
    <hyperlink ref="F16" r:id="rId14" location="'公共-证券费用-事务服务'!E416" display="设计模板(公共-证券费用).xlsx - '公共-证券费用-事务服务'!E416" xr:uid="{5A61C192-66DD-4575-BADC-0F236349C683}"/>
    <hyperlink ref="F17" r:id="rId15" location="'公共-证券费用-事务服务'!E445" display="设计模板(公共-证券费用).xlsx - '公共-证券费用-事务服务'!E445" xr:uid="{94919A71-94B8-4556-A5F4-82577025CA6B}"/>
    <hyperlink ref="F18" r:id="rId16" location="'公共-证券费用-事务服务'!E468" display="设计模板(公共-证券费用).xlsx - '公共-证券费用-事务服务'!E468" xr:uid="{FDBD3494-D380-41E9-B6A7-7AD25D42EAEE}"/>
    <hyperlink ref="F19" r:id="rId17" location="'公共-证券费用-事务服务'!E508" display="设计模板(公共-证券费用).xlsx - '公共-证券费用-事务服务'!E508" xr:uid="{9CF4B689-536C-4B40-B03B-19A3D8FCE12F}"/>
    <hyperlink ref="F20" r:id="rId18" location="'公共-证券费用-事务服务'!E549" display="设计模板(公共-证券费用).xlsx - '公共-证券费用-事务服务'!E549" xr:uid="{94CC98A0-CE4F-45AF-A439-573A64C0A7AF}"/>
    <hyperlink ref="F21" r:id="rId19" location="'公共-证券费用-事务服务'!E591" display="设计模板(公共-证券费用).xlsx - '公共-证券费用-事务服务'!E591" xr:uid="{FCA632D9-EB8C-4346-B893-36FE9050AD62}"/>
    <hyperlink ref="F22" r:id="rId20" location="'公共-证券费用-事务服务'!E624" display="设计模板(公共-证券费用).xlsx - '公共-证券费用-事务服务'!E624" xr:uid="{7F960B0E-8D6E-4AA3-B794-04FD4069423E}"/>
    <hyperlink ref="F23" r:id="rId21" location="'公共-证券费用-事务服务'!E653" display="设计模板(公共-证券费用).xlsx - '公共-证券费用-事务服务'!E653" xr:uid="{50562F85-4B38-4B4F-A722-539D13027F63}"/>
    <hyperlink ref="F24" r:id="rId22" location="'公共-证券费用-事务服务'!E676" display="设计模板(公共-证券费用).xlsx - '公共-证券费用-事务服务'!E676" xr:uid="{C3FF0EBB-0EAD-40B5-92F5-5929396320BD}"/>
    <hyperlink ref="F25" r:id="rId23" location="'公共-证券费用-事务服务'!E710" display="设计模板(公共-证券费用).xlsx - '公共-证券费用-事务服务'!E710" xr:uid="{EA4E4649-8A96-4419-9F26-04CD97250E38}"/>
    <hyperlink ref="F26" r:id="rId24" location="'公共-证券费用-事务服务'!E751" display="设计模板(公共-证券费用).xlsx - '公共-证券费用-事务服务'!E751" xr:uid="{A4ED65A2-FC89-4E26-B834-95084920E069}"/>
    <hyperlink ref="F27" r:id="rId25" location="'公共-证券费用-事务服务'!E793" display="设计模板(公共-证券费用).xlsx - '公共-证券费用-事务服务'!E793" xr:uid="{E7FCFE4F-C594-481B-BE79-BB6C9256ACA0}"/>
    <hyperlink ref="F28" r:id="rId26" location="'公共-证券费用-事务服务'!E828" display="设计模板(公共-证券费用).xlsx - '公共-证券费用-事务服务'!E828" xr:uid="{F971C2EB-0196-4482-84E3-A744ADC91680}"/>
    <hyperlink ref="F29" r:id="rId27" location="'公共-证券费用-事务服务'!E857" display="设计模板(公共-证券费用).xlsx - '公共-证券费用-事务服务'!E857" xr:uid="{5386F93E-F2C4-4262-A96E-DB47A845A661}"/>
    <hyperlink ref="F30" r:id="rId28" location="'公共-证券费用-事务服务'!E880" display="设计模板(公共-证券费用).xlsx - '公共-证券费用-事务服务'!E880" xr:uid="{EE0CDAF9-83E7-48B7-9B95-6495481FA402}"/>
    <hyperlink ref="F31" r:id="rId29" location="'公共-证券费用-事务服务'!E913" display="设计模板(公共-证券费用).xlsx - '公共-证券费用-事务服务'!E913" xr:uid="{216E96CD-62F9-4A6B-9C6B-81B26CB15162}"/>
    <hyperlink ref="F32" r:id="rId30" location="'公共-证券费用-事务服务'!E953" display="设计模板(公共-证券费用).xlsx - '公共-证券费用-事务服务'!E953" xr:uid="{9B117971-F6E2-408E-B3E6-ABD2B8D62613}"/>
    <hyperlink ref="F33" r:id="rId31" location="'公共-证券费用-事务服务'!E994" display="设计模板(公共-证券费用).xlsx - '公共-证券费用-事务服务'!E994" xr:uid="{DF865D9B-3421-4F3D-B398-49EB1FB53CCB}"/>
    <hyperlink ref="F34" r:id="rId32" location="'公共-证券费用-事务服务'!E1026" display="设计模板(公共-证券费用).xlsx - '公共-证券费用-事务服务'!E1026" xr:uid="{E173890C-4F1D-48DF-B344-93F783919C26}"/>
    <hyperlink ref="F35" r:id="rId33" location="'公共-证券费用-事务服务'!E1054" display="设计模板(公共-证券费用).xlsx - '公共-证券费用-事务服务'!E1054" xr:uid="{30C1C1E6-8020-40C4-B97D-F4B930BE0B77}"/>
    <hyperlink ref="F36" r:id="rId34" location="'公共-证券费用-事务服务'!E1076" display="设计模板(公共-证券费用).xlsx - '公共-证券费用-事务服务'!E1076" xr:uid="{DAB84644-C081-45DA-8866-8FA1B357BE1D}"/>
    <hyperlink ref="F37" r:id="rId35" location="'公共-证券费用-事务服务'!E1109" display="设计模板(公共-证券费用).xlsx - '公共-证券费用-事务服务'!E1109" xr:uid="{B04EB462-99AC-4FBA-9C75-1D5E040A7FEE}"/>
    <hyperlink ref="F38" r:id="rId36" location="'公共-证券费用-事务服务'!E1149" display="设计模板(公共-证券费用).xlsx - '公共-证券费用-事务服务'!E1149" xr:uid="{7057D656-7009-4193-A08B-D2859892670B}"/>
    <hyperlink ref="F39" r:id="rId37" location="'公共-证券费用-事务服务'!E1190" display="设计模板(公共-证券费用).xlsx - '公共-证券费用-事务服务'!E1190" xr:uid="{C9498F12-8511-4FFF-B10E-832C18E9FEC4}"/>
    <hyperlink ref="F40" r:id="rId38" location="'公共-证券费用-事务服务'!E1224" display="设计模板(公共-证券费用).xlsx - '公共-证券费用-事务服务'!E1224" xr:uid="{3B7C4C27-CD50-4299-A69B-75E8C27991BE}"/>
    <hyperlink ref="F41" r:id="rId39" location="'公共-证券费用-事务服务'!E1252" display="设计模板(公共-证券费用).xlsx - '公共-证券费用-事务服务'!E1252" xr:uid="{C416B629-45C1-4D2F-9858-F2087078A125}"/>
    <hyperlink ref="F42" r:id="rId40" location="'公共-证券费用-事务服务'!E1274" display="设计模板(公共-证券费用).xlsx - '公共-证券费用-事务服务'!E1274" xr:uid="{6736F821-8CF7-47FC-95A7-D0A8BDEA9250}"/>
    <hyperlink ref="F43" r:id="rId41" location="'公共-证券费用-事务服务'!E1306" display="设计模板(公共-证券费用).xlsx - '公共-证券费用-事务服务'!E1306" xr:uid="{914D4DBD-5906-4BF8-B3DE-1CEC37452965}"/>
    <hyperlink ref="F44" r:id="rId42" location="'公共-证券费用-事务服务'!E1345" display="设计模板(公共-证券费用).xlsx - '公共-证券费用-事务服务'!E1345" xr:uid="{49682C86-E7FE-49B2-8CAC-E0CEBCD6597C}"/>
    <hyperlink ref="F45" r:id="rId43" location="'公共-证券费用-事务服务'!E1385" display="设计模板(公共-证券费用).xlsx - '公共-证券费用-事务服务'!E1385" xr:uid="{0D8F1612-E212-47B0-9BD7-EE214025F34F}"/>
    <hyperlink ref="F46" r:id="rId44" location="'公共-证券费用-事务服务'!E1413" display="设计模板(公共-证券费用).xlsx - '公共-证券费用-事务服务'!E1413" xr:uid="{52EC80DA-BD51-4476-875A-82C8143B75D6}"/>
    <hyperlink ref="F47" r:id="rId45" location="'公共-证券费用-事务服务'!E1441" display="设计模板(公共-证券费用).xlsx - '公共-证券费用-事务服务'!E1441" xr:uid="{DB2DE458-1E93-4F0A-A26B-EDC7093B7C43}"/>
    <hyperlink ref="F48" r:id="rId46" location="'公共-证券费用-事务服务'!E1463" display="设计模板(公共-证券费用).xlsx - '公共-证券费用-事务服务'!E1463" xr:uid="{507F19BE-A27F-44DE-B57B-A13A2324090B}"/>
    <hyperlink ref="F49" r:id="rId47" location="'公共-证券费用-事务服务'!E1494" display="设计模板(公共-证券费用).xlsx - '公共-证券费用-事务服务'!E1494" xr:uid="{CAA3E2B9-307A-4714-BEA2-BB52A4A7724E}"/>
    <hyperlink ref="F50" r:id="rId48" location="'公共-证券费用-事务服务'!E1532" display="设计模板(公共-证券费用).xlsx - '公共-证券费用-事务服务'!E1532" xr:uid="{DB6ACD6C-7D69-451E-B665-8CA149F8C540}"/>
    <hyperlink ref="F51" r:id="rId49" location="'公共-证券费用-事务服务'!E1571" display="设计模板(公共-证券费用).xlsx - '公共-证券费用-事务服务'!E1571" xr:uid="{820E556E-DDEA-4484-9894-A18B8ED62C53}"/>
    <hyperlink ref="F52" r:id="rId50" location="'公共-证券费用-事务服务'!E1594" display="设计模板(公共-证券费用).xlsx - '公共-证券费用-事务服务'!E1594" xr:uid="{35084C93-81FE-476A-BB62-6317DA41AB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04B-85A9-4945-8E32-0D45EF480B26}">
  <dimension ref="B1:N57"/>
  <sheetViews>
    <sheetView topLeftCell="A37" workbookViewId="0">
      <selection activeCell="E66" sqref="E66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875" style="1" customWidth="1"/>
    <col min="5" max="5" width="37.25" style="1" customWidth="1"/>
    <col min="6" max="6" width="23.875" style="1" customWidth="1"/>
    <col min="7" max="7" width="40.5" style="1" customWidth="1"/>
    <col min="8" max="8" width="7.5" style="1" customWidth="1"/>
    <col min="9" max="9" width="5.375" style="1" customWidth="1"/>
    <col min="10" max="10" width="35.1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4" x14ac:dyDescent="0.15">
      <c r="B3" s="5" t="s">
        <v>516</v>
      </c>
      <c r="C3" s="6" t="s">
        <v>517</v>
      </c>
      <c r="D3" s="6" t="s">
        <v>552</v>
      </c>
      <c r="E3" s="6" t="s">
        <v>553</v>
      </c>
      <c r="F3" s="10" t="s">
        <v>687</v>
      </c>
      <c r="G3" s="6" t="s">
        <v>544</v>
      </c>
      <c r="H3" s="6"/>
      <c r="I3" s="6">
        <v>2</v>
      </c>
      <c r="J3" s="7"/>
      <c r="K3" s="1">
        <v>5000</v>
      </c>
      <c r="L3" s="1">
        <v>2</v>
      </c>
      <c r="M3" s="1" t="s">
        <v>502</v>
      </c>
      <c r="N3" s="1" t="s">
        <v>503</v>
      </c>
    </row>
    <row r="4" spans="2:14" x14ac:dyDescent="0.15">
      <c r="B4" s="5" t="s">
        <v>516</v>
      </c>
      <c r="C4" s="6" t="s">
        <v>517</v>
      </c>
      <c r="D4" s="6" t="s">
        <v>554</v>
      </c>
      <c r="E4" s="6" t="s">
        <v>555</v>
      </c>
      <c r="F4" s="10" t="s">
        <v>688</v>
      </c>
      <c r="G4" s="6" t="s">
        <v>556</v>
      </c>
      <c r="H4" s="6"/>
      <c r="I4" s="6">
        <v>2</v>
      </c>
      <c r="J4" s="7"/>
      <c r="K4" s="1">
        <v>5000</v>
      </c>
      <c r="L4" s="1">
        <v>29</v>
      </c>
      <c r="N4" s="1" t="s">
        <v>497</v>
      </c>
    </row>
    <row r="5" spans="2:14" x14ac:dyDescent="0.15">
      <c r="B5" s="5" t="s">
        <v>23</v>
      </c>
      <c r="C5" s="6" t="s">
        <v>176</v>
      </c>
      <c r="D5" s="6" t="s">
        <v>84</v>
      </c>
      <c r="E5" s="6" t="s">
        <v>393</v>
      </c>
      <c r="F5" s="10" t="s">
        <v>689</v>
      </c>
      <c r="G5" s="6" t="s">
        <v>394</v>
      </c>
      <c r="H5" s="6"/>
      <c r="I5" s="6">
        <v>2</v>
      </c>
      <c r="J5" s="7"/>
      <c r="K5" s="1">
        <v>5000</v>
      </c>
    </row>
    <row r="6" spans="2:14" x14ac:dyDescent="0.15">
      <c r="B6" s="5" t="s">
        <v>23</v>
      </c>
      <c r="C6" s="6" t="s">
        <v>176</v>
      </c>
      <c r="D6" s="6" t="s">
        <v>85</v>
      </c>
      <c r="E6" s="6" t="s">
        <v>395</v>
      </c>
      <c r="F6" s="10" t="s">
        <v>690</v>
      </c>
      <c r="G6" s="6" t="s">
        <v>396</v>
      </c>
      <c r="H6" s="6" t="s">
        <v>24</v>
      </c>
      <c r="I6" s="6">
        <v>3</v>
      </c>
      <c r="J6" s="7"/>
      <c r="K6" s="1">
        <v>5000</v>
      </c>
    </row>
    <row r="7" spans="2:14" x14ac:dyDescent="0.15">
      <c r="B7" s="5" t="s">
        <v>23</v>
      </c>
      <c r="C7" s="6" t="s">
        <v>176</v>
      </c>
      <c r="D7" s="6" t="s">
        <v>86</v>
      </c>
      <c r="E7" s="6" t="s">
        <v>397</v>
      </c>
      <c r="F7" s="10" t="s">
        <v>691</v>
      </c>
      <c r="G7" s="6" t="s">
        <v>398</v>
      </c>
      <c r="H7" s="6" t="s">
        <v>24</v>
      </c>
      <c r="I7" s="6">
        <v>3</v>
      </c>
      <c r="J7" s="7"/>
      <c r="K7" s="1">
        <v>5000</v>
      </c>
    </row>
    <row r="8" spans="2:14" x14ac:dyDescent="0.15">
      <c r="B8" s="5" t="s">
        <v>23</v>
      </c>
      <c r="C8" s="6" t="s">
        <v>176</v>
      </c>
      <c r="D8" s="6" t="s">
        <v>87</v>
      </c>
      <c r="E8" s="6" t="s">
        <v>399</v>
      </c>
      <c r="F8" s="10" t="s">
        <v>692</v>
      </c>
      <c r="G8" s="6" t="s">
        <v>400</v>
      </c>
      <c r="H8" s="6" t="s">
        <v>24</v>
      </c>
      <c r="I8" s="6">
        <v>3</v>
      </c>
      <c r="J8" s="7"/>
      <c r="K8" s="1">
        <v>5000</v>
      </c>
    </row>
    <row r="9" spans="2:14" x14ac:dyDescent="0.15">
      <c r="B9" s="5" t="s">
        <v>23</v>
      </c>
      <c r="C9" s="6" t="s">
        <v>176</v>
      </c>
      <c r="D9" s="6" t="s">
        <v>88</v>
      </c>
      <c r="E9" s="6" t="s">
        <v>401</v>
      </c>
      <c r="F9" s="10" t="s">
        <v>693</v>
      </c>
      <c r="G9" s="6" t="s">
        <v>402</v>
      </c>
      <c r="H9" s="6"/>
      <c r="I9" s="6">
        <v>2</v>
      </c>
      <c r="J9" s="7"/>
      <c r="K9" s="1">
        <v>5000</v>
      </c>
    </row>
    <row r="10" spans="2:14" x14ac:dyDescent="0.15">
      <c r="B10" s="5" t="s">
        <v>23</v>
      </c>
      <c r="C10" s="6" t="s">
        <v>176</v>
      </c>
      <c r="D10" s="6" t="s">
        <v>89</v>
      </c>
      <c r="E10" s="6" t="s">
        <v>403</v>
      </c>
      <c r="F10" s="10" t="s">
        <v>694</v>
      </c>
      <c r="G10" s="6" t="s">
        <v>404</v>
      </c>
      <c r="H10" s="6"/>
      <c r="I10" s="6">
        <v>2</v>
      </c>
      <c r="J10" s="7"/>
      <c r="K10" s="1">
        <v>5000</v>
      </c>
    </row>
    <row r="11" spans="2:14" x14ac:dyDescent="0.15">
      <c r="B11" s="5" t="s">
        <v>23</v>
      </c>
      <c r="C11" s="6" t="s">
        <v>176</v>
      </c>
      <c r="D11" s="6" t="s">
        <v>90</v>
      </c>
      <c r="E11" s="6" t="s">
        <v>405</v>
      </c>
      <c r="F11" s="10" t="s">
        <v>695</v>
      </c>
      <c r="G11" s="6" t="s">
        <v>406</v>
      </c>
      <c r="H11" s="6"/>
      <c r="I11" s="6">
        <v>2</v>
      </c>
      <c r="J11" s="7"/>
      <c r="K11" s="1">
        <v>5000</v>
      </c>
    </row>
    <row r="12" spans="2:14" x14ac:dyDescent="0.15">
      <c r="B12" s="5" t="s">
        <v>23</v>
      </c>
      <c r="C12" s="6" t="s">
        <v>176</v>
      </c>
      <c r="D12" s="6" t="s">
        <v>91</v>
      </c>
      <c r="E12" s="6" t="s">
        <v>407</v>
      </c>
      <c r="F12" s="10" t="s">
        <v>696</v>
      </c>
      <c r="G12" s="6" t="s">
        <v>408</v>
      </c>
      <c r="H12" s="6" t="s">
        <v>24</v>
      </c>
      <c r="I12" s="6">
        <v>3</v>
      </c>
      <c r="J12" s="7"/>
      <c r="K12" s="1">
        <v>5000</v>
      </c>
    </row>
    <row r="13" spans="2:14" x14ac:dyDescent="0.15">
      <c r="B13" s="5" t="s">
        <v>23</v>
      </c>
      <c r="C13" s="6" t="s">
        <v>176</v>
      </c>
      <c r="D13" s="6" t="s">
        <v>92</v>
      </c>
      <c r="E13" s="6" t="s">
        <v>409</v>
      </c>
      <c r="F13" s="10" t="s">
        <v>697</v>
      </c>
      <c r="G13" s="6" t="s">
        <v>410</v>
      </c>
      <c r="H13" s="6" t="s">
        <v>24</v>
      </c>
      <c r="I13" s="6">
        <v>3</v>
      </c>
      <c r="J13" s="7"/>
      <c r="K13" s="1">
        <v>5000</v>
      </c>
    </row>
    <row r="14" spans="2:14" x14ac:dyDescent="0.15">
      <c r="B14" s="5" t="s">
        <v>23</v>
      </c>
      <c r="C14" s="6" t="s">
        <v>176</v>
      </c>
      <c r="D14" s="6" t="s">
        <v>93</v>
      </c>
      <c r="E14" s="6" t="s">
        <v>411</v>
      </c>
      <c r="F14" s="10" t="s">
        <v>698</v>
      </c>
      <c r="G14" s="6" t="s">
        <v>412</v>
      </c>
      <c r="H14" s="6" t="s">
        <v>24</v>
      </c>
      <c r="I14" s="6">
        <v>3</v>
      </c>
      <c r="J14" s="7"/>
      <c r="K14" s="1">
        <v>5000</v>
      </c>
    </row>
    <row r="15" spans="2:14" x14ac:dyDescent="0.15">
      <c r="B15" s="5" t="s">
        <v>23</v>
      </c>
      <c r="C15" s="6" t="s">
        <v>176</v>
      </c>
      <c r="D15" s="6" t="s">
        <v>94</v>
      </c>
      <c r="E15" s="6" t="s">
        <v>413</v>
      </c>
      <c r="F15" s="10" t="s">
        <v>699</v>
      </c>
      <c r="G15" s="6" t="s">
        <v>414</v>
      </c>
      <c r="H15" s="6"/>
      <c r="I15" s="6">
        <v>2</v>
      </c>
      <c r="J15" s="7"/>
      <c r="K15" s="1">
        <v>5000</v>
      </c>
    </row>
    <row r="16" spans="2:14" x14ac:dyDescent="0.15">
      <c r="B16" s="5" t="s">
        <v>23</v>
      </c>
      <c r="C16" s="6" t="s">
        <v>176</v>
      </c>
      <c r="D16" s="6" t="s">
        <v>95</v>
      </c>
      <c r="E16" s="6" t="s">
        <v>415</v>
      </c>
      <c r="F16" s="10" t="s">
        <v>700</v>
      </c>
      <c r="G16" s="6" t="s">
        <v>416</v>
      </c>
      <c r="H16" s="6"/>
      <c r="I16" s="6">
        <v>2</v>
      </c>
      <c r="J16" s="7"/>
      <c r="K16" s="1">
        <v>5000</v>
      </c>
    </row>
    <row r="17" spans="2:11" x14ac:dyDescent="0.15">
      <c r="B17" s="5" t="s">
        <v>23</v>
      </c>
      <c r="C17" s="6" t="s">
        <v>176</v>
      </c>
      <c r="D17" s="6" t="s">
        <v>96</v>
      </c>
      <c r="E17" s="6" t="s">
        <v>417</v>
      </c>
      <c r="F17" s="10" t="s">
        <v>701</v>
      </c>
      <c r="G17" s="6" t="s">
        <v>418</v>
      </c>
      <c r="H17" s="6"/>
      <c r="I17" s="6">
        <v>2</v>
      </c>
      <c r="J17" s="7"/>
      <c r="K17" s="1">
        <v>5000</v>
      </c>
    </row>
    <row r="18" spans="2:11" x14ac:dyDescent="0.15">
      <c r="B18" s="5" t="s">
        <v>23</v>
      </c>
      <c r="C18" s="6" t="s">
        <v>176</v>
      </c>
      <c r="D18" s="6" t="s">
        <v>97</v>
      </c>
      <c r="E18" s="6" t="s">
        <v>419</v>
      </c>
      <c r="F18" s="10" t="s">
        <v>702</v>
      </c>
      <c r="G18" s="6" t="s">
        <v>420</v>
      </c>
      <c r="H18" s="6" t="s">
        <v>24</v>
      </c>
      <c r="I18" s="6">
        <v>3</v>
      </c>
      <c r="J18" s="7"/>
      <c r="K18" s="1">
        <v>5000</v>
      </c>
    </row>
    <row r="19" spans="2:11" x14ac:dyDescent="0.15">
      <c r="B19" s="5" t="s">
        <v>23</v>
      </c>
      <c r="C19" s="6" t="s">
        <v>176</v>
      </c>
      <c r="D19" s="6" t="s">
        <v>98</v>
      </c>
      <c r="E19" s="6" t="s">
        <v>421</v>
      </c>
      <c r="F19" s="10" t="s">
        <v>703</v>
      </c>
      <c r="G19" s="6" t="s">
        <v>422</v>
      </c>
      <c r="H19" s="6" t="s">
        <v>24</v>
      </c>
      <c r="I19" s="6">
        <v>3</v>
      </c>
      <c r="J19" s="7"/>
      <c r="K19" s="1">
        <v>5000</v>
      </c>
    </row>
    <row r="20" spans="2:11" x14ac:dyDescent="0.15">
      <c r="B20" s="5" t="s">
        <v>23</v>
      </c>
      <c r="C20" s="6" t="s">
        <v>176</v>
      </c>
      <c r="D20" s="6" t="s">
        <v>99</v>
      </c>
      <c r="E20" s="6" t="s">
        <v>423</v>
      </c>
      <c r="F20" s="10" t="s">
        <v>704</v>
      </c>
      <c r="G20" s="6" t="s">
        <v>424</v>
      </c>
      <c r="H20" s="6" t="s">
        <v>24</v>
      </c>
      <c r="I20" s="6">
        <v>3</v>
      </c>
      <c r="J20" s="7"/>
      <c r="K20" s="1">
        <v>5000</v>
      </c>
    </row>
    <row r="21" spans="2:11" x14ac:dyDescent="0.15">
      <c r="B21" s="5" t="s">
        <v>23</v>
      </c>
      <c r="C21" s="6" t="s">
        <v>176</v>
      </c>
      <c r="D21" s="6" t="s">
        <v>100</v>
      </c>
      <c r="E21" s="6" t="s">
        <v>425</v>
      </c>
      <c r="F21" s="10" t="s">
        <v>705</v>
      </c>
      <c r="G21" s="6" t="s">
        <v>426</v>
      </c>
      <c r="H21" s="6"/>
      <c r="I21" s="6">
        <v>2</v>
      </c>
      <c r="J21" s="7"/>
      <c r="K21" s="1">
        <v>5000</v>
      </c>
    </row>
    <row r="22" spans="2:11" x14ac:dyDescent="0.15">
      <c r="B22" s="5" t="s">
        <v>23</v>
      </c>
      <c r="C22" s="6" t="s">
        <v>176</v>
      </c>
      <c r="D22" s="6" t="s">
        <v>101</v>
      </c>
      <c r="E22" s="6" t="s">
        <v>427</v>
      </c>
      <c r="F22" s="10" t="s">
        <v>706</v>
      </c>
      <c r="G22" s="6" t="s">
        <v>428</v>
      </c>
      <c r="H22" s="6"/>
      <c r="I22" s="6">
        <v>2</v>
      </c>
      <c r="J22" s="7"/>
      <c r="K22" s="1">
        <v>5000</v>
      </c>
    </row>
    <row r="23" spans="2:11" x14ac:dyDescent="0.15">
      <c r="B23" s="5" t="s">
        <v>23</v>
      </c>
      <c r="C23" s="6" t="s">
        <v>176</v>
      </c>
      <c r="D23" s="6" t="s">
        <v>102</v>
      </c>
      <c r="E23" s="6" t="s">
        <v>429</v>
      </c>
      <c r="F23" s="10" t="s">
        <v>707</v>
      </c>
      <c r="G23" s="6" t="s">
        <v>430</v>
      </c>
      <c r="H23" s="6"/>
      <c r="I23" s="6">
        <v>2</v>
      </c>
      <c r="J23" s="7"/>
      <c r="K23" s="1">
        <v>5000</v>
      </c>
    </row>
    <row r="24" spans="2:11" x14ac:dyDescent="0.15">
      <c r="B24" s="5" t="s">
        <v>23</v>
      </c>
      <c r="C24" s="6" t="s">
        <v>176</v>
      </c>
      <c r="D24" s="6" t="s">
        <v>103</v>
      </c>
      <c r="E24" s="6" t="s">
        <v>431</v>
      </c>
      <c r="F24" s="10" t="s">
        <v>708</v>
      </c>
      <c r="G24" s="6" t="s">
        <v>432</v>
      </c>
      <c r="H24" s="6" t="s">
        <v>24</v>
      </c>
      <c r="I24" s="6">
        <v>3</v>
      </c>
      <c r="J24" s="7"/>
      <c r="K24" s="1">
        <v>5000</v>
      </c>
    </row>
    <row r="25" spans="2:11" x14ac:dyDescent="0.15">
      <c r="B25" s="5" t="s">
        <v>23</v>
      </c>
      <c r="C25" s="6" t="s">
        <v>176</v>
      </c>
      <c r="D25" s="6" t="s">
        <v>104</v>
      </c>
      <c r="E25" s="6" t="s">
        <v>433</v>
      </c>
      <c r="F25" s="10" t="s">
        <v>709</v>
      </c>
      <c r="G25" s="6" t="s">
        <v>434</v>
      </c>
      <c r="H25" s="6" t="s">
        <v>24</v>
      </c>
      <c r="I25" s="6">
        <v>3</v>
      </c>
      <c r="J25" s="7"/>
      <c r="K25" s="1">
        <v>5000</v>
      </c>
    </row>
    <row r="26" spans="2:11" x14ac:dyDescent="0.15">
      <c r="B26" s="5" t="s">
        <v>23</v>
      </c>
      <c r="C26" s="6" t="s">
        <v>176</v>
      </c>
      <c r="D26" s="6" t="s">
        <v>105</v>
      </c>
      <c r="E26" s="6" t="s">
        <v>435</v>
      </c>
      <c r="F26" s="10" t="s">
        <v>710</v>
      </c>
      <c r="G26" s="6" t="s">
        <v>436</v>
      </c>
      <c r="H26" s="6" t="s">
        <v>24</v>
      </c>
      <c r="I26" s="6">
        <v>3</v>
      </c>
      <c r="J26" s="7"/>
      <c r="K26" s="1">
        <v>5000</v>
      </c>
    </row>
    <row r="27" spans="2:11" x14ac:dyDescent="0.15">
      <c r="B27" s="5" t="s">
        <v>23</v>
      </c>
      <c r="C27" s="6" t="s">
        <v>176</v>
      </c>
      <c r="D27" s="6" t="s">
        <v>106</v>
      </c>
      <c r="E27" s="6" t="s">
        <v>437</v>
      </c>
      <c r="F27" s="10" t="s">
        <v>711</v>
      </c>
      <c r="G27" s="6" t="s">
        <v>438</v>
      </c>
      <c r="H27" s="6"/>
      <c r="I27" s="6">
        <v>2</v>
      </c>
      <c r="J27" s="7"/>
      <c r="K27" s="1">
        <v>5000</v>
      </c>
    </row>
    <row r="28" spans="2:11" x14ac:dyDescent="0.15">
      <c r="B28" s="5" t="s">
        <v>23</v>
      </c>
      <c r="C28" s="6" t="s">
        <v>176</v>
      </c>
      <c r="D28" s="6" t="s">
        <v>107</v>
      </c>
      <c r="E28" s="6" t="s">
        <v>439</v>
      </c>
      <c r="F28" s="10" t="s">
        <v>712</v>
      </c>
      <c r="G28" s="6" t="s">
        <v>440</v>
      </c>
      <c r="H28" s="6"/>
      <c r="I28" s="6">
        <v>2</v>
      </c>
      <c r="J28" s="7"/>
      <c r="K28" s="1">
        <v>5000</v>
      </c>
    </row>
    <row r="29" spans="2:11" x14ac:dyDescent="0.15">
      <c r="B29" s="5" t="s">
        <v>23</v>
      </c>
      <c r="C29" s="6" t="s">
        <v>176</v>
      </c>
      <c r="D29" s="6" t="s">
        <v>108</v>
      </c>
      <c r="E29" s="6" t="s">
        <v>441</v>
      </c>
      <c r="F29" s="10" t="s">
        <v>713</v>
      </c>
      <c r="G29" s="6" t="s">
        <v>442</v>
      </c>
      <c r="H29" s="6"/>
      <c r="I29" s="6">
        <v>2</v>
      </c>
      <c r="J29" s="7"/>
      <c r="K29" s="1">
        <v>5000</v>
      </c>
    </row>
    <row r="30" spans="2:11" x14ac:dyDescent="0.15">
      <c r="B30" s="5" t="s">
        <v>23</v>
      </c>
      <c r="C30" s="6" t="s">
        <v>176</v>
      </c>
      <c r="D30" s="6" t="s">
        <v>109</v>
      </c>
      <c r="E30" s="6" t="s">
        <v>443</v>
      </c>
      <c r="F30" s="10" t="s">
        <v>714</v>
      </c>
      <c r="G30" s="6" t="s">
        <v>444</v>
      </c>
      <c r="H30" s="6" t="s">
        <v>24</v>
      </c>
      <c r="I30" s="6">
        <v>3</v>
      </c>
      <c r="J30" s="7"/>
      <c r="K30" s="1">
        <v>5000</v>
      </c>
    </row>
    <row r="31" spans="2:11" x14ac:dyDescent="0.15">
      <c r="B31" s="5" t="s">
        <v>23</v>
      </c>
      <c r="C31" s="6" t="s">
        <v>176</v>
      </c>
      <c r="D31" s="6" t="s">
        <v>110</v>
      </c>
      <c r="E31" s="6" t="s">
        <v>445</v>
      </c>
      <c r="F31" s="10" t="s">
        <v>715</v>
      </c>
      <c r="G31" s="6" t="s">
        <v>446</v>
      </c>
      <c r="H31" s="6" t="s">
        <v>24</v>
      </c>
      <c r="I31" s="6">
        <v>3</v>
      </c>
      <c r="J31" s="7"/>
      <c r="K31" s="1">
        <v>5000</v>
      </c>
    </row>
    <row r="32" spans="2:11" x14ac:dyDescent="0.15">
      <c r="B32" s="5" t="s">
        <v>23</v>
      </c>
      <c r="C32" s="6" t="s">
        <v>176</v>
      </c>
      <c r="D32" s="6" t="s">
        <v>111</v>
      </c>
      <c r="E32" s="6" t="s">
        <v>447</v>
      </c>
      <c r="F32" s="10" t="s">
        <v>716</v>
      </c>
      <c r="G32" s="6" t="s">
        <v>448</v>
      </c>
      <c r="H32" s="6" t="s">
        <v>24</v>
      </c>
      <c r="I32" s="6">
        <v>3</v>
      </c>
      <c r="J32" s="7"/>
      <c r="K32" s="1">
        <v>5000</v>
      </c>
    </row>
    <row r="33" spans="2:11" x14ac:dyDescent="0.15">
      <c r="B33" s="5" t="s">
        <v>23</v>
      </c>
      <c r="C33" s="6" t="s">
        <v>176</v>
      </c>
      <c r="D33" s="6" t="s">
        <v>38</v>
      </c>
      <c r="E33" s="6" t="s">
        <v>449</v>
      </c>
      <c r="F33" s="10" t="s">
        <v>717</v>
      </c>
      <c r="G33" s="6" t="s">
        <v>450</v>
      </c>
      <c r="H33" s="6"/>
      <c r="I33" s="6">
        <v>2</v>
      </c>
      <c r="J33" s="7"/>
      <c r="K33" s="1">
        <v>5000</v>
      </c>
    </row>
    <row r="34" spans="2:11" x14ac:dyDescent="0.15">
      <c r="B34" s="5" t="s">
        <v>23</v>
      </c>
      <c r="C34" s="6" t="s">
        <v>176</v>
      </c>
      <c r="D34" s="6" t="s">
        <v>112</v>
      </c>
      <c r="E34" s="6" t="s">
        <v>451</v>
      </c>
      <c r="F34" s="10" t="s">
        <v>718</v>
      </c>
      <c r="G34" s="6" t="s">
        <v>452</v>
      </c>
      <c r="H34" s="6"/>
      <c r="I34" s="6">
        <v>2</v>
      </c>
      <c r="J34" s="7"/>
      <c r="K34" s="1">
        <v>5000</v>
      </c>
    </row>
    <row r="35" spans="2:11" x14ac:dyDescent="0.15">
      <c r="B35" s="5" t="s">
        <v>23</v>
      </c>
      <c r="C35" s="6" t="s">
        <v>176</v>
      </c>
      <c r="D35" s="6" t="s">
        <v>39</v>
      </c>
      <c r="E35" s="6" t="s">
        <v>453</v>
      </c>
      <c r="F35" s="10" t="s">
        <v>719</v>
      </c>
      <c r="G35" s="6" t="s">
        <v>454</v>
      </c>
      <c r="H35" s="6"/>
      <c r="I35" s="6">
        <v>2</v>
      </c>
      <c r="J35" s="7"/>
      <c r="K35" s="1">
        <v>5000</v>
      </c>
    </row>
    <row r="36" spans="2:11" x14ac:dyDescent="0.15">
      <c r="B36" s="5" t="s">
        <v>23</v>
      </c>
      <c r="C36" s="6" t="s">
        <v>176</v>
      </c>
      <c r="D36" s="6" t="s">
        <v>40</v>
      </c>
      <c r="E36" s="6" t="s">
        <v>455</v>
      </c>
      <c r="F36" s="10" t="s">
        <v>720</v>
      </c>
      <c r="G36" s="6" t="s">
        <v>456</v>
      </c>
      <c r="H36" s="6" t="s">
        <v>24</v>
      </c>
      <c r="I36" s="6">
        <v>3</v>
      </c>
      <c r="J36" s="7"/>
      <c r="K36" s="1">
        <v>5000</v>
      </c>
    </row>
    <row r="37" spans="2:11" x14ac:dyDescent="0.15">
      <c r="B37" s="5" t="s">
        <v>23</v>
      </c>
      <c r="C37" s="6" t="s">
        <v>176</v>
      </c>
      <c r="D37" s="6" t="s">
        <v>41</v>
      </c>
      <c r="E37" s="6" t="s">
        <v>457</v>
      </c>
      <c r="F37" s="10" t="s">
        <v>721</v>
      </c>
      <c r="G37" s="6" t="s">
        <v>458</v>
      </c>
      <c r="H37" s="6" t="s">
        <v>24</v>
      </c>
      <c r="I37" s="6">
        <v>3</v>
      </c>
      <c r="J37" s="7"/>
      <c r="K37" s="1">
        <v>5000</v>
      </c>
    </row>
    <row r="38" spans="2:11" x14ac:dyDescent="0.15">
      <c r="B38" s="5" t="s">
        <v>23</v>
      </c>
      <c r="C38" s="6" t="s">
        <v>176</v>
      </c>
      <c r="D38" s="6" t="s">
        <v>42</v>
      </c>
      <c r="E38" s="6" t="s">
        <v>459</v>
      </c>
      <c r="F38" s="10" t="s">
        <v>722</v>
      </c>
      <c r="G38" s="6" t="s">
        <v>460</v>
      </c>
      <c r="H38" s="6" t="s">
        <v>24</v>
      </c>
      <c r="I38" s="6">
        <v>3</v>
      </c>
      <c r="J38" s="7"/>
      <c r="K38" s="1">
        <v>5000</v>
      </c>
    </row>
    <row r="39" spans="2:11" x14ac:dyDescent="0.15">
      <c r="B39" s="5" t="s">
        <v>23</v>
      </c>
      <c r="C39" s="6" t="s">
        <v>176</v>
      </c>
      <c r="D39" s="6" t="s">
        <v>43</v>
      </c>
      <c r="E39" s="6" t="s">
        <v>461</v>
      </c>
      <c r="F39" s="10" t="s">
        <v>723</v>
      </c>
      <c r="G39" s="6" t="s">
        <v>462</v>
      </c>
      <c r="H39" s="6"/>
      <c r="I39" s="6">
        <v>2</v>
      </c>
      <c r="J39" s="7"/>
      <c r="K39" s="1">
        <v>5000</v>
      </c>
    </row>
    <row r="40" spans="2:11" x14ac:dyDescent="0.15">
      <c r="B40" s="5" t="s">
        <v>23</v>
      </c>
      <c r="C40" s="6" t="s">
        <v>176</v>
      </c>
      <c r="D40" s="6" t="s">
        <v>113</v>
      </c>
      <c r="E40" s="6" t="s">
        <v>463</v>
      </c>
      <c r="F40" s="10" t="s">
        <v>724</v>
      </c>
      <c r="G40" s="6" t="s">
        <v>464</v>
      </c>
      <c r="H40" s="6"/>
      <c r="I40" s="6">
        <v>2</v>
      </c>
      <c r="J40" s="7"/>
      <c r="K40" s="1">
        <v>5000</v>
      </c>
    </row>
    <row r="41" spans="2:11" x14ac:dyDescent="0.15">
      <c r="B41" s="5" t="s">
        <v>23</v>
      </c>
      <c r="C41" s="6" t="s">
        <v>176</v>
      </c>
      <c r="D41" s="6" t="s">
        <v>114</v>
      </c>
      <c r="E41" s="6" t="s">
        <v>465</v>
      </c>
      <c r="F41" s="10" t="s">
        <v>725</v>
      </c>
      <c r="G41" s="6" t="s">
        <v>466</v>
      </c>
      <c r="H41" s="6"/>
      <c r="I41" s="6">
        <v>2</v>
      </c>
      <c r="J41" s="7"/>
      <c r="K41" s="1">
        <v>5000</v>
      </c>
    </row>
    <row r="42" spans="2:11" x14ac:dyDescent="0.15">
      <c r="B42" s="5" t="s">
        <v>23</v>
      </c>
      <c r="C42" s="6" t="s">
        <v>176</v>
      </c>
      <c r="D42" s="6" t="s">
        <v>115</v>
      </c>
      <c r="E42" s="6" t="s">
        <v>467</v>
      </c>
      <c r="F42" s="10" t="s">
        <v>726</v>
      </c>
      <c r="G42" s="6" t="s">
        <v>468</v>
      </c>
      <c r="H42" s="6" t="s">
        <v>24</v>
      </c>
      <c r="I42" s="6">
        <v>3</v>
      </c>
      <c r="J42" s="7"/>
      <c r="K42" s="1">
        <v>5000</v>
      </c>
    </row>
    <row r="43" spans="2:11" x14ac:dyDescent="0.15">
      <c r="B43" s="5" t="s">
        <v>23</v>
      </c>
      <c r="C43" s="6" t="s">
        <v>176</v>
      </c>
      <c r="D43" s="6" t="s">
        <v>116</v>
      </c>
      <c r="E43" s="6" t="s">
        <v>469</v>
      </c>
      <c r="F43" s="10" t="s">
        <v>727</v>
      </c>
      <c r="G43" s="6" t="s">
        <v>470</v>
      </c>
      <c r="H43" s="6" t="s">
        <v>24</v>
      </c>
      <c r="I43" s="6">
        <v>3</v>
      </c>
      <c r="J43" s="7"/>
      <c r="K43" s="1">
        <v>5000</v>
      </c>
    </row>
    <row r="44" spans="2:11" x14ac:dyDescent="0.15">
      <c r="B44" s="5" t="s">
        <v>23</v>
      </c>
      <c r="C44" s="6" t="s">
        <v>176</v>
      </c>
      <c r="D44" s="6" t="s">
        <v>117</v>
      </c>
      <c r="E44" s="6" t="s">
        <v>471</v>
      </c>
      <c r="F44" s="10" t="s">
        <v>728</v>
      </c>
      <c r="G44" s="6" t="s">
        <v>472</v>
      </c>
      <c r="H44" s="6" t="s">
        <v>24</v>
      </c>
      <c r="I44" s="6">
        <v>3</v>
      </c>
      <c r="J44" s="7"/>
      <c r="K44" s="1">
        <v>5000</v>
      </c>
    </row>
    <row r="45" spans="2:11" x14ac:dyDescent="0.15">
      <c r="B45" s="5" t="s">
        <v>23</v>
      </c>
      <c r="C45" s="6" t="s">
        <v>176</v>
      </c>
      <c r="D45" s="6" t="s">
        <v>44</v>
      </c>
      <c r="E45" s="6" t="s">
        <v>473</v>
      </c>
      <c r="F45" s="10" t="s">
        <v>729</v>
      </c>
      <c r="G45" s="6" t="s">
        <v>474</v>
      </c>
      <c r="H45" s="6"/>
      <c r="I45" s="6">
        <v>2</v>
      </c>
      <c r="J45" s="7"/>
      <c r="K45" s="1">
        <v>5000</v>
      </c>
    </row>
    <row r="46" spans="2:11" x14ac:dyDescent="0.15">
      <c r="B46" s="5" t="s">
        <v>23</v>
      </c>
      <c r="C46" s="6" t="s">
        <v>176</v>
      </c>
      <c r="D46" s="6" t="s">
        <v>45</v>
      </c>
      <c r="E46" s="6" t="s">
        <v>475</v>
      </c>
      <c r="F46" s="10" t="s">
        <v>730</v>
      </c>
      <c r="G46" s="6" t="s">
        <v>476</v>
      </c>
      <c r="H46" s="6"/>
      <c r="I46" s="6">
        <v>2</v>
      </c>
      <c r="J46" s="7"/>
      <c r="K46" s="1">
        <v>5000</v>
      </c>
    </row>
    <row r="47" spans="2:11" x14ac:dyDescent="0.15">
      <c r="B47" s="5" t="s">
        <v>23</v>
      </c>
      <c r="C47" s="6" t="s">
        <v>176</v>
      </c>
      <c r="D47" s="6" t="s">
        <v>46</v>
      </c>
      <c r="E47" s="6" t="s">
        <v>477</v>
      </c>
      <c r="F47" s="10" t="s">
        <v>731</v>
      </c>
      <c r="G47" s="6" t="s">
        <v>478</v>
      </c>
      <c r="H47" s="6"/>
      <c r="I47" s="6">
        <v>2</v>
      </c>
      <c r="J47" s="7"/>
      <c r="K47" s="1">
        <v>5000</v>
      </c>
    </row>
    <row r="48" spans="2:11" x14ac:dyDescent="0.15">
      <c r="B48" s="5" t="s">
        <v>23</v>
      </c>
      <c r="C48" s="6" t="s">
        <v>176</v>
      </c>
      <c r="D48" s="6" t="s">
        <v>47</v>
      </c>
      <c r="E48" s="6" t="s">
        <v>479</v>
      </c>
      <c r="F48" s="10" t="s">
        <v>732</v>
      </c>
      <c r="G48" s="6" t="s">
        <v>480</v>
      </c>
      <c r="H48" s="6" t="s">
        <v>24</v>
      </c>
      <c r="I48" s="6">
        <v>3</v>
      </c>
      <c r="J48" s="7"/>
      <c r="K48" s="1">
        <v>5000</v>
      </c>
    </row>
    <row r="49" spans="2:11" x14ac:dyDescent="0.15">
      <c r="B49" s="5" t="s">
        <v>23</v>
      </c>
      <c r="C49" s="6" t="s">
        <v>176</v>
      </c>
      <c r="D49" s="6" t="s">
        <v>48</v>
      </c>
      <c r="E49" s="6" t="s">
        <v>481</v>
      </c>
      <c r="F49" s="10" t="s">
        <v>733</v>
      </c>
      <c r="G49" s="6" t="s">
        <v>482</v>
      </c>
      <c r="H49" s="6" t="s">
        <v>24</v>
      </c>
      <c r="I49" s="6">
        <v>3</v>
      </c>
      <c r="J49" s="7"/>
      <c r="K49" s="1">
        <v>5000</v>
      </c>
    </row>
    <row r="50" spans="2:11" x14ac:dyDescent="0.15">
      <c r="B50" s="5" t="s">
        <v>23</v>
      </c>
      <c r="C50" s="6" t="s">
        <v>176</v>
      </c>
      <c r="D50" s="6" t="s">
        <v>49</v>
      </c>
      <c r="E50" s="6" t="s">
        <v>483</v>
      </c>
      <c r="F50" s="10" t="s">
        <v>734</v>
      </c>
      <c r="G50" s="6" t="s">
        <v>484</v>
      </c>
      <c r="H50" s="6" t="s">
        <v>24</v>
      </c>
      <c r="I50" s="6">
        <v>3</v>
      </c>
      <c r="J50" s="7"/>
      <c r="K50" s="1">
        <v>5000</v>
      </c>
    </row>
    <row r="51" spans="2:11" x14ac:dyDescent="0.15">
      <c r="B51" s="5" t="s">
        <v>23</v>
      </c>
      <c r="C51" s="6" t="s">
        <v>176</v>
      </c>
      <c r="D51" s="6" t="s">
        <v>535</v>
      </c>
      <c r="E51" s="6" t="s">
        <v>536</v>
      </c>
      <c r="F51" s="10" t="s">
        <v>735</v>
      </c>
      <c r="G51" s="6" t="s">
        <v>537</v>
      </c>
      <c r="H51" s="6"/>
      <c r="I51" s="6">
        <v>2</v>
      </c>
      <c r="J51" s="7"/>
      <c r="K51" s="1">
        <v>5000</v>
      </c>
    </row>
    <row r="52" spans="2:11" x14ac:dyDescent="0.15">
      <c r="B52" s="5" t="s">
        <v>23</v>
      </c>
      <c r="C52" s="6" t="s">
        <v>176</v>
      </c>
      <c r="D52" s="6" t="s">
        <v>512</v>
      </c>
      <c r="E52" s="6" t="s">
        <v>513</v>
      </c>
      <c r="F52" s="10" t="s">
        <v>736</v>
      </c>
      <c r="G52" s="6" t="s">
        <v>514</v>
      </c>
      <c r="H52" s="6" t="s">
        <v>24</v>
      </c>
      <c r="I52" s="6">
        <v>3</v>
      </c>
      <c r="J52" s="7"/>
      <c r="K52" s="1">
        <v>5000</v>
      </c>
    </row>
    <row r="53" spans="2:11" x14ac:dyDescent="0.15">
      <c r="B53" s="5" t="s">
        <v>23</v>
      </c>
      <c r="C53" s="6" t="s">
        <v>176</v>
      </c>
      <c r="D53" s="6" t="s">
        <v>518</v>
      </c>
      <c r="E53" s="6" t="s">
        <v>519</v>
      </c>
      <c r="F53" s="10" t="s">
        <v>737</v>
      </c>
      <c r="G53" s="6" t="s">
        <v>520</v>
      </c>
      <c r="H53" s="6"/>
      <c r="I53" s="6"/>
      <c r="J53" s="7"/>
      <c r="K53" s="1">
        <v>5000</v>
      </c>
    </row>
    <row r="54" spans="2:11" x14ac:dyDescent="0.15">
      <c r="B54" s="5" t="s">
        <v>23</v>
      </c>
      <c r="C54" s="6" t="s">
        <v>176</v>
      </c>
      <c r="D54" s="6" t="s">
        <v>521</v>
      </c>
      <c r="E54" s="6" t="s">
        <v>522</v>
      </c>
      <c r="F54" s="10" t="s">
        <v>738</v>
      </c>
      <c r="G54" s="6" t="s">
        <v>523</v>
      </c>
      <c r="H54" s="6"/>
      <c r="I54" s="6"/>
      <c r="J54" s="7"/>
      <c r="K54" s="1">
        <v>5000</v>
      </c>
    </row>
    <row r="55" spans="2:11" x14ac:dyDescent="0.15">
      <c r="B55" s="5" t="s">
        <v>23</v>
      </c>
      <c r="C55" s="6" t="s">
        <v>176</v>
      </c>
      <c r="D55" s="6" t="s">
        <v>538</v>
      </c>
      <c r="E55" s="6" t="s">
        <v>524</v>
      </c>
      <c r="F55" s="10" t="s">
        <v>739</v>
      </c>
      <c r="G55" s="6" t="s">
        <v>525</v>
      </c>
      <c r="H55" s="6"/>
      <c r="I55" s="6"/>
      <c r="J55" s="7"/>
      <c r="K55" s="1">
        <v>5000</v>
      </c>
    </row>
    <row r="56" spans="2:11" x14ac:dyDescent="0.15">
      <c r="B56" s="5" t="s">
        <v>23</v>
      </c>
      <c r="C56" s="6" t="s">
        <v>176</v>
      </c>
      <c r="D56" s="6" t="s">
        <v>539</v>
      </c>
      <c r="E56" s="6" t="s">
        <v>526</v>
      </c>
      <c r="F56" s="10" t="s">
        <v>740</v>
      </c>
      <c r="G56" s="6" t="s">
        <v>527</v>
      </c>
      <c r="H56" s="6"/>
      <c r="I56" s="6"/>
      <c r="J56" s="7"/>
      <c r="K56" s="1">
        <v>5000</v>
      </c>
    </row>
    <row r="57" spans="2:11" x14ac:dyDescent="0.15">
      <c r="B57" s="5" t="s">
        <v>23</v>
      </c>
      <c r="C57" s="6" t="s">
        <v>176</v>
      </c>
      <c r="D57" s="6" t="s">
        <v>569</v>
      </c>
      <c r="E57" s="6" t="s">
        <v>570</v>
      </c>
      <c r="F57" s="10" t="s">
        <v>741</v>
      </c>
      <c r="G57" s="6" t="s">
        <v>571</v>
      </c>
      <c r="H57" s="6"/>
      <c r="I57" s="6">
        <v>2</v>
      </c>
      <c r="J57" s="7"/>
      <c r="K57" s="1">
        <v>5000</v>
      </c>
    </row>
  </sheetData>
  <phoneticPr fontId="2" type="noConversion"/>
  <conditionalFormatting sqref="D3:D57">
    <cfRule type="duplicateValues" dxfId="1" priority="5672"/>
  </conditionalFormatting>
  <conditionalFormatting sqref="G3:G57">
    <cfRule type="duplicateValues" dxfId="0" priority="5673"/>
  </conditionalFormatting>
  <hyperlinks>
    <hyperlink ref="F3" r:id="rId1" location="'公共-证券费用-原子服务'!E2" display="设计模板(公共-证券费用).xlsx - '公共-证券费用-原子服务'!E2" xr:uid="{BC071A78-0155-4977-8A87-33964DBA2BE2}"/>
    <hyperlink ref="F4" r:id="rId2" location="'公共-证券费用-原子服务'!E30" display="设计模板(公共-证券费用).xlsx - '公共-证券费用-原子服务'!E30" xr:uid="{CE70E553-0359-4FE0-AECD-FF0AC5EF7DB4}"/>
    <hyperlink ref="F5" r:id="rId3" location="'公共-证券费用-原子服务'!E59" display="设计模板(公共-证券费用).xlsx - '公共-证券费用-原子服务'!E59" xr:uid="{9D331ADA-5D38-49AB-8952-93404BF4CEC0}"/>
    <hyperlink ref="F6" r:id="rId4" location="'公共-证券费用-原子服务'!E93" display="设计模板(公共-证券费用).xlsx - '公共-证券费用-原子服务'!E93" xr:uid="{5B818DBC-25EE-4693-845F-DC07F46A672F}"/>
    <hyperlink ref="F7" r:id="rId5" location="'公共-证券费用-原子服务'!E113" display="设计模板(公共-证券费用).xlsx - '公共-证券费用-原子服务'!E113" xr:uid="{0B0A3483-C830-43C2-8520-B546CDC3B83E}"/>
    <hyperlink ref="F8" r:id="rId6" location="'公共-证券费用-原子服务'!E134" display="设计模板(公共-证券费用).xlsx - '公共-证券费用-原子服务'!E134" xr:uid="{2DC2A875-68BD-457B-934A-2FCE15C5AB94}"/>
    <hyperlink ref="F9" r:id="rId7" location="'公共-证券费用-原子服务'!E156" display="设计模板(公共-证券费用).xlsx - '公共-证券费用-原子服务'!E156" xr:uid="{187694BA-C3DF-4024-8523-B92AD5841484}"/>
    <hyperlink ref="F10" r:id="rId8" location="'公共-证券费用-原子服务'!E199" display="设计模板(公共-证券费用).xlsx - '公共-证券费用-原子服务'!E199" xr:uid="{D4EBFA99-D41C-42E2-9ACE-8056B14C63D9}"/>
    <hyperlink ref="F11" r:id="rId9" location="'公共-证券费用-原子服务'!E237" display="设计模板(公共-证券费用).xlsx - '公共-证券费用-原子服务'!E237" xr:uid="{A75064B9-715C-4962-A8B9-130D2C36D5B9}"/>
    <hyperlink ref="F12" r:id="rId10" location="'公共-证券费用-原子服务'!E268" display="设计模板(公共-证券费用).xlsx - '公共-证券费用-原子服务'!E268" xr:uid="{4B843217-CD34-4261-A8EC-5C149B983F7A}"/>
    <hyperlink ref="F13" r:id="rId11" location="'公共-证券费用-原子服务'!E292" display="设计模板(公共-证券费用).xlsx - '公共-证券费用-原子服务'!E292" xr:uid="{0158D92A-AAA4-42AB-BF93-8A8E4C20E7D2}"/>
    <hyperlink ref="F14" r:id="rId12" location="'公共-证券费用-原子服务'!E315" display="设计模板(公共-证券费用).xlsx - '公共-证券费用-原子服务'!E315" xr:uid="{7F74D0AC-15EB-4250-A2E5-72E736F47D65}"/>
    <hyperlink ref="F15" r:id="rId13" location="'公共-证券费用-原子服务'!E339" display="设计模板(公共-证券费用).xlsx - '公共-证券费用-原子服务'!E339" xr:uid="{247E8CAA-8CB5-45C6-89F6-0661F52412CF}"/>
    <hyperlink ref="F16" r:id="rId14" location="'公共-证券费用-原子服务'!E382" display="设计模板(公共-证券费用).xlsx - '公共-证券费用-原子服务'!E382" xr:uid="{AD3645B5-8C3A-4051-B68B-B9A0043ABC25}"/>
    <hyperlink ref="F17" r:id="rId15" location="'公共-证券费用-原子服务'!E421" display="设计模板(公共-证券费用).xlsx - '公共-证券费用-原子服务'!E421" xr:uid="{04AC09E8-81B3-4B4C-8AB7-B9FA9B7A7599}"/>
    <hyperlink ref="F18" r:id="rId16" location="'公共-证券费用-原子服务'!E453" display="设计模板(公共-证券费用).xlsx - '公共-证券费用-原子服务'!E453" xr:uid="{C59C6FE3-827F-464C-BC3C-2131FFF7E626}"/>
    <hyperlink ref="F19" r:id="rId17" location="'公共-证券费用-原子服务'!E477" display="设计模板(公共-证券费用).xlsx - '公共-证券费用-原子服务'!E477" xr:uid="{49129ED9-4470-4F6F-9D15-91AF25AB0E30}"/>
    <hyperlink ref="F20" r:id="rId18" location="'公共-证券费用-原子服务'!E500" display="设计模板(公共-证券费用).xlsx - '公共-证券费用-原子服务'!E500" xr:uid="{E426AB27-D8DC-4FC5-9CA3-92D3F1563B91}"/>
    <hyperlink ref="F21" r:id="rId19" location="'公共-证券费用-原子服务'!E524" display="设计模板(公共-证券费用).xlsx - '公共-证券费用-原子服务'!E524" xr:uid="{AD3D710F-86B5-4531-810D-C230197163DC}"/>
    <hyperlink ref="F22" r:id="rId20" location="'公共-证券费用-原子服务'!E559" display="设计模板(公共-证券费用).xlsx - '公共-证券费用-原子服务'!E559" xr:uid="{C6D2764E-1BAE-411A-84A3-E471760F5CA4}"/>
    <hyperlink ref="F23" r:id="rId21" location="'公共-证券费用-原子服务'!E596" display="设计模板(公共-证券费用).xlsx - '公共-证券费用-原子服务'!E596" xr:uid="{9C852EB3-D16A-414F-9471-68967E09553C}"/>
    <hyperlink ref="F24" r:id="rId22" location="'公共-证券费用-原子服务'!E627" display="设计模板(公共-证券费用).xlsx - '公共-证券费用-原子服务'!E627" xr:uid="{B16D0409-83A2-4355-A55D-079B951633A8}"/>
    <hyperlink ref="F25" r:id="rId23" location="'公共-证券费用-原子服务'!E649" display="设计模板(公共-证券费用).xlsx - '公共-证券费用-原子服务'!E649" xr:uid="{8DCEAA69-C18B-4130-88B1-F17473619D37}"/>
    <hyperlink ref="F26" r:id="rId24" location="'公共-证券费用-原子服务'!E672" display="设计模板(公共-证券费用).xlsx - '公共-证券费用-原子服务'!E672" xr:uid="{BD6AB9F6-A6DF-49D2-A95F-4D745A29BA2B}"/>
    <hyperlink ref="F27" r:id="rId25" location="'公共-证券费用-原子服务'!E696" display="设计模板(公共-证券费用).xlsx - '公共-证券费用-原子服务'!E696" xr:uid="{F92B1642-34A2-4316-8AED-A4C7FE4FC45E}"/>
    <hyperlink ref="F28" r:id="rId26" location="'公共-证券费用-原子服务'!E731" display="设计模板(公共-证券费用).xlsx - '公共-证券费用-原子服务'!E731" xr:uid="{7E335080-4B23-403C-AD1D-E8001E3F6D2A}"/>
    <hyperlink ref="F29" r:id="rId27" location="'公共-证券费用-原子服务'!E768" display="设计模板(公共-证券费用).xlsx - '公共-证券费用-原子服务'!E768" xr:uid="{BEDB6A43-28E9-4DB2-9337-C0F986DA2D8D}"/>
    <hyperlink ref="F30" r:id="rId28" location="'公共-证券费用-原子服务'!E799" display="设计模板(公共-证券费用).xlsx - '公共-证券费用-原子服务'!E799" xr:uid="{0F44C22F-42A0-48D7-8CFC-14E31FB4BF79}"/>
    <hyperlink ref="F31" r:id="rId29" location="'公共-证券费用-原子服务'!E821" display="设计模板(公共-证券费用).xlsx - '公共-证券费用-原子服务'!E821" xr:uid="{A548F56E-B3F7-4487-9131-09955E1855D9}"/>
    <hyperlink ref="F32" r:id="rId30" location="'公共-证券费用-原子服务'!E844" display="设计模板(公共-证券费用).xlsx - '公共-证券费用-原子服务'!E844" xr:uid="{0231D08A-6EDF-470B-AC45-5AD833A73A23}"/>
    <hyperlink ref="F33" r:id="rId31" location="'公共-证券费用-原子服务'!E868" display="设计模板(公共-证券费用).xlsx - '公共-证券费用-原子服务'!E868" xr:uid="{1AE265B8-E481-4945-A353-531450FAAE9D}"/>
    <hyperlink ref="F34" r:id="rId32" location="'公共-证券费用-原子服务'!E902" display="设计模板(公共-证券费用).xlsx - '公共-证券费用-原子服务'!E902" xr:uid="{93B0E69B-B2A7-46BE-B256-9A1D8ABD3415}"/>
    <hyperlink ref="F35" r:id="rId33" location="'公共-证券费用-原子服务'!E938" display="设计模板(公共-证券费用).xlsx - '公共-证券费用-原子服务'!E938" xr:uid="{8AFF2C5B-F8B8-45B2-921F-315FFFD90767}"/>
    <hyperlink ref="F36" r:id="rId34" location="'公共-证券费用-原子服务'!E968" display="设计模板(公共-证券费用).xlsx - '公共-证券费用-原子服务'!E968" xr:uid="{1D6AD5D6-1D4C-4144-AAA8-011CA988D081}"/>
    <hyperlink ref="F37" r:id="rId35" location="'公共-证券费用-原子服务'!E989" display="设计模板(公共-证券费用).xlsx - '公共-证券费用-原子服务'!E989" xr:uid="{B0768848-C207-478E-AA7E-827498A0A62C}"/>
    <hyperlink ref="F38" r:id="rId36" location="'公共-证券费用-原子服务'!E1011" display="设计模板(公共-证券费用).xlsx - '公共-证券费用-原子服务'!E1011" xr:uid="{123EBBC4-1532-4745-900C-C4DA494EADF7}"/>
    <hyperlink ref="F39" r:id="rId37" location="'公共-证券费用-原子服务'!E1034" display="设计模板(公共-证券费用).xlsx - '公共-证券费用-原子服务'!E1034" xr:uid="{41CD922D-71C1-4993-B0DA-D2510E0CC771}"/>
    <hyperlink ref="F40" r:id="rId38" location="'公共-证券费用-原子服务'!E1068" display="设计模板(公共-证券费用).xlsx - '公共-证券费用-原子服务'!E1068" xr:uid="{3B533EE7-99B9-4D07-AEE3-03B9075C9157}"/>
    <hyperlink ref="F41" r:id="rId39" location="'公共-证券费用-原子服务'!E1104" display="设计模板(公共-证券费用).xlsx - '公共-证券费用-原子服务'!E1104" xr:uid="{B74FC4E2-A42E-4879-9CFD-A32397AE4095}"/>
    <hyperlink ref="F42" r:id="rId40" location="'公共-证券费用-原子服务'!E1134" display="设计模板(公共-证券费用).xlsx - '公共-证券费用-原子服务'!E1134" xr:uid="{C5A27333-6132-4E8B-B7BC-32FB5FE0FB94}"/>
    <hyperlink ref="F43" r:id="rId41" location="'公共-证券费用-原子服务'!E1155" display="设计模板(公共-证券费用).xlsx - '公共-证券费用-原子服务'!E1155" xr:uid="{FC47E576-80C0-42A1-853D-47C2630F23FB}"/>
    <hyperlink ref="F44" r:id="rId42" location="'公共-证券费用-原子服务'!E1177" display="设计模板(公共-证券费用).xlsx - '公共-证券费用-原子服务'!E1177" xr:uid="{2D8DF712-5470-42BD-ADBB-38AE32FA1965}"/>
    <hyperlink ref="F45" r:id="rId43" location="'公共-证券费用-原子服务'!E1200" display="设计模板(公共-证券费用).xlsx - '公共-证券费用-原子服务'!E1200" xr:uid="{1F29B788-05D4-489D-8F61-192DA68F7D9E}"/>
    <hyperlink ref="F46" r:id="rId44" location="'公共-证券费用-原子服务'!E1233" display="设计模板(公共-证券费用).xlsx - '公共-证券费用-原子服务'!E1233" xr:uid="{CA248396-3A45-4D69-A028-F8DCF94DE6F9}"/>
    <hyperlink ref="F47" r:id="rId45" location="'公共-证券费用-原子服务'!E1266" display="设计模板(公共-证券费用).xlsx - '公共-证券费用-原子服务'!E1266" xr:uid="{1DBC4B1B-18FD-45A1-8909-60AC4440C699}"/>
    <hyperlink ref="F48" r:id="rId46" location="'公共-证券费用-原子服务'!E1292" display="设计模板(公共-证券费用).xlsx - '公共-证券费用-原子服务'!E1292" xr:uid="{D962E9BA-4F09-4401-ABAD-BCA93B9033CA}"/>
    <hyperlink ref="F49" r:id="rId47" location="'公共-证券费用-原子服务'!E1313" display="设计模板(公共-证券费用).xlsx - '公共-证券费用-原子服务'!E1313" xr:uid="{AF4DE7FC-F209-4EF5-B77F-2F85093E8ECD}"/>
    <hyperlink ref="F50" r:id="rId48" location="'公共-证券费用-原子服务'!E1335" display="设计模板(公共-证券费用).xlsx - '公共-证券费用-原子服务'!E1335" xr:uid="{9F143FB8-65E8-4B7F-A778-EB1C17685602}"/>
    <hyperlink ref="F51" r:id="rId49" location="'公共-证券费用-原子服务'!E1359" display="设计模板(公共-证券费用).xlsx - '公共-证券费用-原子服务'!E1359" xr:uid="{5D62B089-F685-4581-AC3A-A976A1F7550E}"/>
    <hyperlink ref="F52" r:id="rId50" location="'公共-证券费用-原子服务'!E1402" display="设计模板(公共-证券费用).xlsx - '公共-证券费用-原子服务'!E1402" xr:uid="{2B26CE60-B383-4558-B102-781E0526631C}"/>
    <hyperlink ref="F53" r:id="rId51" location="'公共-证券费用-原子服务'!E1422" display="设计模板(公共-证券费用).xlsx - '公共-证券费用-原子服务'!E1422" xr:uid="{85BC5659-8C21-4BD3-980D-78004DE98359}"/>
    <hyperlink ref="F54" r:id="rId52" location="'公共-证券费用-原子服务'!E1559" display="设计模板(公共-证券费用).xlsx - '公共-证券费用-原子服务'!E1559" xr:uid="{4498D75E-1261-4A3D-8E6F-2E0E75F97680}"/>
    <hyperlink ref="F55" r:id="rId53" location="'公共-证券费用-原子服务'!E1628" display="设计模板(公共-证券费用).xlsx - '公共-证券费用-原子服务'!E1628" xr:uid="{E1FC2EE2-1504-4889-A67D-724047E0D9E1}"/>
    <hyperlink ref="F56" r:id="rId54" location="'公共-证券费用-原子服务'!E1732" display="设计模板(公共-证券费用).xlsx - '公共-证券费用-原子服务'!E1732" xr:uid="{4CF56F44-D30A-424E-97A6-A170841255A0}"/>
    <hyperlink ref="F57" r:id="rId55" location="'公共-证券费用-原子服务'!E1799" display="设计模板(公共-证券费用).xlsx - '公共-证券费用-原子服务'!E1799" xr:uid="{D2A1E6E9-A6A5-4A94-B7F3-45608BEC4A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2"/>
  <sheetViews>
    <sheetView workbookViewId="0">
      <selection activeCell="E27" sqref="E27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6.75" style="1" bestFit="1" customWidth="1"/>
    <col min="4" max="4" width="34.875" style="1" customWidth="1"/>
    <col min="5" max="5" width="44.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528</v>
      </c>
      <c r="C3" s="6" t="s">
        <v>529</v>
      </c>
      <c r="D3" s="8" t="s">
        <v>530</v>
      </c>
      <c r="E3" s="6" t="s">
        <v>531</v>
      </c>
      <c r="F3" s="6"/>
      <c r="G3" s="7"/>
    </row>
    <row r="4" spans="2:7" x14ac:dyDescent="0.15">
      <c r="B4" s="5" t="s">
        <v>516</v>
      </c>
      <c r="C4" s="6" t="s">
        <v>517</v>
      </c>
      <c r="D4" s="8" t="s">
        <v>532</v>
      </c>
      <c r="E4" s="6" t="s">
        <v>533</v>
      </c>
      <c r="F4" s="6" t="s">
        <v>515</v>
      </c>
      <c r="G4" s="7"/>
    </row>
    <row r="5" spans="2:7" x14ac:dyDescent="0.15">
      <c r="B5" s="5" t="s">
        <v>23</v>
      </c>
      <c r="C5" s="6" t="s">
        <v>176</v>
      </c>
      <c r="D5" s="8" t="s">
        <v>177</v>
      </c>
      <c r="E5" s="6" t="s">
        <v>178</v>
      </c>
      <c r="F5" s="6"/>
      <c r="G5" s="7"/>
    </row>
    <row r="6" spans="2:7" x14ac:dyDescent="0.15">
      <c r="B6" s="5" t="s">
        <v>23</v>
      </c>
      <c r="C6" s="6" t="s">
        <v>176</v>
      </c>
      <c r="D6" s="8" t="s">
        <v>179</v>
      </c>
      <c r="E6" s="6" t="s">
        <v>180</v>
      </c>
      <c r="F6" s="6" t="s">
        <v>24</v>
      </c>
      <c r="G6" s="7"/>
    </row>
    <row r="7" spans="2:7" x14ac:dyDescent="0.15">
      <c r="B7" s="5" t="s">
        <v>23</v>
      </c>
      <c r="C7" s="6" t="s">
        <v>176</v>
      </c>
      <c r="D7" s="8" t="s">
        <v>181</v>
      </c>
      <c r="E7" s="6" t="s">
        <v>182</v>
      </c>
      <c r="F7" s="6"/>
      <c r="G7" s="7"/>
    </row>
    <row r="8" spans="2:7" x14ac:dyDescent="0.15">
      <c r="B8" s="5" t="s">
        <v>23</v>
      </c>
      <c r="C8" s="6" t="s">
        <v>176</v>
      </c>
      <c r="D8" s="8" t="s">
        <v>183</v>
      </c>
      <c r="E8" s="6" t="s">
        <v>184</v>
      </c>
      <c r="F8" s="6" t="s">
        <v>24</v>
      </c>
      <c r="G8" s="7"/>
    </row>
    <row r="9" spans="2:7" x14ac:dyDescent="0.15">
      <c r="B9" s="5" t="s">
        <v>23</v>
      </c>
      <c r="C9" s="6" t="s">
        <v>176</v>
      </c>
      <c r="D9" s="8" t="s">
        <v>485</v>
      </c>
      <c r="E9" s="6" t="s">
        <v>185</v>
      </c>
      <c r="F9" s="6"/>
      <c r="G9" s="7"/>
    </row>
    <row r="10" spans="2:7" x14ac:dyDescent="0.15">
      <c r="B10" s="5" t="s">
        <v>23</v>
      </c>
      <c r="C10" s="6" t="s">
        <v>176</v>
      </c>
      <c r="D10" s="8" t="s">
        <v>486</v>
      </c>
      <c r="E10" s="6" t="s">
        <v>186</v>
      </c>
      <c r="F10" s="6" t="s">
        <v>24</v>
      </c>
      <c r="G10" s="7"/>
    </row>
    <row r="11" spans="2:7" x14ac:dyDescent="0.15">
      <c r="B11" s="5" t="s">
        <v>23</v>
      </c>
      <c r="C11" s="6" t="s">
        <v>176</v>
      </c>
      <c r="D11" s="8" t="s">
        <v>187</v>
      </c>
      <c r="E11" s="6" t="s">
        <v>188</v>
      </c>
      <c r="F11" s="6"/>
      <c r="G11" s="7"/>
    </row>
    <row r="12" spans="2:7" x14ac:dyDescent="0.15">
      <c r="B12" s="5" t="s">
        <v>23</v>
      </c>
      <c r="C12" s="6" t="s">
        <v>176</v>
      </c>
      <c r="D12" s="8" t="s">
        <v>189</v>
      </c>
      <c r="E12" s="6" t="s">
        <v>190</v>
      </c>
      <c r="F12" s="6" t="s">
        <v>24</v>
      </c>
      <c r="G12" s="7"/>
    </row>
    <row r="13" spans="2:7" x14ac:dyDescent="0.15">
      <c r="B13" s="5" t="s">
        <v>23</v>
      </c>
      <c r="C13" s="6" t="s">
        <v>176</v>
      </c>
      <c r="D13" s="8" t="s">
        <v>191</v>
      </c>
      <c r="E13" s="6" t="s">
        <v>192</v>
      </c>
      <c r="F13" s="6"/>
      <c r="G13" s="7"/>
    </row>
    <row r="14" spans="2:7" x14ac:dyDescent="0.15">
      <c r="B14" s="5" t="s">
        <v>23</v>
      </c>
      <c r="C14" s="6" t="s">
        <v>176</v>
      </c>
      <c r="D14" s="8" t="s">
        <v>193</v>
      </c>
      <c r="E14" s="6" t="s">
        <v>194</v>
      </c>
      <c r="F14" s="6" t="s">
        <v>24</v>
      </c>
      <c r="G14" s="7"/>
    </row>
    <row r="15" spans="2:7" x14ac:dyDescent="0.15">
      <c r="B15" s="5" t="s">
        <v>23</v>
      </c>
      <c r="C15" s="6" t="s">
        <v>176</v>
      </c>
      <c r="D15" s="8" t="s">
        <v>195</v>
      </c>
      <c r="E15" s="6" t="s">
        <v>196</v>
      </c>
      <c r="F15" s="6"/>
      <c r="G15" s="7"/>
    </row>
    <row r="16" spans="2:7" x14ac:dyDescent="0.15">
      <c r="B16" s="5" t="s">
        <v>23</v>
      </c>
      <c r="C16" s="6" t="s">
        <v>176</v>
      </c>
      <c r="D16" s="8" t="s">
        <v>197</v>
      </c>
      <c r="E16" s="6" t="s">
        <v>198</v>
      </c>
      <c r="F16" s="6" t="s">
        <v>24</v>
      </c>
      <c r="G16" s="7"/>
    </row>
    <row r="17" spans="2:7" x14ac:dyDescent="0.15">
      <c r="B17" s="5" t="s">
        <v>23</v>
      </c>
      <c r="C17" s="6" t="s">
        <v>176</v>
      </c>
      <c r="D17" s="8" t="s">
        <v>199</v>
      </c>
      <c r="E17" s="6" t="s">
        <v>200</v>
      </c>
      <c r="F17" s="6"/>
      <c r="G17" s="7"/>
    </row>
    <row r="18" spans="2:7" x14ac:dyDescent="0.15">
      <c r="B18" s="5" t="s">
        <v>23</v>
      </c>
      <c r="C18" s="6" t="s">
        <v>176</v>
      </c>
      <c r="D18" s="8" t="s">
        <v>201</v>
      </c>
      <c r="E18" s="6" t="s">
        <v>202</v>
      </c>
      <c r="F18" s="6" t="s">
        <v>24</v>
      </c>
      <c r="G18" s="7"/>
    </row>
    <row r="19" spans="2:7" x14ac:dyDescent="0.15">
      <c r="B19" s="5" t="s">
        <v>23</v>
      </c>
      <c r="C19" s="6" t="s">
        <v>176</v>
      </c>
      <c r="D19" s="8" t="s">
        <v>203</v>
      </c>
      <c r="E19" s="6" t="s">
        <v>204</v>
      </c>
      <c r="F19" s="6"/>
      <c r="G19" s="7" t="s">
        <v>173</v>
      </c>
    </row>
    <row r="20" spans="2:7" x14ac:dyDescent="0.15">
      <c r="B20" s="5" t="s">
        <v>23</v>
      </c>
      <c r="C20" s="6" t="s">
        <v>176</v>
      </c>
      <c r="D20" s="8" t="s">
        <v>205</v>
      </c>
      <c r="E20" s="6" t="s">
        <v>206</v>
      </c>
      <c r="F20" s="6" t="s">
        <v>24</v>
      </c>
      <c r="G20" s="7" t="s">
        <v>172</v>
      </c>
    </row>
    <row r="21" spans="2:7" x14ac:dyDescent="0.15">
      <c r="B21" s="5" t="s">
        <v>23</v>
      </c>
      <c r="C21" s="6" t="s">
        <v>176</v>
      </c>
      <c r="D21" s="8" t="s">
        <v>504</v>
      </c>
      <c r="E21" s="6" t="s">
        <v>505</v>
      </c>
      <c r="F21" s="6"/>
      <c r="G21" s="7"/>
    </row>
    <row r="22" spans="2:7" x14ac:dyDescent="0.15">
      <c r="B22" s="5"/>
      <c r="C22" s="6"/>
      <c r="D22" s="8"/>
      <c r="E22" s="6"/>
      <c r="F22" s="6"/>
      <c r="G22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332"/>
  <sheetViews>
    <sheetView workbookViewId="0">
      <selection activeCell="I8" sqref="I8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176</v>
      </c>
      <c r="D3" t="s">
        <v>23</v>
      </c>
      <c r="E3" t="s">
        <v>119</v>
      </c>
      <c r="F3" t="s">
        <v>152</v>
      </c>
      <c r="G3" t="s">
        <v>491</v>
      </c>
      <c r="H3">
        <v>2</v>
      </c>
      <c r="I3">
        <v>127</v>
      </c>
    </row>
    <row r="4" spans="2:9" x14ac:dyDescent="0.15">
      <c r="B4" t="s">
        <v>23</v>
      </c>
      <c r="C4" t="s">
        <v>176</v>
      </c>
      <c r="D4" t="s">
        <v>23</v>
      </c>
      <c r="E4" t="s">
        <v>118</v>
      </c>
      <c r="F4" t="s">
        <v>153</v>
      </c>
      <c r="G4" t="s">
        <v>492</v>
      </c>
      <c r="H4">
        <v>2</v>
      </c>
      <c r="I4">
        <v>36</v>
      </c>
    </row>
    <row r="5" spans="2:9" x14ac:dyDescent="0.15">
      <c r="B5" t="s">
        <v>23</v>
      </c>
      <c r="C5" t="s">
        <v>176</v>
      </c>
      <c r="D5" t="s">
        <v>23</v>
      </c>
      <c r="E5" t="s">
        <v>488</v>
      </c>
      <c r="F5" t="s">
        <v>489</v>
      </c>
      <c r="G5" t="s">
        <v>493</v>
      </c>
      <c r="H5">
        <v>2</v>
      </c>
      <c r="I5">
        <v>2</v>
      </c>
    </row>
    <row r="6" spans="2:9" x14ac:dyDescent="0.15">
      <c r="B6" t="s">
        <v>23</v>
      </c>
      <c r="C6" t="s">
        <v>176</v>
      </c>
      <c r="D6" t="s">
        <v>23</v>
      </c>
      <c r="E6" t="s">
        <v>488</v>
      </c>
      <c r="F6" t="s">
        <v>490</v>
      </c>
      <c r="G6" t="s">
        <v>493</v>
      </c>
      <c r="H6">
        <v>2</v>
      </c>
      <c r="I6">
        <v>41</v>
      </c>
    </row>
    <row r="7" spans="2:9" x14ac:dyDescent="0.15">
      <c r="B7" t="s">
        <v>23</v>
      </c>
      <c r="C7" t="s">
        <v>176</v>
      </c>
      <c r="D7" t="s">
        <v>23</v>
      </c>
      <c r="E7" t="s">
        <v>25</v>
      </c>
      <c r="F7" t="s">
        <v>154</v>
      </c>
      <c r="G7" t="s">
        <v>494</v>
      </c>
      <c r="H7">
        <v>2</v>
      </c>
      <c r="I7">
        <v>82</v>
      </c>
    </row>
    <row r="8" spans="2:9" x14ac:dyDescent="0.15">
      <c r="B8" t="s">
        <v>23</v>
      </c>
      <c r="C8" t="s">
        <v>176</v>
      </c>
      <c r="D8" t="s">
        <v>23</v>
      </c>
      <c r="E8" t="s">
        <v>25</v>
      </c>
      <c r="F8" t="s">
        <v>155</v>
      </c>
      <c r="G8" t="s">
        <v>494</v>
      </c>
      <c r="H8">
        <v>2</v>
      </c>
      <c r="I8">
        <v>119</v>
      </c>
    </row>
    <row r="9" spans="2:9" x14ac:dyDescent="0.15">
      <c r="B9" t="s">
        <v>23</v>
      </c>
      <c r="C9" t="s">
        <v>176</v>
      </c>
      <c r="D9" t="s">
        <v>23</v>
      </c>
      <c r="E9" t="s">
        <v>118</v>
      </c>
      <c r="F9" t="s">
        <v>156</v>
      </c>
      <c r="G9" t="s">
        <v>492</v>
      </c>
      <c r="H9">
        <v>3</v>
      </c>
      <c r="I9">
        <v>60</v>
      </c>
    </row>
    <row r="10" spans="2:9" x14ac:dyDescent="0.15">
      <c r="B10" t="s">
        <v>23</v>
      </c>
      <c r="C10" t="s">
        <v>176</v>
      </c>
      <c r="D10" t="s">
        <v>23</v>
      </c>
      <c r="E10" t="s">
        <v>118</v>
      </c>
      <c r="F10" t="s">
        <v>487</v>
      </c>
      <c r="G10" t="s">
        <v>492</v>
      </c>
      <c r="H10">
        <v>3</v>
      </c>
      <c r="I10">
        <v>352</v>
      </c>
    </row>
    <row r="11" spans="2:9" x14ac:dyDescent="0.15">
      <c r="B11" t="s">
        <v>23</v>
      </c>
      <c r="C11" t="s">
        <v>176</v>
      </c>
      <c r="D11" t="s">
        <v>23</v>
      </c>
      <c r="E11" t="s">
        <v>174</v>
      </c>
      <c r="F11" t="s">
        <v>175</v>
      </c>
      <c r="G11" t="s">
        <v>495</v>
      </c>
      <c r="H11">
        <v>3</v>
      </c>
      <c r="I11">
        <v>2</v>
      </c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  <row r="90" spans="2:9" x14ac:dyDescent="0.15">
      <c r="B90"/>
      <c r="C90"/>
      <c r="D90"/>
      <c r="E90"/>
      <c r="F90"/>
      <c r="G90"/>
      <c r="H90"/>
      <c r="I90"/>
    </row>
    <row r="91" spans="2:9" x14ac:dyDescent="0.15">
      <c r="B91"/>
      <c r="C91"/>
      <c r="D91"/>
      <c r="E91"/>
      <c r="F91"/>
      <c r="G91"/>
      <c r="H91"/>
      <c r="I91"/>
    </row>
    <row r="92" spans="2:9" x14ac:dyDescent="0.15">
      <c r="B92"/>
      <c r="C92"/>
      <c r="D92"/>
      <c r="E92"/>
      <c r="F92"/>
      <c r="G92"/>
      <c r="H92"/>
      <c r="I92"/>
    </row>
    <row r="93" spans="2:9" x14ac:dyDescent="0.15">
      <c r="B93"/>
      <c r="C93"/>
      <c r="D93"/>
      <c r="E93"/>
      <c r="F93"/>
      <c r="G93"/>
      <c r="H93"/>
      <c r="I93"/>
    </row>
    <row r="94" spans="2:9" x14ac:dyDescent="0.15">
      <c r="B94"/>
      <c r="C94"/>
      <c r="D94"/>
      <c r="E94"/>
      <c r="F94"/>
      <c r="G94"/>
      <c r="H94"/>
      <c r="I94"/>
    </row>
    <row r="95" spans="2:9" x14ac:dyDescent="0.15">
      <c r="B95"/>
      <c r="C95"/>
      <c r="D95"/>
      <c r="E95"/>
      <c r="F95"/>
      <c r="G95"/>
      <c r="H95"/>
      <c r="I95"/>
    </row>
    <row r="96" spans="2:9" x14ac:dyDescent="0.15">
      <c r="B96"/>
      <c r="C96"/>
      <c r="D96"/>
      <c r="E96"/>
      <c r="F96"/>
      <c r="G96"/>
      <c r="H96"/>
      <c r="I96"/>
    </row>
    <row r="97" spans="2:9" x14ac:dyDescent="0.15">
      <c r="B97"/>
      <c r="C97"/>
      <c r="D97"/>
      <c r="E97"/>
      <c r="F97"/>
      <c r="G97"/>
      <c r="H97"/>
      <c r="I97"/>
    </row>
    <row r="98" spans="2:9" x14ac:dyDescent="0.15">
      <c r="B98"/>
      <c r="C98"/>
      <c r="D98"/>
      <c r="E98"/>
      <c r="F98"/>
      <c r="G98"/>
      <c r="H98"/>
      <c r="I98"/>
    </row>
    <row r="99" spans="2:9" x14ac:dyDescent="0.15">
      <c r="B99"/>
      <c r="C99"/>
      <c r="D99"/>
      <c r="E99"/>
      <c r="F99"/>
      <c r="G99"/>
      <c r="H99"/>
      <c r="I99"/>
    </row>
    <row r="100" spans="2:9" x14ac:dyDescent="0.15">
      <c r="B100"/>
      <c r="C100"/>
      <c r="D100"/>
      <c r="E100"/>
      <c r="F100"/>
      <c r="G100"/>
      <c r="H100"/>
      <c r="I100"/>
    </row>
    <row r="101" spans="2:9" x14ac:dyDescent="0.15">
      <c r="B101"/>
      <c r="C101"/>
      <c r="D101"/>
      <c r="E101"/>
      <c r="F101"/>
      <c r="G101"/>
      <c r="H101"/>
      <c r="I101"/>
    </row>
    <row r="102" spans="2:9" x14ac:dyDescent="0.15">
      <c r="B102"/>
      <c r="C102"/>
      <c r="D102"/>
      <c r="E102"/>
      <c r="F102"/>
      <c r="G102"/>
      <c r="H102"/>
      <c r="I102"/>
    </row>
    <row r="103" spans="2:9" x14ac:dyDescent="0.15">
      <c r="B103"/>
      <c r="C103"/>
      <c r="D103"/>
      <c r="E103"/>
      <c r="F103"/>
      <c r="G103"/>
      <c r="H103"/>
      <c r="I103"/>
    </row>
    <row r="104" spans="2:9" x14ac:dyDescent="0.15">
      <c r="B104"/>
      <c r="C104"/>
      <c r="D104"/>
      <c r="E104"/>
      <c r="F104"/>
      <c r="G104"/>
      <c r="H104"/>
      <c r="I104"/>
    </row>
    <row r="105" spans="2:9" x14ac:dyDescent="0.15">
      <c r="B105"/>
      <c r="C105"/>
      <c r="D105"/>
      <c r="E105"/>
      <c r="F105"/>
      <c r="G105"/>
      <c r="H105"/>
      <c r="I105"/>
    </row>
    <row r="106" spans="2:9" x14ac:dyDescent="0.15">
      <c r="B106"/>
      <c r="C106"/>
      <c r="D106"/>
      <c r="E106"/>
      <c r="F106"/>
      <c r="G106"/>
      <c r="H106"/>
      <c r="I106"/>
    </row>
    <row r="107" spans="2:9" x14ac:dyDescent="0.15">
      <c r="B107"/>
      <c r="C107"/>
      <c r="D107"/>
      <c r="E107"/>
      <c r="F107"/>
      <c r="G107"/>
      <c r="H107"/>
      <c r="I107"/>
    </row>
    <row r="108" spans="2:9" x14ac:dyDescent="0.15">
      <c r="B108"/>
      <c r="C108"/>
      <c r="D108"/>
      <c r="E108"/>
      <c r="F108"/>
      <c r="G108"/>
      <c r="H108"/>
      <c r="I108"/>
    </row>
    <row r="109" spans="2:9" x14ac:dyDescent="0.15">
      <c r="B109"/>
      <c r="C109"/>
      <c r="D109"/>
      <c r="E109"/>
      <c r="F109"/>
      <c r="G109"/>
      <c r="H109"/>
      <c r="I109"/>
    </row>
    <row r="110" spans="2:9" x14ac:dyDescent="0.15">
      <c r="B110"/>
      <c r="C110"/>
      <c r="D110"/>
      <c r="E110"/>
      <c r="F110"/>
      <c r="G110"/>
      <c r="H110"/>
      <c r="I110"/>
    </row>
    <row r="111" spans="2:9" x14ac:dyDescent="0.15">
      <c r="B111"/>
      <c r="C111"/>
      <c r="D111"/>
      <c r="E111"/>
      <c r="F111"/>
      <c r="G111"/>
      <c r="H111"/>
      <c r="I111"/>
    </row>
    <row r="112" spans="2:9" x14ac:dyDescent="0.15">
      <c r="B112"/>
      <c r="C112"/>
      <c r="D112"/>
      <c r="E112"/>
      <c r="F112"/>
      <c r="G112"/>
      <c r="H112"/>
      <c r="I112"/>
    </row>
    <row r="113" spans="2:9" x14ac:dyDescent="0.15">
      <c r="B113"/>
      <c r="C113"/>
      <c r="D113"/>
      <c r="E113"/>
      <c r="F113"/>
      <c r="G113"/>
      <c r="H113"/>
      <c r="I113"/>
    </row>
    <row r="114" spans="2:9" x14ac:dyDescent="0.15">
      <c r="B114"/>
      <c r="C114"/>
      <c r="D114"/>
      <c r="E114"/>
      <c r="F114"/>
      <c r="G114"/>
      <c r="H114"/>
      <c r="I114"/>
    </row>
    <row r="115" spans="2:9" x14ac:dyDescent="0.15">
      <c r="B115"/>
      <c r="C115"/>
      <c r="D115"/>
      <c r="E115"/>
      <c r="F115"/>
      <c r="G115"/>
      <c r="H115"/>
      <c r="I115"/>
    </row>
    <row r="116" spans="2:9" x14ac:dyDescent="0.15">
      <c r="B116"/>
      <c r="C116"/>
      <c r="D116"/>
      <c r="E116"/>
      <c r="F116"/>
      <c r="G116"/>
      <c r="H116"/>
      <c r="I116"/>
    </row>
    <row r="117" spans="2:9" x14ac:dyDescent="0.15">
      <c r="B117"/>
      <c r="C117"/>
      <c r="D117"/>
      <c r="E117"/>
      <c r="F117"/>
      <c r="G117"/>
      <c r="H117"/>
      <c r="I117"/>
    </row>
    <row r="118" spans="2:9" x14ac:dyDescent="0.15">
      <c r="B118"/>
      <c r="C118"/>
      <c r="D118"/>
      <c r="E118"/>
      <c r="F118"/>
      <c r="G118"/>
      <c r="H118"/>
      <c r="I118"/>
    </row>
    <row r="119" spans="2:9" x14ac:dyDescent="0.15">
      <c r="B119"/>
      <c r="C119"/>
      <c r="D119"/>
      <c r="E119"/>
      <c r="F119"/>
      <c r="G119"/>
      <c r="H119"/>
      <c r="I119"/>
    </row>
    <row r="120" spans="2:9" x14ac:dyDescent="0.15">
      <c r="B120"/>
      <c r="C120"/>
      <c r="D120"/>
      <c r="E120"/>
      <c r="F120"/>
      <c r="G120"/>
      <c r="H120"/>
      <c r="I120"/>
    </row>
    <row r="121" spans="2:9" x14ac:dyDescent="0.15">
      <c r="B121"/>
      <c r="C121"/>
      <c r="D121"/>
      <c r="E121"/>
      <c r="F121"/>
      <c r="G121"/>
      <c r="H121"/>
      <c r="I121"/>
    </row>
    <row r="122" spans="2:9" x14ac:dyDescent="0.15">
      <c r="B122"/>
      <c r="C122"/>
      <c r="D122"/>
      <c r="E122"/>
      <c r="F122"/>
      <c r="G122"/>
      <c r="H122"/>
      <c r="I122"/>
    </row>
    <row r="123" spans="2:9" x14ac:dyDescent="0.15">
      <c r="B123"/>
      <c r="C123"/>
      <c r="D123"/>
      <c r="E123"/>
      <c r="F123"/>
      <c r="G123"/>
      <c r="H123"/>
      <c r="I123"/>
    </row>
    <row r="124" spans="2:9" x14ac:dyDescent="0.15">
      <c r="B124"/>
      <c r="C124"/>
      <c r="D124"/>
      <c r="E124"/>
      <c r="F124"/>
      <c r="G124"/>
      <c r="H124"/>
      <c r="I124"/>
    </row>
    <row r="125" spans="2:9" x14ac:dyDescent="0.15">
      <c r="B125"/>
      <c r="C125"/>
      <c r="D125"/>
      <c r="E125"/>
      <c r="F125"/>
      <c r="G125"/>
      <c r="H125"/>
      <c r="I125"/>
    </row>
    <row r="126" spans="2:9" x14ac:dyDescent="0.15">
      <c r="B126"/>
      <c r="C126"/>
      <c r="D126"/>
      <c r="E126"/>
      <c r="F126"/>
      <c r="G126"/>
      <c r="H126"/>
      <c r="I126"/>
    </row>
    <row r="127" spans="2:9" x14ac:dyDescent="0.15">
      <c r="B127"/>
      <c r="C127"/>
      <c r="D127"/>
      <c r="E127"/>
      <c r="F127"/>
      <c r="G127"/>
      <c r="H127"/>
      <c r="I127"/>
    </row>
    <row r="128" spans="2:9" x14ac:dyDescent="0.15">
      <c r="B128"/>
      <c r="C128"/>
      <c r="D128"/>
      <c r="E128"/>
      <c r="F128"/>
      <c r="G128"/>
      <c r="H128"/>
      <c r="I128"/>
    </row>
    <row r="129" spans="2:9" x14ac:dyDescent="0.15">
      <c r="B129"/>
      <c r="C129"/>
      <c r="D129"/>
      <c r="E129"/>
      <c r="F129"/>
      <c r="G129"/>
      <c r="H129"/>
      <c r="I129"/>
    </row>
    <row r="130" spans="2:9" x14ac:dyDescent="0.15">
      <c r="B130"/>
      <c r="C130"/>
      <c r="D130"/>
      <c r="E130"/>
      <c r="F130"/>
      <c r="G130"/>
      <c r="H130"/>
      <c r="I130"/>
    </row>
    <row r="131" spans="2:9" x14ac:dyDescent="0.15">
      <c r="B131"/>
      <c r="C131"/>
      <c r="D131"/>
      <c r="E131"/>
      <c r="F131"/>
      <c r="G131"/>
      <c r="H131"/>
      <c r="I131"/>
    </row>
    <row r="132" spans="2:9" x14ac:dyDescent="0.15">
      <c r="B132"/>
      <c r="C132"/>
      <c r="D132"/>
      <c r="E132"/>
      <c r="F132"/>
      <c r="G132"/>
      <c r="H132"/>
      <c r="I132"/>
    </row>
    <row r="133" spans="2:9" x14ac:dyDescent="0.15">
      <c r="B133"/>
      <c r="C133"/>
      <c r="D133"/>
      <c r="E133"/>
      <c r="F133"/>
      <c r="G133"/>
      <c r="H133"/>
      <c r="I133"/>
    </row>
    <row r="134" spans="2:9" x14ac:dyDescent="0.15">
      <c r="B134"/>
      <c r="C134"/>
      <c r="D134"/>
      <c r="E134"/>
      <c r="F134"/>
      <c r="G134"/>
      <c r="H134"/>
      <c r="I134"/>
    </row>
    <row r="135" spans="2:9" x14ac:dyDescent="0.15">
      <c r="B135"/>
      <c r="C135"/>
      <c r="D135"/>
      <c r="E135"/>
      <c r="F135"/>
      <c r="G135"/>
      <c r="H135"/>
      <c r="I135"/>
    </row>
    <row r="136" spans="2:9" x14ac:dyDescent="0.15">
      <c r="B136"/>
      <c r="C136"/>
      <c r="D136"/>
      <c r="E136"/>
      <c r="F136"/>
      <c r="G136"/>
      <c r="H136"/>
      <c r="I136"/>
    </row>
    <row r="137" spans="2:9" x14ac:dyDescent="0.15">
      <c r="B137"/>
      <c r="C137"/>
      <c r="D137"/>
      <c r="E137"/>
      <c r="F137"/>
      <c r="G137"/>
      <c r="H137"/>
      <c r="I137"/>
    </row>
    <row r="138" spans="2:9" x14ac:dyDescent="0.15">
      <c r="B138"/>
      <c r="C138"/>
      <c r="D138"/>
      <c r="E138"/>
      <c r="F138"/>
      <c r="G138"/>
      <c r="H138"/>
      <c r="I138"/>
    </row>
    <row r="139" spans="2:9" x14ac:dyDescent="0.15">
      <c r="B139"/>
      <c r="C139"/>
      <c r="D139"/>
      <c r="E139"/>
      <c r="F139"/>
      <c r="G139"/>
      <c r="H139"/>
      <c r="I139"/>
    </row>
    <row r="140" spans="2:9" x14ac:dyDescent="0.15">
      <c r="B140"/>
      <c r="C140"/>
      <c r="D140"/>
      <c r="E140"/>
      <c r="F140"/>
      <c r="G140"/>
      <c r="H140"/>
      <c r="I140"/>
    </row>
    <row r="141" spans="2:9" x14ac:dyDescent="0.15">
      <c r="B141"/>
      <c r="C141"/>
      <c r="D141"/>
      <c r="E141"/>
      <c r="F141"/>
      <c r="G141"/>
      <c r="H141"/>
      <c r="I141"/>
    </row>
    <row r="142" spans="2:9" x14ac:dyDescent="0.15">
      <c r="B142"/>
      <c r="C142"/>
      <c r="D142"/>
      <c r="E142"/>
      <c r="F142"/>
      <c r="G142"/>
      <c r="H142"/>
      <c r="I142"/>
    </row>
    <row r="143" spans="2:9" x14ac:dyDescent="0.15">
      <c r="B143"/>
      <c r="C143"/>
      <c r="D143"/>
      <c r="E143"/>
      <c r="F143"/>
      <c r="G143"/>
      <c r="H143"/>
      <c r="I143"/>
    </row>
    <row r="144" spans="2:9" x14ac:dyDescent="0.15">
      <c r="B144"/>
      <c r="C144"/>
      <c r="D144"/>
      <c r="E144"/>
      <c r="F144"/>
      <c r="G144"/>
      <c r="H144"/>
      <c r="I144"/>
    </row>
    <row r="145" spans="2:9" x14ac:dyDescent="0.15">
      <c r="B145"/>
      <c r="C145"/>
      <c r="D145"/>
      <c r="E145"/>
      <c r="F145"/>
      <c r="G145"/>
      <c r="H145"/>
      <c r="I145"/>
    </row>
    <row r="146" spans="2:9" x14ac:dyDescent="0.15">
      <c r="B146"/>
      <c r="C146"/>
      <c r="D146"/>
      <c r="E146"/>
      <c r="F146"/>
      <c r="G146"/>
      <c r="H146"/>
      <c r="I146"/>
    </row>
    <row r="147" spans="2:9" x14ac:dyDescent="0.15">
      <c r="B147"/>
      <c r="C147"/>
      <c r="D147"/>
      <c r="E147"/>
      <c r="F147"/>
      <c r="G147"/>
      <c r="H147"/>
      <c r="I147"/>
    </row>
    <row r="148" spans="2:9" x14ac:dyDescent="0.15">
      <c r="B148"/>
      <c r="C148"/>
      <c r="D148"/>
      <c r="E148"/>
      <c r="F148"/>
      <c r="G148"/>
      <c r="H148"/>
      <c r="I148"/>
    </row>
    <row r="149" spans="2:9" x14ac:dyDescent="0.15">
      <c r="B149"/>
      <c r="C149"/>
      <c r="D149"/>
      <c r="E149"/>
      <c r="F149"/>
      <c r="G149"/>
      <c r="H149"/>
      <c r="I149"/>
    </row>
    <row r="150" spans="2:9" x14ac:dyDescent="0.15">
      <c r="B150"/>
      <c r="C150"/>
      <c r="D150"/>
      <c r="E150"/>
      <c r="F150"/>
      <c r="G150"/>
      <c r="H150"/>
      <c r="I150"/>
    </row>
    <row r="151" spans="2:9" x14ac:dyDescent="0.15">
      <c r="B151"/>
      <c r="C151"/>
      <c r="D151"/>
      <c r="E151"/>
      <c r="F151"/>
      <c r="G151"/>
      <c r="H151"/>
      <c r="I151"/>
    </row>
    <row r="152" spans="2:9" x14ac:dyDescent="0.15">
      <c r="B152"/>
      <c r="C152"/>
      <c r="D152"/>
      <c r="E152"/>
      <c r="F152"/>
      <c r="G152"/>
      <c r="H152"/>
      <c r="I152"/>
    </row>
    <row r="153" spans="2:9" x14ac:dyDescent="0.15">
      <c r="B153"/>
      <c r="C153"/>
      <c r="D153"/>
      <c r="E153"/>
      <c r="F153"/>
      <c r="G153"/>
      <c r="H153"/>
      <c r="I153"/>
    </row>
    <row r="154" spans="2:9" x14ac:dyDescent="0.15">
      <c r="B154"/>
      <c r="C154"/>
      <c r="D154"/>
      <c r="E154"/>
      <c r="F154"/>
      <c r="G154"/>
      <c r="H154"/>
      <c r="I154"/>
    </row>
    <row r="155" spans="2:9" x14ac:dyDescent="0.15">
      <c r="B155"/>
      <c r="C155"/>
      <c r="D155"/>
      <c r="E155"/>
      <c r="F155"/>
      <c r="G155"/>
      <c r="H155"/>
      <c r="I155"/>
    </row>
    <row r="156" spans="2:9" x14ac:dyDescent="0.15">
      <c r="B156"/>
      <c r="C156"/>
      <c r="D156"/>
      <c r="E156"/>
      <c r="F156"/>
      <c r="G156"/>
      <c r="H156"/>
      <c r="I156"/>
    </row>
    <row r="157" spans="2:9" x14ac:dyDescent="0.15">
      <c r="B157"/>
      <c r="C157"/>
      <c r="D157"/>
      <c r="E157"/>
      <c r="F157"/>
      <c r="G157"/>
      <c r="H157"/>
      <c r="I157"/>
    </row>
    <row r="158" spans="2:9" x14ac:dyDescent="0.15">
      <c r="B158"/>
      <c r="C158"/>
      <c r="D158"/>
      <c r="E158"/>
      <c r="F158"/>
      <c r="G158"/>
      <c r="H158"/>
      <c r="I158"/>
    </row>
    <row r="159" spans="2:9" x14ac:dyDescent="0.15">
      <c r="B159"/>
      <c r="C159"/>
      <c r="D159"/>
      <c r="E159"/>
      <c r="F159"/>
      <c r="G159"/>
      <c r="H159"/>
      <c r="I159"/>
    </row>
    <row r="160" spans="2:9" x14ac:dyDescent="0.15">
      <c r="B160"/>
      <c r="C160"/>
      <c r="D160"/>
      <c r="E160"/>
      <c r="F160"/>
      <c r="G160"/>
      <c r="H160"/>
      <c r="I160"/>
    </row>
    <row r="161" spans="2:9" x14ac:dyDescent="0.15">
      <c r="B161"/>
      <c r="C161"/>
      <c r="D161"/>
      <c r="E161"/>
      <c r="F161"/>
      <c r="G161"/>
      <c r="H161"/>
      <c r="I161"/>
    </row>
    <row r="162" spans="2:9" x14ac:dyDescent="0.15">
      <c r="B162"/>
      <c r="C162"/>
      <c r="D162"/>
      <c r="E162"/>
      <c r="F162"/>
      <c r="G162"/>
      <c r="H162"/>
      <c r="I162"/>
    </row>
    <row r="163" spans="2:9" x14ac:dyDescent="0.15">
      <c r="B163"/>
      <c r="C163"/>
      <c r="D163"/>
      <c r="E163"/>
      <c r="F163"/>
      <c r="G163"/>
      <c r="H163"/>
      <c r="I163"/>
    </row>
    <row r="164" spans="2:9" x14ac:dyDescent="0.15">
      <c r="B164"/>
      <c r="C164"/>
      <c r="D164"/>
      <c r="E164"/>
      <c r="F164"/>
      <c r="G164"/>
      <c r="H164"/>
      <c r="I164"/>
    </row>
    <row r="165" spans="2:9" x14ac:dyDescent="0.15">
      <c r="B165"/>
      <c r="C165"/>
      <c r="D165"/>
      <c r="E165"/>
      <c r="F165"/>
      <c r="G165"/>
      <c r="H165"/>
      <c r="I165"/>
    </row>
    <row r="166" spans="2:9" x14ac:dyDescent="0.15">
      <c r="B166"/>
      <c r="C166"/>
      <c r="D166"/>
      <c r="E166"/>
      <c r="F166"/>
      <c r="G166"/>
      <c r="H166"/>
      <c r="I166"/>
    </row>
    <row r="167" spans="2:9" x14ac:dyDescent="0.15">
      <c r="B167"/>
      <c r="C167"/>
      <c r="D167"/>
      <c r="E167"/>
      <c r="F167"/>
      <c r="G167"/>
      <c r="H167"/>
      <c r="I167"/>
    </row>
    <row r="168" spans="2:9" x14ac:dyDescent="0.15">
      <c r="B168"/>
      <c r="C168"/>
      <c r="D168"/>
      <c r="E168"/>
      <c r="F168"/>
      <c r="G168"/>
      <c r="H168"/>
      <c r="I168"/>
    </row>
    <row r="169" spans="2:9" x14ac:dyDescent="0.15">
      <c r="B169"/>
      <c r="C169"/>
      <c r="D169"/>
      <c r="E169"/>
      <c r="F169"/>
      <c r="G169"/>
      <c r="H169"/>
      <c r="I169"/>
    </row>
    <row r="170" spans="2:9" x14ac:dyDescent="0.15">
      <c r="B170"/>
      <c r="C170"/>
      <c r="D170"/>
      <c r="E170"/>
      <c r="F170"/>
      <c r="G170"/>
      <c r="H170"/>
      <c r="I170"/>
    </row>
    <row r="171" spans="2:9" x14ac:dyDescent="0.15">
      <c r="B171"/>
      <c r="C171"/>
      <c r="D171"/>
      <c r="E171"/>
      <c r="F171"/>
      <c r="G171"/>
      <c r="H171"/>
      <c r="I171"/>
    </row>
    <row r="172" spans="2:9" x14ac:dyDescent="0.15">
      <c r="B172"/>
      <c r="C172"/>
      <c r="D172"/>
      <c r="E172"/>
      <c r="F172"/>
      <c r="G172"/>
      <c r="H172"/>
      <c r="I172"/>
    </row>
    <row r="173" spans="2:9" x14ac:dyDescent="0.15">
      <c r="B173"/>
      <c r="C173"/>
      <c r="D173"/>
      <c r="E173"/>
      <c r="F173"/>
      <c r="G173"/>
      <c r="H173"/>
      <c r="I173"/>
    </row>
    <row r="174" spans="2:9" x14ac:dyDescent="0.15">
      <c r="B174"/>
      <c r="C174"/>
      <c r="D174"/>
      <c r="E174"/>
      <c r="F174"/>
      <c r="G174"/>
      <c r="H174"/>
      <c r="I174"/>
    </row>
    <row r="175" spans="2:9" x14ac:dyDescent="0.15">
      <c r="B175"/>
      <c r="C175"/>
      <c r="D175"/>
      <c r="E175"/>
      <c r="F175"/>
      <c r="G175"/>
      <c r="H175"/>
      <c r="I175"/>
    </row>
    <row r="176" spans="2:9" x14ac:dyDescent="0.15">
      <c r="B176"/>
      <c r="C176"/>
      <c r="D176"/>
      <c r="E176"/>
      <c r="F176"/>
      <c r="G176"/>
      <c r="H176"/>
      <c r="I176"/>
    </row>
    <row r="177" spans="2:9" x14ac:dyDescent="0.15">
      <c r="B177"/>
      <c r="C177"/>
      <c r="D177"/>
      <c r="E177"/>
      <c r="F177"/>
      <c r="G177"/>
      <c r="H177"/>
      <c r="I177"/>
    </row>
    <row r="178" spans="2:9" x14ac:dyDescent="0.15">
      <c r="B178"/>
      <c r="C178"/>
      <c r="D178"/>
      <c r="E178"/>
      <c r="F178"/>
      <c r="G178"/>
      <c r="H178"/>
      <c r="I178"/>
    </row>
    <row r="179" spans="2:9" x14ac:dyDescent="0.15">
      <c r="B179"/>
      <c r="C179"/>
      <c r="D179"/>
      <c r="E179"/>
      <c r="F179"/>
      <c r="G179"/>
      <c r="H179"/>
      <c r="I179"/>
    </row>
    <row r="180" spans="2:9" x14ac:dyDescent="0.15">
      <c r="B180"/>
      <c r="C180"/>
      <c r="D180"/>
      <c r="E180"/>
      <c r="F180"/>
      <c r="G180"/>
      <c r="H180"/>
      <c r="I180"/>
    </row>
    <row r="181" spans="2:9" x14ac:dyDescent="0.15">
      <c r="B181"/>
      <c r="C181"/>
      <c r="D181"/>
      <c r="E181"/>
      <c r="F181"/>
      <c r="G181"/>
      <c r="H181"/>
      <c r="I181"/>
    </row>
    <row r="182" spans="2:9" x14ac:dyDescent="0.15">
      <c r="B182"/>
      <c r="C182"/>
      <c r="D182"/>
      <c r="E182"/>
      <c r="F182"/>
      <c r="G182"/>
      <c r="H182"/>
      <c r="I182"/>
    </row>
    <row r="183" spans="2:9" x14ac:dyDescent="0.15">
      <c r="B183"/>
      <c r="C183"/>
      <c r="D183"/>
      <c r="E183"/>
      <c r="F183"/>
      <c r="G183"/>
      <c r="H183"/>
      <c r="I183"/>
    </row>
    <row r="184" spans="2:9" x14ac:dyDescent="0.15">
      <c r="B184"/>
      <c r="C184"/>
      <c r="D184"/>
      <c r="E184"/>
      <c r="F184"/>
      <c r="G184"/>
      <c r="H184"/>
      <c r="I184"/>
    </row>
    <row r="185" spans="2:9" x14ac:dyDescent="0.15">
      <c r="B185"/>
      <c r="C185"/>
      <c r="D185"/>
      <c r="E185"/>
      <c r="F185"/>
      <c r="G185"/>
      <c r="H185"/>
      <c r="I185"/>
    </row>
    <row r="186" spans="2:9" x14ac:dyDescent="0.15">
      <c r="B186"/>
      <c r="C186"/>
      <c r="D186"/>
      <c r="E186"/>
      <c r="F186"/>
      <c r="G186"/>
      <c r="H186"/>
      <c r="I186"/>
    </row>
    <row r="187" spans="2:9" x14ac:dyDescent="0.15">
      <c r="B187"/>
      <c r="C187"/>
      <c r="D187"/>
      <c r="E187"/>
      <c r="F187"/>
      <c r="G187"/>
      <c r="H187"/>
      <c r="I187"/>
    </row>
    <row r="188" spans="2:9" x14ac:dyDescent="0.15">
      <c r="B188"/>
      <c r="C188"/>
      <c r="D188"/>
      <c r="E188"/>
      <c r="F188"/>
      <c r="G188"/>
      <c r="H188"/>
      <c r="I188"/>
    </row>
    <row r="189" spans="2:9" x14ac:dyDescent="0.15">
      <c r="B189"/>
      <c r="C189"/>
      <c r="D189"/>
      <c r="E189"/>
      <c r="F189"/>
      <c r="G189"/>
      <c r="H189"/>
      <c r="I189"/>
    </row>
    <row r="190" spans="2:9" x14ac:dyDescent="0.15">
      <c r="B190"/>
      <c r="C190"/>
      <c r="D190"/>
      <c r="E190"/>
      <c r="F190"/>
      <c r="G190"/>
      <c r="H190"/>
      <c r="I190"/>
    </row>
    <row r="191" spans="2:9" x14ac:dyDescent="0.15">
      <c r="B191"/>
      <c r="C191"/>
      <c r="D191"/>
      <c r="E191"/>
      <c r="F191"/>
      <c r="G191"/>
      <c r="H191"/>
      <c r="I191"/>
    </row>
    <row r="192" spans="2:9" x14ac:dyDescent="0.15">
      <c r="B192"/>
      <c r="C192"/>
      <c r="D192"/>
      <c r="E192"/>
      <c r="F192"/>
      <c r="G192"/>
      <c r="H192"/>
      <c r="I192"/>
    </row>
    <row r="193" spans="2:9" x14ac:dyDescent="0.15">
      <c r="B193"/>
      <c r="C193"/>
      <c r="D193"/>
      <c r="E193"/>
      <c r="F193"/>
      <c r="G193"/>
      <c r="H193"/>
      <c r="I193"/>
    </row>
    <row r="194" spans="2:9" x14ac:dyDescent="0.15">
      <c r="B194"/>
      <c r="C194"/>
      <c r="D194"/>
      <c r="E194"/>
      <c r="F194"/>
      <c r="G194"/>
      <c r="H194"/>
      <c r="I194"/>
    </row>
    <row r="195" spans="2:9" x14ac:dyDescent="0.15">
      <c r="B195"/>
      <c r="C195"/>
      <c r="D195"/>
      <c r="E195"/>
      <c r="F195"/>
      <c r="G195"/>
      <c r="H195"/>
      <c r="I195"/>
    </row>
    <row r="196" spans="2:9" x14ac:dyDescent="0.15">
      <c r="B196"/>
      <c r="C196"/>
      <c r="D196"/>
      <c r="E196"/>
      <c r="F196"/>
      <c r="G196"/>
      <c r="H196"/>
      <c r="I196"/>
    </row>
    <row r="197" spans="2:9" x14ac:dyDescent="0.15">
      <c r="B197"/>
      <c r="C197"/>
      <c r="D197"/>
      <c r="E197"/>
      <c r="F197"/>
      <c r="G197"/>
      <c r="H197"/>
      <c r="I197"/>
    </row>
    <row r="198" spans="2:9" x14ac:dyDescent="0.15">
      <c r="B198"/>
      <c r="C198"/>
      <c r="D198"/>
      <c r="E198"/>
      <c r="F198"/>
      <c r="G198"/>
      <c r="H198"/>
      <c r="I198"/>
    </row>
    <row r="199" spans="2:9" x14ac:dyDescent="0.15">
      <c r="B199"/>
      <c r="C199"/>
      <c r="D199"/>
      <c r="E199"/>
      <c r="F199"/>
      <c r="G199"/>
      <c r="H199"/>
      <c r="I199"/>
    </row>
    <row r="200" spans="2:9" x14ac:dyDescent="0.15">
      <c r="B200"/>
      <c r="C200"/>
      <c r="D200"/>
      <c r="E200"/>
      <c r="F200"/>
      <c r="G200"/>
      <c r="H200"/>
      <c r="I200"/>
    </row>
    <row r="201" spans="2:9" x14ac:dyDescent="0.15">
      <c r="B201"/>
      <c r="C201"/>
      <c r="D201"/>
      <c r="E201"/>
      <c r="F201"/>
      <c r="G201"/>
      <c r="H201"/>
      <c r="I201"/>
    </row>
    <row r="202" spans="2:9" x14ac:dyDescent="0.15">
      <c r="B202"/>
      <c r="C202"/>
      <c r="D202"/>
      <c r="E202"/>
      <c r="F202"/>
      <c r="G202"/>
      <c r="H202"/>
      <c r="I202"/>
    </row>
    <row r="203" spans="2:9" x14ac:dyDescent="0.15">
      <c r="B203"/>
      <c r="C203"/>
      <c r="D203"/>
      <c r="E203"/>
      <c r="F203"/>
      <c r="G203"/>
      <c r="H203"/>
      <c r="I203"/>
    </row>
    <row r="204" spans="2:9" x14ac:dyDescent="0.15">
      <c r="B204"/>
      <c r="C204"/>
      <c r="D204"/>
      <c r="E204"/>
      <c r="F204"/>
      <c r="G204"/>
      <c r="H204"/>
      <c r="I204"/>
    </row>
    <row r="205" spans="2:9" x14ac:dyDescent="0.15">
      <c r="B205"/>
      <c r="C205"/>
      <c r="D205"/>
      <c r="E205"/>
      <c r="F205"/>
      <c r="G205"/>
      <c r="H205"/>
      <c r="I205"/>
    </row>
    <row r="206" spans="2:9" x14ac:dyDescent="0.15">
      <c r="B206"/>
      <c r="C206"/>
      <c r="D206"/>
      <c r="E206"/>
      <c r="F206"/>
      <c r="G206"/>
      <c r="H206"/>
      <c r="I206"/>
    </row>
    <row r="207" spans="2:9" x14ac:dyDescent="0.15">
      <c r="B207"/>
      <c r="C207"/>
      <c r="D207"/>
      <c r="E207"/>
      <c r="F207"/>
      <c r="G207"/>
      <c r="H207"/>
      <c r="I207"/>
    </row>
    <row r="208" spans="2:9" x14ac:dyDescent="0.15">
      <c r="B208"/>
      <c r="C208"/>
      <c r="D208"/>
      <c r="E208"/>
      <c r="F208"/>
      <c r="G208"/>
      <c r="H208"/>
      <c r="I208"/>
    </row>
    <row r="209" spans="2:9" x14ac:dyDescent="0.15">
      <c r="B209"/>
      <c r="C209"/>
      <c r="D209"/>
      <c r="E209"/>
      <c r="F209"/>
      <c r="G209"/>
      <c r="H209"/>
      <c r="I209"/>
    </row>
    <row r="210" spans="2:9" x14ac:dyDescent="0.15">
      <c r="B210"/>
      <c r="C210"/>
      <c r="D210"/>
      <c r="E210"/>
      <c r="F210"/>
      <c r="G210"/>
      <c r="H210"/>
      <c r="I210"/>
    </row>
    <row r="211" spans="2:9" x14ac:dyDescent="0.15">
      <c r="B211"/>
      <c r="C211"/>
      <c r="D211"/>
      <c r="E211"/>
      <c r="F211"/>
      <c r="G211"/>
      <c r="H211"/>
      <c r="I211"/>
    </row>
    <row r="212" spans="2:9" x14ac:dyDescent="0.15">
      <c r="B212"/>
      <c r="C212"/>
      <c r="D212"/>
      <c r="E212"/>
      <c r="F212"/>
      <c r="G212"/>
      <c r="H212"/>
      <c r="I212"/>
    </row>
    <row r="213" spans="2:9" x14ac:dyDescent="0.15">
      <c r="B213"/>
      <c r="C213"/>
      <c r="D213"/>
      <c r="E213"/>
      <c r="F213"/>
      <c r="G213"/>
      <c r="H213"/>
      <c r="I213"/>
    </row>
    <row r="214" spans="2:9" x14ac:dyDescent="0.15">
      <c r="B214"/>
      <c r="C214"/>
      <c r="D214"/>
      <c r="E214"/>
      <c r="F214"/>
      <c r="G214"/>
      <c r="H214"/>
      <c r="I214"/>
    </row>
    <row r="215" spans="2:9" x14ac:dyDescent="0.15">
      <c r="B215"/>
      <c r="C215"/>
      <c r="D215"/>
      <c r="E215"/>
      <c r="F215"/>
      <c r="G215"/>
      <c r="H215"/>
      <c r="I215"/>
    </row>
    <row r="216" spans="2:9" x14ac:dyDescent="0.15">
      <c r="B216"/>
      <c r="C216"/>
      <c r="D216"/>
      <c r="E216"/>
      <c r="F216"/>
      <c r="G216"/>
      <c r="H216"/>
      <c r="I216"/>
    </row>
    <row r="217" spans="2:9" x14ac:dyDescent="0.15">
      <c r="B217"/>
      <c r="C217"/>
      <c r="D217"/>
      <c r="E217"/>
      <c r="F217"/>
      <c r="G217"/>
      <c r="H217"/>
      <c r="I217"/>
    </row>
    <row r="218" spans="2:9" x14ac:dyDescent="0.15">
      <c r="B218"/>
      <c r="C218"/>
      <c r="D218"/>
      <c r="E218"/>
      <c r="F218"/>
      <c r="G218"/>
      <c r="H218"/>
      <c r="I218"/>
    </row>
    <row r="219" spans="2:9" x14ac:dyDescent="0.15">
      <c r="B219"/>
      <c r="C219"/>
      <c r="D219"/>
      <c r="E219"/>
      <c r="F219"/>
      <c r="G219"/>
      <c r="H219"/>
      <c r="I219"/>
    </row>
    <row r="220" spans="2:9" x14ac:dyDescent="0.15">
      <c r="B220"/>
      <c r="C220"/>
      <c r="D220"/>
      <c r="E220"/>
      <c r="F220"/>
      <c r="G220"/>
      <c r="H220"/>
      <c r="I220"/>
    </row>
    <row r="221" spans="2:9" x14ac:dyDescent="0.15">
      <c r="B221"/>
      <c r="C221"/>
      <c r="D221"/>
      <c r="E221"/>
      <c r="F221"/>
      <c r="G221"/>
      <c r="H221"/>
      <c r="I221"/>
    </row>
    <row r="222" spans="2:9" x14ac:dyDescent="0.15">
      <c r="B222"/>
      <c r="C222"/>
      <c r="D222"/>
      <c r="E222"/>
      <c r="F222"/>
      <c r="G222"/>
      <c r="H222"/>
      <c r="I222"/>
    </row>
    <row r="223" spans="2:9" x14ac:dyDescent="0.15">
      <c r="B223"/>
      <c r="C223"/>
      <c r="D223"/>
      <c r="E223"/>
      <c r="F223"/>
      <c r="G223"/>
      <c r="H223"/>
      <c r="I223"/>
    </row>
    <row r="224" spans="2:9" x14ac:dyDescent="0.15">
      <c r="B224"/>
      <c r="C224"/>
      <c r="D224"/>
      <c r="E224"/>
      <c r="F224"/>
      <c r="G224"/>
      <c r="H224"/>
      <c r="I224"/>
    </row>
    <row r="225" spans="2:9" x14ac:dyDescent="0.15">
      <c r="B225"/>
      <c r="C225"/>
      <c r="D225"/>
      <c r="E225"/>
      <c r="F225"/>
      <c r="G225"/>
      <c r="H225"/>
      <c r="I225"/>
    </row>
    <row r="226" spans="2:9" x14ac:dyDescent="0.15">
      <c r="B226"/>
      <c r="C226"/>
      <c r="D226"/>
      <c r="E226"/>
      <c r="F226"/>
      <c r="G226"/>
      <c r="H226"/>
      <c r="I226"/>
    </row>
    <row r="227" spans="2:9" x14ac:dyDescent="0.15">
      <c r="B227"/>
      <c r="C227"/>
      <c r="D227"/>
      <c r="E227"/>
      <c r="F227"/>
      <c r="G227"/>
      <c r="H227"/>
      <c r="I227"/>
    </row>
    <row r="228" spans="2:9" x14ac:dyDescent="0.15">
      <c r="B228"/>
      <c r="C228"/>
      <c r="D228"/>
      <c r="E228"/>
      <c r="F228"/>
      <c r="G228"/>
      <c r="H228"/>
      <c r="I228"/>
    </row>
    <row r="229" spans="2:9" x14ac:dyDescent="0.15">
      <c r="B229"/>
      <c r="C229"/>
      <c r="D229"/>
      <c r="E229"/>
      <c r="F229"/>
      <c r="G229"/>
      <c r="H229"/>
      <c r="I229"/>
    </row>
    <row r="230" spans="2:9" x14ac:dyDescent="0.15">
      <c r="B230"/>
      <c r="C230"/>
      <c r="D230"/>
      <c r="E230"/>
      <c r="F230"/>
      <c r="G230"/>
      <c r="H230"/>
      <c r="I230"/>
    </row>
    <row r="231" spans="2:9" x14ac:dyDescent="0.15">
      <c r="B231"/>
      <c r="C231"/>
      <c r="D231"/>
      <c r="E231"/>
      <c r="F231"/>
      <c r="G231"/>
      <c r="H231"/>
      <c r="I231"/>
    </row>
    <row r="232" spans="2:9" x14ac:dyDescent="0.15">
      <c r="B232"/>
      <c r="C232"/>
      <c r="D232"/>
      <c r="E232"/>
      <c r="F232"/>
      <c r="G232"/>
      <c r="H232"/>
      <c r="I232"/>
    </row>
    <row r="233" spans="2:9" x14ac:dyDescent="0.15">
      <c r="B233"/>
      <c r="C233"/>
      <c r="D233"/>
      <c r="E233"/>
      <c r="F233"/>
      <c r="G233"/>
      <c r="H233"/>
      <c r="I233"/>
    </row>
    <row r="234" spans="2:9" x14ac:dyDescent="0.15">
      <c r="B234"/>
      <c r="C234"/>
      <c r="D234"/>
      <c r="E234"/>
      <c r="F234"/>
      <c r="G234"/>
      <c r="H234"/>
      <c r="I234"/>
    </row>
    <row r="235" spans="2:9" x14ac:dyDescent="0.15">
      <c r="B235"/>
      <c r="C235"/>
      <c r="D235"/>
      <c r="E235"/>
      <c r="F235"/>
      <c r="G235"/>
      <c r="H235"/>
      <c r="I235"/>
    </row>
    <row r="236" spans="2:9" x14ac:dyDescent="0.15">
      <c r="B236"/>
      <c r="C236"/>
      <c r="D236"/>
      <c r="E236"/>
      <c r="F236"/>
      <c r="G236"/>
      <c r="H236"/>
      <c r="I236"/>
    </row>
    <row r="237" spans="2:9" x14ac:dyDescent="0.15">
      <c r="B237"/>
      <c r="C237"/>
      <c r="D237"/>
      <c r="E237"/>
      <c r="F237"/>
      <c r="G237"/>
      <c r="H237"/>
      <c r="I237"/>
    </row>
    <row r="238" spans="2:9" x14ac:dyDescent="0.15">
      <c r="B238"/>
      <c r="C238"/>
      <c r="D238"/>
      <c r="E238"/>
      <c r="F238"/>
      <c r="G238"/>
      <c r="H238"/>
      <c r="I238"/>
    </row>
    <row r="239" spans="2:9" x14ac:dyDescent="0.15">
      <c r="B239"/>
      <c r="C239"/>
      <c r="D239"/>
      <c r="E239"/>
      <c r="F239"/>
      <c r="G239"/>
      <c r="H239"/>
      <c r="I239"/>
    </row>
    <row r="240" spans="2:9" x14ac:dyDescent="0.15">
      <c r="B240"/>
      <c r="C240"/>
      <c r="D240"/>
      <c r="E240"/>
      <c r="F240"/>
      <c r="G240"/>
      <c r="H240"/>
      <c r="I240"/>
    </row>
    <row r="241" spans="2:9" x14ac:dyDescent="0.15">
      <c r="B241"/>
      <c r="C241"/>
      <c r="D241"/>
      <c r="E241"/>
      <c r="F241"/>
      <c r="G241"/>
      <c r="H241"/>
      <c r="I241"/>
    </row>
    <row r="242" spans="2:9" x14ac:dyDescent="0.15">
      <c r="B242"/>
      <c r="C242"/>
      <c r="D242"/>
      <c r="E242"/>
      <c r="F242"/>
      <c r="G242"/>
      <c r="H242"/>
      <c r="I242"/>
    </row>
    <row r="243" spans="2:9" x14ac:dyDescent="0.15">
      <c r="B243"/>
      <c r="C243"/>
      <c r="D243"/>
      <c r="E243"/>
      <c r="F243"/>
      <c r="G243"/>
      <c r="H243"/>
      <c r="I243"/>
    </row>
    <row r="244" spans="2:9" x14ac:dyDescent="0.15">
      <c r="B244"/>
      <c r="C244"/>
      <c r="D244"/>
      <c r="E244"/>
      <c r="F244"/>
      <c r="G244"/>
      <c r="H244"/>
      <c r="I244"/>
    </row>
    <row r="245" spans="2:9" x14ac:dyDescent="0.15">
      <c r="B245"/>
      <c r="C245"/>
      <c r="D245"/>
      <c r="E245"/>
      <c r="F245"/>
      <c r="G245"/>
      <c r="H245"/>
      <c r="I245"/>
    </row>
    <row r="246" spans="2:9" x14ac:dyDescent="0.15">
      <c r="B246"/>
      <c r="C246"/>
      <c r="D246"/>
      <c r="E246"/>
      <c r="F246"/>
      <c r="G246"/>
      <c r="H246"/>
      <c r="I246"/>
    </row>
    <row r="247" spans="2:9" x14ac:dyDescent="0.15">
      <c r="B247"/>
      <c r="C247"/>
      <c r="D247"/>
      <c r="E247"/>
      <c r="F247"/>
      <c r="G247"/>
      <c r="H247"/>
      <c r="I247"/>
    </row>
    <row r="248" spans="2:9" x14ac:dyDescent="0.15">
      <c r="B248"/>
      <c r="C248"/>
      <c r="D248"/>
      <c r="E248"/>
      <c r="F248"/>
      <c r="G248"/>
      <c r="H248"/>
      <c r="I248"/>
    </row>
    <row r="249" spans="2:9" x14ac:dyDescent="0.15">
      <c r="B249"/>
      <c r="C249"/>
      <c r="D249"/>
      <c r="E249"/>
      <c r="F249"/>
      <c r="G249"/>
      <c r="H249"/>
      <c r="I249"/>
    </row>
    <row r="250" spans="2:9" x14ac:dyDescent="0.15">
      <c r="B250"/>
      <c r="C250"/>
      <c r="D250"/>
      <c r="E250"/>
      <c r="F250"/>
      <c r="G250"/>
      <c r="H250"/>
      <c r="I250"/>
    </row>
    <row r="251" spans="2:9" x14ac:dyDescent="0.15">
      <c r="B251"/>
      <c r="C251"/>
      <c r="D251"/>
      <c r="E251"/>
      <c r="F251"/>
      <c r="G251"/>
      <c r="H251"/>
      <c r="I251"/>
    </row>
    <row r="252" spans="2:9" x14ac:dyDescent="0.15">
      <c r="B252"/>
      <c r="C252"/>
      <c r="D252"/>
      <c r="E252"/>
      <c r="F252"/>
      <c r="G252"/>
      <c r="H252"/>
      <c r="I252"/>
    </row>
    <row r="253" spans="2:9" x14ac:dyDescent="0.15">
      <c r="B253"/>
      <c r="C253"/>
      <c r="D253"/>
      <c r="E253"/>
      <c r="F253"/>
      <c r="G253"/>
      <c r="H253"/>
      <c r="I253"/>
    </row>
    <row r="254" spans="2:9" x14ac:dyDescent="0.15">
      <c r="B254"/>
      <c r="C254"/>
      <c r="D254"/>
      <c r="E254"/>
      <c r="F254"/>
      <c r="G254"/>
      <c r="H254"/>
      <c r="I254"/>
    </row>
    <row r="255" spans="2:9" x14ac:dyDescent="0.15">
      <c r="B255"/>
      <c r="C255"/>
      <c r="D255"/>
      <c r="E255"/>
      <c r="F255"/>
      <c r="G255"/>
      <c r="H255"/>
      <c r="I255"/>
    </row>
    <row r="256" spans="2:9" x14ac:dyDescent="0.15">
      <c r="B256"/>
      <c r="C256"/>
      <c r="D256"/>
      <c r="E256"/>
      <c r="F256"/>
      <c r="G256"/>
      <c r="H256"/>
      <c r="I256"/>
    </row>
    <row r="257" spans="2:9" x14ac:dyDescent="0.15">
      <c r="B257"/>
      <c r="C257"/>
      <c r="D257"/>
      <c r="E257"/>
      <c r="F257"/>
      <c r="G257"/>
      <c r="H257"/>
      <c r="I257"/>
    </row>
    <row r="258" spans="2:9" x14ac:dyDescent="0.15">
      <c r="B258"/>
      <c r="C258"/>
      <c r="D258"/>
      <c r="E258"/>
      <c r="F258"/>
      <c r="G258"/>
      <c r="H258"/>
      <c r="I258"/>
    </row>
    <row r="259" spans="2:9" x14ac:dyDescent="0.15">
      <c r="B259"/>
      <c r="C259"/>
      <c r="D259"/>
      <c r="E259"/>
      <c r="F259"/>
      <c r="G259"/>
      <c r="H259"/>
      <c r="I259"/>
    </row>
    <row r="260" spans="2:9" x14ac:dyDescent="0.15">
      <c r="B260"/>
      <c r="C260"/>
      <c r="D260"/>
      <c r="E260"/>
      <c r="F260"/>
      <c r="G260"/>
      <c r="H260"/>
      <c r="I260"/>
    </row>
    <row r="261" spans="2:9" x14ac:dyDescent="0.15">
      <c r="B261"/>
      <c r="C261"/>
      <c r="D261"/>
      <c r="E261"/>
      <c r="F261"/>
      <c r="G261"/>
      <c r="H261"/>
      <c r="I261"/>
    </row>
    <row r="262" spans="2:9" x14ac:dyDescent="0.15">
      <c r="B262"/>
      <c r="C262"/>
      <c r="D262"/>
      <c r="E262"/>
      <c r="F262"/>
      <c r="G262"/>
      <c r="H262"/>
      <c r="I262"/>
    </row>
    <row r="263" spans="2:9" x14ac:dyDescent="0.15">
      <c r="B263"/>
      <c r="C263"/>
      <c r="D263"/>
      <c r="E263"/>
      <c r="F263"/>
      <c r="G263"/>
      <c r="H263"/>
      <c r="I263"/>
    </row>
    <row r="264" spans="2:9" x14ac:dyDescent="0.15">
      <c r="B264"/>
      <c r="C264"/>
      <c r="D264"/>
      <c r="E264"/>
      <c r="F264"/>
      <c r="G264"/>
      <c r="H264"/>
      <c r="I264"/>
    </row>
    <row r="265" spans="2:9" x14ac:dyDescent="0.15">
      <c r="B265"/>
      <c r="C265"/>
      <c r="D265"/>
      <c r="E265"/>
      <c r="F265"/>
      <c r="G265"/>
      <c r="H265"/>
      <c r="I265"/>
    </row>
    <row r="266" spans="2:9" x14ac:dyDescent="0.15">
      <c r="B266"/>
      <c r="C266"/>
      <c r="D266"/>
      <c r="E266"/>
      <c r="F266"/>
      <c r="G266"/>
      <c r="H266"/>
      <c r="I266"/>
    </row>
    <row r="267" spans="2:9" x14ac:dyDescent="0.15">
      <c r="B267"/>
      <c r="C267"/>
      <c r="D267"/>
      <c r="E267"/>
      <c r="F267"/>
      <c r="G267"/>
      <c r="H267"/>
      <c r="I267"/>
    </row>
    <row r="268" spans="2:9" x14ac:dyDescent="0.15">
      <c r="B268"/>
      <c r="C268"/>
      <c r="D268"/>
      <c r="E268"/>
      <c r="F268"/>
      <c r="G268"/>
      <c r="H268"/>
      <c r="I268"/>
    </row>
    <row r="269" spans="2:9" x14ac:dyDescent="0.15">
      <c r="B269"/>
      <c r="C269"/>
      <c r="D269"/>
      <c r="E269"/>
      <c r="F269"/>
      <c r="G269"/>
      <c r="H269"/>
      <c r="I269"/>
    </row>
    <row r="270" spans="2:9" x14ac:dyDescent="0.15">
      <c r="B270"/>
      <c r="C270"/>
      <c r="D270"/>
      <c r="E270"/>
      <c r="F270"/>
      <c r="G270"/>
      <c r="H270"/>
      <c r="I270"/>
    </row>
    <row r="271" spans="2:9" x14ac:dyDescent="0.15">
      <c r="B271"/>
      <c r="C271"/>
      <c r="D271"/>
      <c r="E271"/>
      <c r="F271"/>
      <c r="G271"/>
      <c r="H271"/>
      <c r="I271"/>
    </row>
    <row r="272" spans="2:9" x14ac:dyDescent="0.15">
      <c r="B272"/>
      <c r="C272"/>
      <c r="D272"/>
      <c r="E272"/>
      <c r="F272"/>
      <c r="G272"/>
      <c r="H272"/>
      <c r="I272"/>
    </row>
    <row r="273" spans="2:9" x14ac:dyDescent="0.15">
      <c r="B273"/>
      <c r="C273"/>
      <c r="D273"/>
      <c r="E273"/>
      <c r="F273"/>
      <c r="G273"/>
      <c r="H273"/>
      <c r="I273"/>
    </row>
    <row r="274" spans="2:9" x14ac:dyDescent="0.15">
      <c r="B274"/>
      <c r="C274"/>
      <c r="D274"/>
      <c r="E274"/>
      <c r="F274"/>
      <c r="G274"/>
      <c r="H274"/>
      <c r="I274"/>
    </row>
    <row r="275" spans="2:9" x14ac:dyDescent="0.15">
      <c r="B275"/>
      <c r="C275"/>
      <c r="D275"/>
      <c r="E275"/>
      <c r="F275"/>
      <c r="G275"/>
      <c r="H275"/>
      <c r="I275"/>
    </row>
    <row r="276" spans="2:9" x14ac:dyDescent="0.15">
      <c r="B276"/>
      <c r="C276"/>
      <c r="D276"/>
      <c r="E276"/>
      <c r="F276"/>
      <c r="G276"/>
      <c r="H276"/>
      <c r="I276"/>
    </row>
    <row r="277" spans="2:9" x14ac:dyDescent="0.15">
      <c r="B277"/>
      <c r="C277"/>
      <c r="D277"/>
      <c r="E277"/>
      <c r="F277"/>
      <c r="G277"/>
      <c r="H277"/>
      <c r="I277"/>
    </row>
    <row r="278" spans="2:9" x14ac:dyDescent="0.15">
      <c r="B278"/>
      <c r="C278"/>
      <c r="D278"/>
      <c r="E278"/>
      <c r="F278"/>
      <c r="G278"/>
      <c r="H278"/>
      <c r="I278"/>
    </row>
    <row r="279" spans="2:9" x14ac:dyDescent="0.15">
      <c r="B279"/>
      <c r="C279"/>
      <c r="D279"/>
      <c r="E279"/>
      <c r="F279"/>
      <c r="G279"/>
      <c r="H279"/>
      <c r="I279"/>
    </row>
    <row r="280" spans="2:9" x14ac:dyDescent="0.15">
      <c r="B280"/>
      <c r="C280"/>
      <c r="D280"/>
      <c r="E280"/>
      <c r="F280"/>
      <c r="G280"/>
      <c r="H280"/>
      <c r="I280"/>
    </row>
    <row r="281" spans="2:9" x14ac:dyDescent="0.15">
      <c r="B281"/>
      <c r="C281"/>
      <c r="D281"/>
      <c r="E281"/>
      <c r="F281"/>
      <c r="G281"/>
      <c r="H281"/>
      <c r="I281"/>
    </row>
    <row r="282" spans="2:9" x14ac:dyDescent="0.15">
      <c r="B282"/>
      <c r="C282"/>
      <c r="D282"/>
      <c r="E282"/>
      <c r="F282"/>
      <c r="G282"/>
      <c r="H282"/>
      <c r="I282"/>
    </row>
    <row r="283" spans="2:9" x14ac:dyDescent="0.15">
      <c r="B283"/>
      <c r="C283"/>
      <c r="D283"/>
      <c r="E283"/>
      <c r="F283"/>
      <c r="G283"/>
      <c r="H283"/>
      <c r="I283"/>
    </row>
    <row r="284" spans="2:9" x14ac:dyDescent="0.15">
      <c r="B284"/>
      <c r="C284"/>
      <c r="D284"/>
      <c r="E284"/>
      <c r="F284"/>
      <c r="G284"/>
      <c r="H284"/>
      <c r="I284"/>
    </row>
    <row r="285" spans="2:9" x14ac:dyDescent="0.15">
      <c r="B285"/>
      <c r="C285"/>
      <c r="D285"/>
      <c r="E285"/>
      <c r="F285"/>
      <c r="G285"/>
      <c r="H285"/>
      <c r="I285"/>
    </row>
    <row r="286" spans="2:9" x14ac:dyDescent="0.15">
      <c r="B286"/>
      <c r="C286"/>
      <c r="D286"/>
      <c r="E286"/>
      <c r="F286"/>
      <c r="G286"/>
      <c r="H286"/>
      <c r="I286"/>
    </row>
    <row r="287" spans="2:9" x14ac:dyDescent="0.15">
      <c r="B287"/>
      <c r="C287"/>
      <c r="D287"/>
      <c r="E287"/>
      <c r="F287"/>
      <c r="G287"/>
      <c r="H287"/>
      <c r="I287"/>
    </row>
    <row r="288" spans="2:9" x14ac:dyDescent="0.15">
      <c r="B288"/>
      <c r="C288"/>
      <c r="D288"/>
      <c r="E288"/>
      <c r="F288"/>
      <c r="G288"/>
      <c r="H288"/>
      <c r="I288"/>
    </row>
    <row r="289" spans="2:9" x14ac:dyDescent="0.15">
      <c r="B289"/>
      <c r="C289"/>
      <c r="D289"/>
      <c r="E289"/>
      <c r="F289"/>
      <c r="G289"/>
      <c r="H289"/>
      <c r="I289"/>
    </row>
    <row r="290" spans="2:9" x14ac:dyDescent="0.15">
      <c r="B290"/>
      <c r="C290"/>
      <c r="D290"/>
      <c r="E290"/>
      <c r="F290"/>
      <c r="G290"/>
      <c r="H290"/>
      <c r="I290"/>
    </row>
    <row r="291" spans="2:9" x14ac:dyDescent="0.15">
      <c r="B291"/>
      <c r="C291"/>
      <c r="D291"/>
      <c r="E291"/>
      <c r="F291"/>
      <c r="G291"/>
      <c r="H291"/>
      <c r="I291"/>
    </row>
    <row r="292" spans="2:9" x14ac:dyDescent="0.15">
      <c r="B292"/>
      <c r="C292"/>
      <c r="D292"/>
      <c r="E292"/>
      <c r="F292"/>
      <c r="G292"/>
      <c r="H292"/>
      <c r="I292"/>
    </row>
    <row r="293" spans="2:9" x14ac:dyDescent="0.15">
      <c r="B293"/>
      <c r="C293"/>
      <c r="D293"/>
      <c r="E293"/>
      <c r="F293"/>
      <c r="G293"/>
      <c r="H293"/>
      <c r="I293"/>
    </row>
    <row r="294" spans="2:9" x14ac:dyDescent="0.15">
      <c r="B294"/>
      <c r="C294"/>
      <c r="D294"/>
      <c r="E294"/>
      <c r="F294"/>
      <c r="G294"/>
      <c r="H294"/>
      <c r="I294"/>
    </row>
    <row r="295" spans="2:9" x14ac:dyDescent="0.15">
      <c r="B295"/>
      <c r="C295"/>
      <c r="D295"/>
      <c r="E295"/>
      <c r="F295"/>
      <c r="G295"/>
      <c r="H295"/>
      <c r="I295"/>
    </row>
    <row r="296" spans="2:9" x14ac:dyDescent="0.15">
      <c r="B296"/>
      <c r="C296"/>
      <c r="D296"/>
      <c r="E296"/>
      <c r="F296"/>
      <c r="G296"/>
      <c r="H296"/>
      <c r="I296"/>
    </row>
    <row r="297" spans="2:9" x14ac:dyDescent="0.15">
      <c r="B297"/>
      <c r="C297"/>
      <c r="D297"/>
      <c r="E297"/>
      <c r="F297"/>
      <c r="G297"/>
      <c r="H297"/>
      <c r="I297"/>
    </row>
    <row r="298" spans="2:9" x14ac:dyDescent="0.15">
      <c r="B298"/>
      <c r="C298"/>
      <c r="D298"/>
      <c r="E298"/>
      <c r="F298"/>
      <c r="G298"/>
      <c r="H298"/>
      <c r="I298"/>
    </row>
    <row r="299" spans="2:9" x14ac:dyDescent="0.15">
      <c r="B299"/>
      <c r="C299"/>
      <c r="D299"/>
      <c r="E299"/>
      <c r="F299"/>
      <c r="G299"/>
      <c r="H299"/>
      <c r="I299"/>
    </row>
    <row r="300" spans="2:9" x14ac:dyDescent="0.15">
      <c r="B300"/>
      <c r="C300"/>
      <c r="D300"/>
      <c r="E300"/>
      <c r="F300"/>
      <c r="G300"/>
      <c r="H300"/>
      <c r="I300"/>
    </row>
    <row r="301" spans="2:9" x14ac:dyDescent="0.15">
      <c r="B301"/>
      <c r="C301"/>
      <c r="D301"/>
      <c r="E301"/>
      <c r="F301"/>
      <c r="G301"/>
      <c r="H301"/>
      <c r="I301"/>
    </row>
    <row r="302" spans="2:9" x14ac:dyDescent="0.15">
      <c r="B302"/>
      <c r="C302"/>
      <c r="D302"/>
      <c r="E302"/>
      <c r="F302"/>
      <c r="G302"/>
      <c r="H302"/>
      <c r="I302"/>
    </row>
    <row r="303" spans="2:9" x14ac:dyDescent="0.15">
      <c r="B303"/>
      <c r="C303"/>
      <c r="D303"/>
      <c r="E303"/>
      <c r="F303"/>
      <c r="G303"/>
      <c r="H303"/>
      <c r="I303"/>
    </row>
    <row r="304" spans="2:9" x14ac:dyDescent="0.15">
      <c r="B304"/>
      <c r="C304"/>
      <c r="D304"/>
      <c r="E304"/>
      <c r="F304"/>
      <c r="G304"/>
      <c r="H304"/>
      <c r="I304"/>
    </row>
    <row r="305" spans="2:9" x14ac:dyDescent="0.15">
      <c r="B305"/>
      <c r="C305"/>
      <c r="D305"/>
      <c r="E305"/>
      <c r="F305"/>
      <c r="G305"/>
      <c r="H305"/>
      <c r="I305"/>
    </row>
    <row r="306" spans="2:9" x14ac:dyDescent="0.15">
      <c r="B306"/>
      <c r="C306"/>
      <c r="D306"/>
      <c r="E306"/>
      <c r="F306"/>
      <c r="G306"/>
      <c r="H306"/>
      <c r="I306"/>
    </row>
    <row r="307" spans="2:9" x14ac:dyDescent="0.15">
      <c r="B307"/>
      <c r="C307"/>
      <c r="D307"/>
      <c r="E307"/>
      <c r="F307"/>
      <c r="G307"/>
      <c r="H307"/>
      <c r="I307"/>
    </row>
    <row r="308" spans="2:9" x14ac:dyDescent="0.15">
      <c r="B308"/>
      <c r="C308"/>
      <c r="D308"/>
      <c r="E308"/>
      <c r="F308"/>
      <c r="G308"/>
      <c r="H308"/>
      <c r="I308"/>
    </row>
    <row r="309" spans="2:9" x14ac:dyDescent="0.15">
      <c r="B309"/>
      <c r="C309"/>
      <c r="D309"/>
      <c r="E309"/>
      <c r="F309"/>
      <c r="G309"/>
      <c r="H309"/>
      <c r="I309"/>
    </row>
    <row r="310" spans="2:9" x14ac:dyDescent="0.15">
      <c r="B310"/>
      <c r="C310"/>
      <c r="D310"/>
      <c r="E310"/>
      <c r="F310"/>
      <c r="G310"/>
      <c r="H310"/>
      <c r="I310"/>
    </row>
    <row r="311" spans="2:9" x14ac:dyDescent="0.15">
      <c r="B311"/>
      <c r="C311"/>
      <c r="D311"/>
      <c r="E311"/>
      <c r="F311"/>
      <c r="G311"/>
      <c r="H311"/>
      <c r="I311"/>
    </row>
    <row r="312" spans="2:9" x14ac:dyDescent="0.15">
      <c r="B312"/>
      <c r="C312"/>
      <c r="D312"/>
      <c r="E312"/>
      <c r="F312"/>
      <c r="G312"/>
      <c r="H312"/>
      <c r="I312"/>
    </row>
    <row r="313" spans="2:9" x14ac:dyDescent="0.15">
      <c r="B313"/>
      <c r="C313"/>
      <c r="D313"/>
      <c r="E313"/>
      <c r="F313"/>
      <c r="G313"/>
      <c r="H313"/>
      <c r="I313"/>
    </row>
    <row r="314" spans="2:9" x14ac:dyDescent="0.15">
      <c r="B314"/>
      <c r="C314"/>
      <c r="D314"/>
      <c r="E314"/>
      <c r="F314"/>
      <c r="G314"/>
      <c r="H314"/>
      <c r="I314"/>
    </row>
    <row r="315" spans="2:9" x14ac:dyDescent="0.15">
      <c r="B315"/>
      <c r="C315"/>
      <c r="D315"/>
      <c r="E315"/>
      <c r="F315"/>
      <c r="G315"/>
      <c r="H315"/>
      <c r="I315"/>
    </row>
    <row r="316" spans="2:9" x14ac:dyDescent="0.15">
      <c r="B316"/>
      <c r="C316"/>
      <c r="D316"/>
      <c r="E316"/>
      <c r="F316"/>
      <c r="G316"/>
      <c r="H316"/>
      <c r="I316"/>
    </row>
    <row r="317" spans="2:9" x14ac:dyDescent="0.15">
      <c r="B317"/>
      <c r="C317"/>
      <c r="D317"/>
      <c r="E317"/>
      <c r="F317"/>
      <c r="G317"/>
      <c r="H317"/>
      <c r="I317"/>
    </row>
    <row r="318" spans="2:9" x14ac:dyDescent="0.15">
      <c r="B318"/>
      <c r="C318"/>
      <c r="D318"/>
      <c r="E318"/>
      <c r="F318"/>
      <c r="G318"/>
      <c r="H318"/>
      <c r="I318"/>
    </row>
    <row r="319" spans="2:9" x14ac:dyDescent="0.15">
      <c r="B319"/>
      <c r="C319"/>
      <c r="D319"/>
      <c r="E319"/>
      <c r="F319"/>
      <c r="G319"/>
      <c r="H319"/>
      <c r="I319"/>
    </row>
    <row r="320" spans="2:9" x14ac:dyDescent="0.15">
      <c r="B320"/>
      <c r="C320"/>
      <c r="D320"/>
      <c r="E320"/>
      <c r="F320"/>
      <c r="G320"/>
      <c r="H320"/>
      <c r="I320"/>
    </row>
    <row r="321" spans="2:9" x14ac:dyDescent="0.15">
      <c r="B321"/>
      <c r="C321"/>
      <c r="D321"/>
      <c r="E321"/>
      <c r="F321"/>
      <c r="G321"/>
      <c r="H321"/>
      <c r="I321"/>
    </row>
    <row r="322" spans="2:9" x14ac:dyDescent="0.15">
      <c r="B322"/>
      <c r="C322"/>
      <c r="D322"/>
      <c r="E322"/>
      <c r="F322"/>
      <c r="G322"/>
      <c r="H322"/>
      <c r="I322"/>
    </row>
    <row r="323" spans="2:9" x14ac:dyDescent="0.15">
      <c r="B323"/>
      <c r="C323"/>
      <c r="D323"/>
      <c r="E323"/>
      <c r="F323"/>
      <c r="G323"/>
      <c r="H323"/>
      <c r="I323"/>
    </row>
    <row r="324" spans="2:9" x14ac:dyDescent="0.15">
      <c r="B324"/>
      <c r="C324"/>
      <c r="D324"/>
      <c r="E324"/>
      <c r="F324"/>
      <c r="G324"/>
      <c r="H324"/>
      <c r="I324"/>
    </row>
    <row r="325" spans="2:9" x14ac:dyDescent="0.15">
      <c r="B325"/>
      <c r="C325"/>
      <c r="D325"/>
      <c r="E325"/>
      <c r="F325"/>
      <c r="G325"/>
      <c r="H325"/>
      <c r="I325"/>
    </row>
    <row r="326" spans="2:9" x14ac:dyDescent="0.15">
      <c r="B326"/>
      <c r="C326"/>
      <c r="D326"/>
      <c r="E326"/>
      <c r="F326"/>
      <c r="G326"/>
      <c r="H326"/>
      <c r="I326"/>
    </row>
    <row r="327" spans="2:9" x14ac:dyDescent="0.15">
      <c r="B327"/>
      <c r="C327"/>
      <c r="D327"/>
      <c r="E327"/>
      <c r="F327"/>
      <c r="G327"/>
      <c r="H327"/>
      <c r="I327"/>
    </row>
    <row r="328" spans="2:9" x14ac:dyDescent="0.15">
      <c r="B328"/>
      <c r="C328"/>
      <c r="D328"/>
      <c r="E328"/>
      <c r="F328"/>
      <c r="G328"/>
      <c r="H328"/>
      <c r="I328"/>
    </row>
    <row r="329" spans="2:9" x14ac:dyDescent="0.15">
      <c r="B329"/>
      <c r="C329"/>
      <c r="D329"/>
      <c r="E329"/>
      <c r="F329"/>
      <c r="G329"/>
      <c r="H329"/>
      <c r="I329"/>
    </row>
    <row r="330" spans="2:9" x14ac:dyDescent="0.15">
      <c r="B330"/>
      <c r="C330"/>
      <c r="D330"/>
      <c r="E330"/>
      <c r="F330"/>
      <c r="G330"/>
      <c r="H330"/>
      <c r="I330"/>
    </row>
    <row r="331" spans="2:9" x14ac:dyDescent="0.15">
      <c r="B331"/>
      <c r="C331"/>
      <c r="D331"/>
      <c r="E331"/>
      <c r="F331"/>
      <c r="G331"/>
      <c r="H331"/>
      <c r="I331"/>
    </row>
    <row r="332" spans="2:9" x14ac:dyDescent="0.15">
      <c r="B332"/>
      <c r="C332"/>
      <c r="D332"/>
      <c r="E332"/>
      <c r="F332"/>
      <c r="G332"/>
      <c r="H332"/>
      <c r="I33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2019-07-12T06:44:59Z</dcterms:modified>
</cp:coreProperties>
</file>