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公共\"/>
    </mc:Choice>
  </mc:AlternateContent>
  <xr:revisionPtr revIDLastSave="0" documentId="13_ncr:1_{903F752A-FBDF-4995-A010-DF24CF13B1A7}" xr6:coauthVersionLast="43" xr6:coauthVersionMax="43" xr10:uidLastSave="{00000000-0000-0000-0000-000000000000}"/>
  <bookViews>
    <workbookView xWindow="-109" yWindow="-109" windowWidth="26301" windowHeight="14305" tabRatio="807" xr2:uid="{00000000-000D-0000-FFFF-FFFF00000000}"/>
  </bookViews>
  <sheets>
    <sheet name="公共-基础-逻辑服务" sheetId="6" r:id="rId1"/>
    <sheet name="公共-基础-事务服务" sheetId="11" r:id="rId2"/>
    <sheet name="公共-基础-原子服务" sheetId="10" r:id="rId3"/>
  </sheets>
  <calcPr calcId="181029" calcMode="manual"/>
</workbook>
</file>

<file path=xl/sharedStrings.xml><?xml version="1.0" encoding="utf-8"?>
<sst xmlns="http://schemas.openxmlformats.org/spreadsheetml/2006/main" count="18611" uniqueCount="2198">
  <si>
    <t>输入</t>
    <phoneticPr fontId="1" type="noConversion"/>
  </si>
  <si>
    <t>参数</t>
  </si>
  <si>
    <t>参数类型</t>
  </si>
  <si>
    <t>输入</t>
  </si>
  <si>
    <t>参数名称</t>
  </si>
  <si>
    <t>默认值</t>
  </si>
  <si>
    <t>参数说明</t>
  </si>
  <si>
    <t>机构编号</t>
    <phoneticPr fontId="1" type="noConversion"/>
  </si>
  <si>
    <t>机构名称</t>
  </si>
  <si>
    <t>机构类型</t>
  </si>
  <si>
    <t>联系地址</t>
  </si>
  <si>
    <t>联系人</t>
  </si>
  <si>
    <t>电话</t>
  </si>
  <si>
    <t>产品数量上限</t>
  </si>
  <si>
    <t>账户数量上限</t>
  </si>
  <si>
    <t>操作员数量上限</t>
  </si>
  <si>
    <t>允许操作证券类型</t>
    <phoneticPr fontId="1" type="noConversion"/>
  </si>
  <si>
    <t>输出</t>
  </si>
  <si>
    <t>记录序号</t>
  </si>
  <si>
    <t>初始化日期</t>
  </si>
  <si>
    <t>处理流程</t>
  </si>
  <si>
    <t xml:space="preserve"> </t>
  </si>
  <si>
    <t>机构状态</t>
  </si>
  <si>
    <t>指定行数</t>
  </si>
  <si>
    <t>机构编号</t>
  </si>
  <si>
    <t>机构编号</t>
    <phoneticPr fontId="1" type="noConversion"/>
  </si>
  <si>
    <t>机构编号</t>
    <phoneticPr fontId="1" type="noConversion"/>
  </si>
  <si>
    <t>机构编号</t>
    <phoneticPr fontId="1" type="noConversion"/>
  </si>
  <si>
    <t>允许操作证券类型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</si>
  <si>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</si>
  <si>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</si>
  <si>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</si>
  <si>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</si>
  <si>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</si>
  <si>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</si>
  <si>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机构编号</t>
    <phoneticPr fontId="1" type="noConversion"/>
  </si>
  <si>
    <t>配置值</t>
    <phoneticPr fontId="1" type="noConversion"/>
  </si>
  <si>
    <t>配置值</t>
    <phoneticPr fontId="1" type="noConversion"/>
  </si>
  <si>
    <t>输出</t>
    <phoneticPr fontId="1" type="noConversion"/>
  </si>
  <si>
    <t>处理流程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</si>
  <si>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</si>
  <si>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</si>
  <si>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</si>
  <si>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</si>
  <si>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</si>
  <si>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</si>
  <si>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输出</t>
    <phoneticPr fontId="1" type="noConversion"/>
  </si>
  <si>
    <t>记录序号</t>
    <phoneticPr fontId="1" type="noConversion"/>
  </si>
  <si>
    <t>处理流程</t>
    <phoneticPr fontId="1" type="noConversion"/>
  </si>
  <si>
    <t>外币币种</t>
    <phoneticPr fontId="1" type="noConversion"/>
  </si>
  <si>
    <t>本币币种</t>
    <phoneticPr fontId="1" type="noConversion"/>
  </si>
  <si>
    <t>购汇汇率</t>
    <phoneticPr fontId="1" type="noConversion"/>
  </si>
  <si>
    <t>售汇汇率</t>
    <phoneticPr fontId="1" type="noConversion"/>
  </si>
  <si>
    <t>机构编号</t>
    <phoneticPr fontId="1" type="noConversion"/>
  </si>
  <si>
    <t>记录序号</t>
    <phoneticPr fontId="1" type="noConversion"/>
  </si>
  <si>
    <t>指定行数</t>
    <phoneticPr fontId="1" type="noConversion"/>
  </si>
  <si>
    <t>外币币种</t>
    <phoneticPr fontId="1" type="noConversion"/>
  </si>
  <si>
    <t>本币币种</t>
    <phoneticPr fontId="1" type="noConversion"/>
  </si>
  <si>
    <t>购汇汇率</t>
    <phoneticPr fontId="1" type="noConversion"/>
  </si>
  <si>
    <t>售汇汇率</t>
    <phoneticPr fontId="1" type="noConversion"/>
  </si>
  <si>
    <t>系统名称</t>
  </si>
  <si>
    <t>系统状态</t>
  </si>
  <si>
    <t>客户端版本</t>
  </si>
  <si>
    <t>管理端版本</t>
  </si>
  <si>
    <t>运维端版本</t>
  </si>
  <si>
    <t>更新地址</t>
  </si>
  <si>
    <t>D:\work\svn\ldpub\trunk\document\D2.Designs\公共\设计模板(公共-权限接口).xlsx,'公共-权限接口-事务服务'!E24</t>
    <phoneticPr fontId="1" type="noConversion"/>
  </si>
  <si>
    <t>下载地址</t>
  </si>
  <si>
    <t>set @机构状态# = 0;</t>
    <phoneticPr fontId="1" type="noConversion"/>
  </si>
  <si>
    <t>set @机构状态# = 《机构状态-冻结》;</t>
    <phoneticPr fontId="1" type="noConversion"/>
  </si>
  <si>
    <t>set @机构状态# = 《机构状态-注销》;</t>
    <phoneticPr fontId="1" type="noConversion"/>
  </si>
  <si>
    <t>允许投资市场</t>
  </si>
  <si>
    <t>配置编号</t>
  </si>
  <si>
    <t>配置编号串</t>
  </si>
  <si>
    <t>操作员机构编号</t>
    <phoneticPr fontId="1" type="noConversion"/>
  </si>
  <si>
    <t>操作员编号</t>
    <phoneticPr fontId="1" type="noConversion"/>
  </si>
  <si>
    <t>操作MAC</t>
    <phoneticPr fontId="1" type="noConversion"/>
  </si>
  <si>
    <t>操作IP</t>
    <phoneticPr fontId="1" type="noConversion"/>
  </si>
  <si>
    <t>操作信息</t>
    <phoneticPr fontId="1" type="noConversion"/>
  </si>
  <si>
    <t>操作方式</t>
    <phoneticPr fontId="1" type="noConversion"/>
  </si>
  <si>
    <t>机构编号</t>
    <phoneticPr fontId="1" type="noConversion"/>
  </si>
  <si>
    <t>外币币种</t>
    <phoneticPr fontId="1" type="noConversion"/>
  </si>
  <si>
    <t>本币币种</t>
    <phoneticPr fontId="1" type="noConversion"/>
  </si>
  <si>
    <t>购汇汇率</t>
    <phoneticPr fontId="1" type="noConversion"/>
  </si>
  <si>
    <t>售汇汇率</t>
    <phoneticPr fontId="1" type="noConversion"/>
  </si>
  <si>
    <t>备注信息</t>
  </si>
  <si>
    <t>开始日期</t>
    <phoneticPr fontId="1" type="noConversion"/>
  </si>
  <si>
    <t>结束日期</t>
    <phoneticPr fontId="1" type="noConversion"/>
  </si>
  <si>
    <t>流水变动字段</t>
  </si>
  <si>
    <t>流水变动信息</t>
  </si>
  <si>
    <t>流水后信息</t>
    <phoneticPr fontId="1" type="noConversion"/>
  </si>
  <si>
    <t>初始化日期</t>
    <phoneticPr fontId="1" type="noConversion"/>
  </si>
  <si>
    <t>[事务开始]</t>
    <phoneticPr fontId="1" type="noConversion"/>
  </si>
  <si>
    <t>[事务结束]</t>
    <phoneticPr fontId="1" type="noConversion"/>
  </si>
  <si>
    <t>客户端版本</t>
    <phoneticPr fontId="1" type="noConversion"/>
  </si>
  <si>
    <t>下载地址</t>
    <phoneticPr fontId="1" type="noConversion"/>
  </si>
  <si>
    <t>客户端版本</t>
    <phoneticPr fontId="1" type="noConversion"/>
  </si>
  <si>
    <t>管理端版本</t>
    <phoneticPr fontId="1" type="noConversion"/>
  </si>
  <si>
    <t>运维端版本</t>
    <phoneticPr fontId="1" type="noConversion"/>
  </si>
  <si>
    <t>更新地址</t>
    <phoneticPr fontId="1" type="noConversion"/>
  </si>
  <si>
    <t>下载地址</t>
    <phoneticPr fontId="1" type="noConversion"/>
  </si>
  <si>
    <t>机构名称</t>
    <phoneticPr fontId="1" type="noConversion"/>
  </si>
  <si>
    <t>联系人</t>
    <phoneticPr fontId="1" type="noConversion"/>
  </si>
  <si>
    <t>电话</t>
    <phoneticPr fontId="1" type="noConversion"/>
  </si>
  <si>
    <t>产品数量上限</t>
    <phoneticPr fontId="1" type="noConversion"/>
  </si>
  <si>
    <t>账户数量上限</t>
    <phoneticPr fontId="1" type="noConversion"/>
  </si>
  <si>
    <t>操作员数量上限</t>
    <phoneticPr fontId="1" type="noConversion"/>
  </si>
  <si>
    <t>允许投资市场</t>
    <phoneticPr fontId="1" type="noConversion"/>
  </si>
  <si>
    <t>允许操作证券类型</t>
    <phoneticPr fontId="1" type="noConversion"/>
  </si>
  <si>
    <t>#机构状态检查</t>
  </si>
  <si>
    <t>#冻结机构检查</t>
  </si>
  <si>
    <t>#恢复机构检查</t>
  </si>
  <si>
    <t>#注销机构检查</t>
  </si>
  <si>
    <t>机构状态</t>
    <phoneticPr fontId="1" type="noConversion"/>
  </si>
  <si>
    <t>[获取流水变动][{机构状态}][@机构状态#]</t>
    <phoneticPr fontId="1" type="noConversion"/>
  </si>
  <si>
    <t>[获取流水后信息][@机构状态#]</t>
    <phoneticPr fontId="1" type="noConversion"/>
  </si>
  <si>
    <t>[获取流水变动][字段][字段变量]</t>
    <phoneticPr fontId="1" type="noConversion"/>
  </si>
  <si>
    <t>[获取流水后信息][字段变量]</t>
    <phoneticPr fontId="1" type="noConversion"/>
  </si>
  <si>
    <t>[获取流水变动][{系统状态}][@系统状态#]</t>
    <phoneticPr fontId="1" type="noConversion"/>
  </si>
  <si>
    <t>[获取流水后信息][@系统状态#]</t>
    <phoneticPr fontId="1" type="noConversion"/>
  </si>
  <si>
    <t>[获取流水变动][字段][字段变量]</t>
    <phoneticPr fontId="1" type="noConversion"/>
  </si>
  <si>
    <t>[获取流水后信息][字段变量]</t>
    <phoneticPr fontId="1" type="noConversion"/>
  </si>
  <si>
    <t>配置编号</t>
    <phoneticPr fontId="1" type="noConversion"/>
  </si>
  <si>
    <t>配置值</t>
    <phoneticPr fontId="1" type="noConversion"/>
  </si>
  <si>
    <t>购汇汇率</t>
    <phoneticPr fontId="1" type="noConversion"/>
  </si>
  <si>
    <t>售汇汇率</t>
    <phoneticPr fontId="1" type="noConversion"/>
  </si>
  <si>
    <t xml:space="preserve">    end if;</t>
    <phoneticPr fontId="1" type="noConversion"/>
  </si>
  <si>
    <t>[关闭游标][cursor_coinfo]</t>
    <phoneticPr fontId="1" type="noConversion"/>
  </si>
  <si>
    <t>[打开游标][@机构编号#][cursor_coinfo][loop_coinfo]</t>
    <phoneticPr fontId="1" type="noConversion"/>
  </si>
  <si>
    <t xml:space="preserve">    if @机构编号# &gt; @临时-机构编号# then</t>
    <phoneticPr fontId="1" type="noConversion"/>
  </si>
  <si>
    <t xml:space="preserve">        set @临时-机构编号# = @临时-机构编号# + 1;</t>
    <phoneticPr fontId="1" type="noConversion"/>
  </si>
  <si>
    <t>set @机构编号# = @临时-机构编号#;</t>
    <phoneticPr fontId="1" type="noConversion"/>
  </si>
  <si>
    <t>#机构编号从1001开始编号</t>
    <phoneticPr fontId="1" type="noConversion"/>
  </si>
  <si>
    <t>set @临时-机构编号# = 1001;</t>
    <phoneticPr fontId="1" type="noConversion"/>
  </si>
  <si>
    <t>初始化日期</t>
    <phoneticPr fontId="1" type="noConversion"/>
  </si>
  <si>
    <t>set @机构状态# = 《机构状态-正常》;</t>
    <phoneticPr fontId="1" type="noConversion"/>
  </si>
  <si>
    <t>非交易日期串</t>
    <phoneticPr fontId="1" type="noConversion"/>
  </si>
  <si>
    <t>允许次日初始化时间</t>
    <phoneticPr fontId="1" type="noConversion"/>
  </si>
  <si>
    <t>输入</t>
    <phoneticPr fontId="1" type="noConversion"/>
  </si>
  <si>
    <t>参数名称</t>
    <phoneticPr fontId="1" type="noConversion"/>
  </si>
  <si>
    <t>非交易日期串</t>
    <phoneticPr fontId="1" type="noConversion"/>
  </si>
  <si>
    <t>输出</t>
    <phoneticPr fontId="1" type="noConversion"/>
  </si>
  <si>
    <t>参数名称</t>
    <phoneticPr fontId="1" type="noConversion"/>
  </si>
  <si>
    <t>处理流程</t>
    <phoneticPr fontId="1" type="noConversion"/>
  </si>
  <si>
    <t>[获取流水变动][{非交易日期串}][@非交易日期串#]</t>
    <phoneticPr fontId="1" type="noConversion"/>
  </si>
  <si>
    <t>[获取流水后信息][@非交易日期串#]</t>
    <phoneticPr fontId="1" type="noConversion"/>
  </si>
  <si>
    <t>初始化日期</t>
    <phoneticPr fontId="1" type="noConversion"/>
  </si>
  <si>
    <t>指定日期</t>
    <phoneticPr fontId="1" type="noConversion"/>
  </si>
  <si>
    <t>市场编号</t>
  </si>
  <si>
    <t>set @初始化日期# = @指定日期#;</t>
    <phoneticPr fontId="1" type="noConversion"/>
  </si>
  <si>
    <t>end loop;</t>
    <phoneticPr fontId="1" type="noConversion"/>
  </si>
  <si>
    <t xml:space="preserve">    end if;</t>
    <phoneticPr fontId="1" type="noConversion"/>
  </si>
  <si>
    <t xml:space="preserve">        set @指定日期# = date_format(date_add(@指定日期#, interval 1 day), '%Y%m%d');</t>
    <phoneticPr fontId="1" type="noConversion"/>
  </si>
  <si>
    <t xml:space="preserve">    else</t>
    <phoneticPr fontId="1" type="noConversion"/>
  </si>
  <si>
    <t xml:space="preserve">        leave loop_label;</t>
    <phoneticPr fontId="1" type="noConversion"/>
  </si>
  <si>
    <t>loop_label:loop</t>
    <phoneticPr fontId="1" type="noConversion"/>
  </si>
  <si>
    <t>set @机构状态# = 《机构状态-正常》;</t>
    <phoneticPr fontId="1" type="noConversion"/>
  </si>
  <si>
    <t>set @系统状态# = 《系统状态-运行》;</t>
    <phoneticPr fontId="1" type="noConversion"/>
  </si>
  <si>
    <t>操作功能</t>
  </si>
  <si>
    <t>set @操作功能# = @功能编码#;</t>
    <phoneticPr fontId="1" type="noConversion"/>
  </si>
  <si>
    <t xml:space="preserve">    elseif @机构编号# = @临时-机构编号# then</t>
    <phoneticPr fontId="1" type="noConversion"/>
  </si>
  <si>
    <t xml:space="preserve">        [退出循环][loop_coinfo]</t>
    <phoneticPr fontId="1" type="noConversion"/>
  </si>
  <si>
    <t>[检查报错返回][@机构状态# = 0 and @临时-机构状态# = 《机构状态-冻结》][51][@机构编号#]</t>
  </si>
  <si>
    <t>[检查报错返回][@机构状态# = 《机构状态-冻结》 and @临时-机构状态# = 《机构状态-冻结》][51][@机构编号#]</t>
  </si>
  <si>
    <t>[检查报错返回][@机构状态# = 《机构状态-注销》 and @临时-机构状态# = 《机构状态-冻结》][51][@机构编号#]</t>
  </si>
  <si>
    <t>[检查报错返回][@机构状态# = 0 and @临时-机构状态# = 《机构状态-注销》][52][@机构编号#]</t>
  </si>
  <si>
    <t>[检查报错返回][@机构状态# = 《机构状态-冻结》 and @临时-机构状态# = 《机构状态-注销》][52][@机构编号#]</t>
  </si>
  <si>
    <t>[检查报错返回][@机构状态# = 《机构状态-正常》 and @临时-机构状态# = 《机构状态-注销》][52][@机构编号#]</t>
  </si>
  <si>
    <t>[检查报错返回][@机构状态# = 《机构状态-注销》 and @临时-机构状态# = 《机构状态-注销》][52][@机构编号#]</t>
  </si>
  <si>
    <t>[检查报错返回][@机构状态# = 《机构状态-正常》 and @临时-机构状态# = 《机构状态-正常》][53][@机构编号#]</t>
  </si>
  <si>
    <t>市场名称</t>
  </si>
  <si>
    <t>市场代码</t>
  </si>
  <si>
    <t>地区</t>
  </si>
  <si>
    <t>本币币种</t>
  </si>
  <si>
    <t>交易币种</t>
    <phoneticPr fontId="1" type="noConversion"/>
  </si>
  <si>
    <t>市场状态</t>
  </si>
  <si>
    <t>时区时差</t>
    <phoneticPr fontId="1" type="noConversion"/>
  </si>
  <si>
    <t>非交易日期串</t>
    <phoneticPr fontId="1" type="noConversion"/>
  </si>
  <si>
    <t>允许次日初始化时间</t>
    <phoneticPr fontId="1" type="noConversion"/>
  </si>
  <si>
    <t>set @非交易日期串# = " ";</t>
    <phoneticPr fontId="1" type="noConversion"/>
  </si>
  <si>
    <t>市场编号</t>
    <phoneticPr fontId="1" type="noConversion"/>
  </si>
  <si>
    <t>操作员机构编号</t>
    <phoneticPr fontId="1" type="noConversion"/>
  </si>
  <si>
    <t>操作员编号</t>
    <phoneticPr fontId="1" type="noConversion"/>
  </si>
  <si>
    <t>操作MAC</t>
    <phoneticPr fontId="1" type="noConversion"/>
  </si>
  <si>
    <t>操作IP</t>
    <phoneticPr fontId="1" type="noConversion"/>
  </si>
  <si>
    <t>操作信息</t>
    <phoneticPr fontId="1" type="noConversion"/>
  </si>
  <si>
    <t>操作方式</t>
    <phoneticPr fontId="1" type="noConversion"/>
  </si>
  <si>
    <t>流水后信息</t>
    <phoneticPr fontId="1" type="noConversion"/>
  </si>
  <si>
    <t>开始时间</t>
  </si>
  <si>
    <t>结束时间</t>
  </si>
  <si>
    <t>允许撤单</t>
  </si>
  <si>
    <t>市场编号</t>
    <phoneticPr fontId="1" type="noConversion"/>
  </si>
  <si>
    <t>开始时间</t>
    <phoneticPr fontId="1" type="noConversion"/>
  </si>
  <si>
    <t>结束时间</t>
    <phoneticPr fontId="1" type="noConversion"/>
  </si>
  <si>
    <t>市场编号</t>
    <phoneticPr fontId="1" type="noConversion"/>
  </si>
  <si>
    <t>set @临时-初始化日期# = @初始化日期#;</t>
    <phoneticPr fontId="1" type="noConversion"/>
  </si>
  <si>
    <t>set @初始化日期# = @临时-初始化日期#;</t>
    <phoneticPr fontId="1" type="noConversion"/>
  </si>
  <si>
    <t>[事务_公共_基础_设置系统信息]</t>
  </si>
  <si>
    <t>[事务_公共_基础_设置系统非交易日期]</t>
  </si>
  <si>
    <t>[事务_公共_基础_更新系统状态]</t>
  </si>
  <si>
    <t>[事务_公共_基础_获取系统信息]</t>
  </si>
  <si>
    <t>[事务_公共_基础_查询系统信息流水]</t>
  </si>
  <si>
    <t>[事务_公共_基础_查询历史系统信息流水]</t>
  </si>
  <si>
    <t>[事务_公共_基础_新增机构信息]</t>
  </si>
  <si>
    <t>[事务_公共_基础_修改机构信息]</t>
  </si>
  <si>
    <t>[事务_公共_基础_更新机构状态]</t>
  </si>
  <si>
    <t>[事务_公共_基础_查询机构信息]</t>
  </si>
  <si>
    <t>[事务_公共_基础_查询机构信息流水]</t>
  </si>
  <si>
    <t>[事务_公共_基础_查询历史机构信息流水]</t>
  </si>
  <si>
    <t>[事务_公共_基础_检查机构编号存在]</t>
  </si>
  <si>
    <t>[事务_公共_基础_获取机构编号]</t>
  </si>
  <si>
    <t>[事务_公共_基础_修改机构业务范围]</t>
  </si>
  <si>
    <t>[事务_公共_基础_设置系统配置]</t>
  </si>
  <si>
    <t>[事务_公共_基础_查询系统配置]</t>
  </si>
  <si>
    <t>[事务_公共_基础_查询系统配置流水]</t>
  </si>
  <si>
    <t>[事务_公共_基础_查询历史系统配置流水]</t>
  </si>
  <si>
    <t>[事务_公共_基础_新增机构汇率]</t>
  </si>
  <si>
    <t>[事务_公共_基础_修改机构汇率]</t>
  </si>
  <si>
    <t>[事务_公共_基础_删除机构汇率]</t>
  </si>
  <si>
    <t>[事务_公共_基础_查询机构汇率]</t>
  </si>
  <si>
    <t>[事务_公共_基础_查询机构汇率流水]</t>
  </si>
  <si>
    <t>[事务_公共_基础_查询历史机构汇率流水]</t>
  </si>
  <si>
    <t>[事务_公共_基础_查询市场信息]</t>
  </si>
  <si>
    <t>[事务_公共_基础_查询市场信息流水]</t>
  </si>
  <si>
    <t>[事务_公共_基础_查询历史市场信息流水]</t>
  </si>
  <si>
    <t>[事务_公共_基础_设置市场非交易日期]</t>
  </si>
  <si>
    <t>[事务_公共_基础_新增交易时间]</t>
  </si>
  <si>
    <t>[事务_公共_基础_删除交易时间]</t>
  </si>
  <si>
    <t>[事务_公共_基础_查询交易时间]</t>
  </si>
  <si>
    <t>[事务_公共_基础_查询交易时间流水]</t>
  </si>
  <si>
    <t>[事务_公共_基础_查询历史交易时间流水]</t>
  </si>
  <si>
    <t xml:space="preserve">    [原子_公共_基础_设置系统信息]</t>
  </si>
  <si>
    <t xml:space="preserve">    [原子_公共_基础_设置系统非交易日期]</t>
  </si>
  <si>
    <t xml:space="preserve">    [原子_公共_基础_更新系统状态]</t>
  </si>
  <si>
    <t>[原子_公共_基础_获取系统信息]</t>
  </si>
  <si>
    <t>[原子_公共_基础_查询系统信息流水]</t>
  </si>
  <si>
    <t>[原子_公共_基础_查询历史系统信息流水]</t>
  </si>
  <si>
    <t xml:space="preserve">    [原子_公共_基础_新增机构信息]</t>
  </si>
  <si>
    <t xml:space="preserve">    [原子_公共_基础_修改机构信息]</t>
  </si>
  <si>
    <t xml:space="preserve">    [原子_公共_基础_更新机构状态]</t>
  </si>
  <si>
    <t>[原子_公共_基础_查询机构信息]</t>
  </si>
  <si>
    <t>[原子_公共_基础_查询机构信息流水]</t>
  </si>
  <si>
    <t>[原子_公共_基础_查询历史机构信息流水]</t>
  </si>
  <si>
    <t>[原子_公共_基础_检查机构编号存在]</t>
  </si>
  <si>
    <t>[原子_公共_基础_获取机构编号]</t>
  </si>
  <si>
    <t xml:space="preserve">    [原子_公共_基础_修改机构业务范围]</t>
  </si>
  <si>
    <t xml:space="preserve">    [原子_公共_基础_设置系统配置]</t>
  </si>
  <si>
    <t>[原子_公共_基础_查询系统配置]</t>
  </si>
  <si>
    <t>[原子_公共_基础_查询系统配置流水]</t>
  </si>
  <si>
    <t>[原子_公共_基础_查询历史系统配置流水]</t>
  </si>
  <si>
    <t xml:space="preserve">    [原子_公共_基础_新增机构汇率]</t>
  </si>
  <si>
    <t xml:space="preserve">    [原子_公共_基础_修改机构汇率]</t>
  </si>
  <si>
    <t xml:space="preserve">    [原子_公共_基础_删除机构汇率]</t>
  </si>
  <si>
    <t>[原子_公共_基础_查询机构汇率]</t>
  </si>
  <si>
    <t>[原子_公共_基础_查询机构汇率流水]</t>
  </si>
  <si>
    <t>[原子_公共_基础_查询历史机构汇率流水]</t>
  </si>
  <si>
    <t>[原子_公共_基础_查询市场信息]</t>
  </si>
  <si>
    <t>[原子_公共_基础_查询市场信息流水]</t>
  </si>
  <si>
    <t>[原子_公共_基础_查询历史市场信息流水]</t>
  </si>
  <si>
    <t xml:space="preserve">    [原子_公共_基础_设置市场非交易日期]</t>
  </si>
  <si>
    <t xml:space="preserve">    [原子_公共_基础_新增交易时间]</t>
  </si>
  <si>
    <t xml:space="preserve">    [原子_公共_基础_删除交易时间]</t>
  </si>
  <si>
    <t>[原子_公共_基础_查询交易时间]</t>
  </si>
  <si>
    <t>[原子_公共_基础_查询交易时间流水]</t>
  </si>
  <si>
    <t>[原子_公共_基础_查询历史交易时间流水]</t>
  </si>
  <si>
    <t>逻辑_公共_基础_设置系统信息</t>
  </si>
  <si>
    <t>逻辑_公共_基础_设置系统非交易日期</t>
  </si>
  <si>
    <t>逻辑_公共_基础_更新系统状态</t>
  </si>
  <si>
    <t>逻辑_公共_基础_获取系统信息</t>
  </si>
  <si>
    <t>逻辑_公共_基础_查询系统信息流水</t>
  </si>
  <si>
    <t>逻辑_公共_基础_新增机构信息</t>
  </si>
  <si>
    <t>逻辑_公共_基础_修改机构信息</t>
  </si>
  <si>
    <t>逻辑_公共_基础_冻结机构</t>
  </si>
  <si>
    <t>逻辑_公共_基础_解冻机构</t>
  </si>
  <si>
    <t>逻辑_公共_基础_注销机构</t>
  </si>
  <si>
    <t>逻辑_公共_基础_查询机构信息</t>
  </si>
  <si>
    <t>逻辑_公共_基础_查询机构信息流水</t>
  </si>
  <si>
    <t>逻辑_公共_基础_查询历史机构信息流水</t>
  </si>
  <si>
    <t>逻辑_公共_基础_检查机构编号存在</t>
  </si>
  <si>
    <t>逻辑_公共_基础_获取机构编号</t>
  </si>
  <si>
    <t>逻辑_公共_基础_设置系统配置</t>
  </si>
  <si>
    <t>逻辑_公共_基础_查询系统配置</t>
  </si>
  <si>
    <t>逻辑_公共_基础_查询系统配置流水</t>
  </si>
  <si>
    <t>逻辑_公共_基础_查询历史系统配置流水</t>
  </si>
  <si>
    <t>逻辑_公共_基础_新增机构汇率</t>
  </si>
  <si>
    <t>逻辑_公共_基础_修改机构汇率</t>
  </si>
  <si>
    <t>逻辑_公共_基础_删除机构汇率</t>
  </si>
  <si>
    <t>逻辑_公共_基础_查询机构汇率</t>
  </si>
  <si>
    <t>逻辑_公共_基础_查询机构汇率流水</t>
  </si>
  <si>
    <t>逻辑_公共_基础_查询历史机构汇率流水</t>
  </si>
  <si>
    <t>逻辑_公共_基础_查询市场信息</t>
  </si>
  <si>
    <t>逻辑_公共_基础_查询市场信息流水</t>
  </si>
  <si>
    <t>逻辑_公共_基础_查询历史市场信息流水</t>
  </si>
  <si>
    <t>逻辑_公共_基础_设置市场非交易日期</t>
  </si>
  <si>
    <t>逻辑_公共_基础_新增交易时间</t>
  </si>
  <si>
    <t>逻辑_公共_基础_删除交易时间</t>
  </si>
  <si>
    <t>逻辑_公共_基础_查询交易时间</t>
  </si>
  <si>
    <t>逻辑_公共_基础_查询交易时间流水</t>
  </si>
  <si>
    <t>逻辑_公共_基础_查询历史交易时间流水</t>
  </si>
  <si>
    <t>[更新表记录][公共_基础_系统信息表][{非交易日期串}=@非交易日期串#][1 = 1][2][@非交易日期串#]</t>
    <phoneticPr fontId="1" type="noConversion"/>
  </si>
  <si>
    <t>[插入表记录][公共_基础_系统信息流水表][字段][字段变量][5][" "]</t>
    <phoneticPr fontId="1" type="noConversion"/>
  </si>
  <si>
    <t>[获取表记录][历史_公共_基础_系统信息流水表][字段][({初始化日期} between @开始日期# and @结束日期#) and {记录序号} &gt; @记录序号# order by {记录序号}][@指定行数#]</t>
    <phoneticPr fontId="1" type="noConversion"/>
  </si>
  <si>
    <t>[获取表记录变量][公共_基础_系统信息表][{非交易日期串}][@非交易日期串#][1=1][1][@指定日期#]</t>
    <phoneticPr fontId="1" type="noConversion"/>
  </si>
  <si>
    <t>[插入表记录][公共_基础_机构信息表][字段][字段变量][1][@机构编号#]</t>
    <phoneticPr fontId="1" type="noConversion"/>
  </si>
  <si>
    <t>[插入表记录][公共_基础_机构信息流水表][字段][字段变量][5][@机构编号#]</t>
    <phoneticPr fontId="1" type="noConversion"/>
  </si>
  <si>
    <t>[获取表记录变量][公共_基础_机构信息表][{机构状态}][@临时-机构状态#][{机构编号}=@机构编号#][4][@机构编号#]</t>
    <phoneticPr fontId="1" type="noConversion"/>
  </si>
  <si>
    <t>[更新表记录][公共_基础_机构信息表][{机构状态}=@机构状态#][{机构编号}=@机构编号#][2][@机构编号#]</t>
    <phoneticPr fontId="1" type="noConversion"/>
  </si>
  <si>
    <t>[获取表记录变量][公共_基础_机构信息表][{机构编号}, {机构状态}][@机构编号#, @机构状态#][{机构编号}=@机构编号#][4][@机构编号#]</t>
    <phoneticPr fontId="1" type="noConversion"/>
  </si>
  <si>
    <t>[获取表记录][历史_公共_基础_机构信息流水表][字段][({初始化日期} between @开始日期# and @结束日期#) and {机构编号}=@机构编号# and {记录序号} &gt; @记录序号# order by {记录序号}][@指定行数#]</t>
    <phoneticPr fontId="1" type="noConversion"/>
  </si>
  <si>
    <t>[声明游标][公共_基础_机构信息表][{机构编号}][{机构编号} &gt; 0 order by {机构编号}][cursor_coinfo]</t>
    <phoneticPr fontId="1" type="noConversion"/>
  </si>
  <si>
    <t>[插入表记录][公共_基础_机构汇率表][字段][字段变量][1][@机构编号#,@外币币种#,@本币币种#]</t>
    <phoneticPr fontId="1" type="noConversion"/>
  </si>
  <si>
    <t>[插入表记录][公共_基础_机构汇率流水表][字段][字段变量][5][@机构编号#,@外币币种#,@本币币种#]</t>
    <phoneticPr fontId="1" type="noConversion"/>
  </si>
  <si>
    <t>[删除表记录][公共_基础_机构汇率表][{机构编号}=@机构编号# and {外币币种}=@外币币种# and {本币币种}=@本币币种#][3][@机构编号#,@外币币种#,@本币币种#]</t>
    <phoneticPr fontId="1" type="noConversion"/>
  </si>
  <si>
    <t>[获取表记录][历史_公共_基础_机构汇率流水表][字段][({初始化日期} between @开始日期# and @结束日期#) and {机构编号}=@机构编号# and {记录序号} &gt; @记录序号# order by {记录序号}][@指定行数#]</t>
    <phoneticPr fontId="1" type="noConversion"/>
  </si>
  <si>
    <t>[获取表记录][历史_公共_基础_市场信息流水表][字段][({初始化日期} between @开始日期# and @结束日期#) and {市场编号}=@市场编号# and {记录序号} &gt; @记录序号# order by {记录序号}][@指定行数#]</t>
    <phoneticPr fontId="1" type="noConversion"/>
  </si>
  <si>
    <t>[插入表记录][公共_基础_交易时间流水表][字段][字段变量][5][@市场编号#,@开始时间#,@结束时间#]</t>
    <phoneticPr fontId="1" type="noConversion"/>
  </si>
  <si>
    <t>[获取表记录][历史_公共_基础_交易时间流水表][字段][({初始化日期} between @开始日期# and @结束日期#) and {市场编号}=@市场编号# and {记录序号} &gt; @记录序号# order by {记录序号}][@指定行数#]</t>
    <phoneticPr fontId="1" type="noConversion"/>
  </si>
  <si>
    <t>指令审批操作员</t>
    <phoneticPr fontId="1" type="noConversion"/>
  </si>
  <si>
    <t>业务控制配置串</t>
    <phoneticPr fontId="1" type="noConversion"/>
  </si>
  <si>
    <t>[原子_公共_基础_检查机构状态]</t>
    <phoneticPr fontId="1" type="noConversion"/>
  </si>
  <si>
    <t>市价冻结浮动比例</t>
  </si>
  <si>
    <t>记录个数</t>
    <phoneticPr fontId="1" type="noConversion"/>
  </si>
  <si>
    <t>记录个数</t>
    <phoneticPr fontId="1" type="noConversion"/>
  </si>
  <si>
    <t>[获取表记录数量][公共_基础_机构信息表][@记录个数#][{机构编号} = @机构编号#]</t>
    <phoneticPr fontId="1" type="noConversion"/>
  </si>
  <si>
    <t>市场类别</t>
    <phoneticPr fontId="1" type="noConversion"/>
  </si>
  <si>
    <t>市场类别</t>
    <phoneticPr fontId="1" type="noConversion"/>
  </si>
  <si>
    <t>[获取表记录][公共_基础_市场信息表][字段][(@市场编号#=0 or {市场编号}=@市场编号#) and {记录序号} &gt; @记录序号# order by {记录序号}][@指定行数#]</t>
    <phoneticPr fontId="1" type="noConversion"/>
  </si>
  <si>
    <t>通道编号</t>
  </si>
  <si>
    <t>配置文件名</t>
  </si>
  <si>
    <t>通道状态</t>
  </si>
  <si>
    <t>通道类型</t>
  </si>
  <si>
    <t>通道名称</t>
    <phoneticPr fontId="1" type="noConversion"/>
  </si>
  <si>
    <t>[事务_公共_基础_新增通道信息]</t>
    <phoneticPr fontId="1" type="noConversion"/>
  </si>
  <si>
    <t>[事务结束]</t>
    <phoneticPr fontId="1" type="noConversion"/>
  </si>
  <si>
    <t xml:space="preserve">    [原子_公共_基础_新增通道信息]</t>
    <phoneticPr fontId="1" type="noConversion"/>
  </si>
  <si>
    <t>[插入表记录][公共_基础_通道信息表][字段][字段变量][1][@通道编号#,@通道名称#]</t>
    <phoneticPr fontId="1" type="noConversion"/>
  </si>
  <si>
    <t>逻辑_公共_基础_修改通道信息</t>
    <phoneticPr fontId="1" type="noConversion"/>
  </si>
  <si>
    <t>[事务_公共_基础_修改通道信息]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</si>
  <si>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</si>
  <si>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</si>
  <si>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[原子_公共_基础_修改通道信息]</t>
    <phoneticPr fontId="1" type="noConversion"/>
  </si>
  <si>
    <t>逻辑_公共_基础_删除通道信息</t>
    <phoneticPr fontId="1" type="noConversion"/>
  </si>
  <si>
    <t>[事务_公共_基础_删除通道信息]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</si>
  <si>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</si>
  <si>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</si>
  <si>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[原子_公共_基础_删除通道信息]</t>
    <phoneticPr fontId="1" type="noConversion"/>
  </si>
  <si>
    <t>[获取表记录变量][公共_基础_通道信息表][字段][字段变量][{通道编号}=@通道编号#][4][@通道编号#]</t>
    <phoneticPr fontId="1" type="noConversion"/>
  </si>
  <si>
    <t>[删除表记录][公共_基础_通道信息表][{通道编号}=@通道编号#][3][@通道编号#]</t>
    <phoneticPr fontId="1" type="noConversion"/>
  </si>
  <si>
    <t>逻辑_公共_基础_查询通道信息</t>
    <phoneticPr fontId="1" type="noConversion"/>
  </si>
  <si>
    <t>通道类型</t>
    <phoneticPr fontId="1" type="noConversion"/>
  </si>
  <si>
    <t>通道状态</t>
    <phoneticPr fontId="1" type="noConversion"/>
  </si>
  <si>
    <t>[事务_公共_基础_查询通道信息]</t>
    <phoneticPr fontId="1" type="noConversion"/>
  </si>
  <si>
    <t>通道名称</t>
    <phoneticPr fontId="1" type="noConversion"/>
  </si>
  <si>
    <t>记录序号</t>
    <phoneticPr fontId="1" type="noConversion"/>
  </si>
  <si>
    <t>记录序号</t>
    <phoneticPr fontId="1" type="noConversion"/>
  </si>
  <si>
    <t>指定行数</t>
    <phoneticPr fontId="1" type="noConversion"/>
  </si>
  <si>
    <t>[原子_公共_基础_查询通道信息]</t>
    <phoneticPr fontId="1" type="noConversion"/>
  </si>
  <si>
    <t>时间戳</t>
  </si>
  <si>
    <t>字典项值</t>
  </si>
  <si>
    <t>字典项名称</t>
  </si>
  <si>
    <t>字典字段名</t>
  </si>
  <si>
    <t>字典名称</t>
  </si>
  <si>
    <t>字典编号</t>
    <phoneticPr fontId="1" type="noConversion"/>
  </si>
  <si>
    <t>字典编号</t>
    <phoneticPr fontId="1" type="noConversion"/>
  </si>
  <si>
    <t>字典编号</t>
    <phoneticPr fontId="1" type="noConversion"/>
  </si>
  <si>
    <t>业务名称</t>
    <phoneticPr fontId="1" type="noConversion"/>
  </si>
  <si>
    <t>业务标志</t>
    <phoneticPr fontId="1" type="noConversion"/>
  </si>
  <si>
    <t>业务子类</t>
    <phoneticPr fontId="1" type="noConversion"/>
  </si>
  <si>
    <t>业务类别</t>
    <phoneticPr fontId="1" type="noConversion"/>
  </si>
  <si>
    <t>业务名称</t>
    <phoneticPr fontId="1" type="noConversion"/>
  </si>
  <si>
    <t>业务标志</t>
    <phoneticPr fontId="1" type="noConversion"/>
  </si>
  <si>
    <t>业务子类</t>
    <phoneticPr fontId="1" type="noConversion"/>
  </si>
  <si>
    <t>业务类别</t>
    <phoneticPr fontId="1" type="noConversion"/>
  </si>
  <si>
    <t>[原子_公共_基础_查询业务标志]</t>
    <phoneticPr fontId="1" type="noConversion"/>
  </si>
  <si>
    <t>[原子_公共_基础_查询数据字典]</t>
    <phoneticPr fontId="1" type="noConversion"/>
  </si>
  <si>
    <t>[事务_公共_基础_查询业务标志]</t>
    <phoneticPr fontId="1" type="noConversion"/>
  </si>
  <si>
    <t>[事务_公共_基础_查询数据字典]</t>
    <phoneticPr fontId="1" type="noConversion"/>
  </si>
  <si>
    <t>[获取表记录][公共_基础_数据字典表][字段][(@字典编号# = 0 or {字典编号}=@字典编号#) and (@字典项名称# = " " or {字典项名称}=@字典项名称#) and (@字典字段名# = " " or {字典字段名}=@字典字段名#) and (@时间戳# = 0 or {时间戳} &gt; @时间戳#) and {记录序号} &gt; @记录序号# order by {记录序号}][@指定行数#]</t>
  </si>
  <si>
    <t>[获取表记录][公共_基础_业务标志表][字段][(@业务类别# = 0 or {业务类别}=@业务类别#) and (@业务子类# = 0 or {业务子类}=@业务子类#) and (@业务标志# = 0 or {业务标志}=@业务标志#) and (@业务名称# = " " or {业务名称}=@业务名称#) and (@时间戳# = 0 or {时间戳} &gt; @时间戳#) and {记录序号} &gt; @记录序号# order by {记录序号}][@指定行数#]</t>
    <phoneticPr fontId="1" type="noConversion"/>
  </si>
  <si>
    <t>逻辑_公共_基础_查询数据字典</t>
    <phoneticPr fontId="1" type="noConversion"/>
  </si>
  <si>
    <t>逻辑_公共_基础_查询业务标志</t>
    <phoneticPr fontId="1" type="noConversion"/>
  </si>
  <si>
    <t>操作员机构编号</t>
    <phoneticPr fontId="1" type="noConversion"/>
  </si>
  <si>
    <t>市价冻结浮动比例</t>
    <phoneticPr fontId="1" type="noConversion"/>
  </si>
  <si>
    <t xml:space="preserve">    [原子_公共_用户_新增操作员可操作机构]</t>
    <phoneticPr fontId="1" type="noConversion"/>
  </si>
  <si>
    <t xml:space="preserve">    set @目标操作员编号# = @操作员编号#;</t>
    <phoneticPr fontId="1" type="noConversion"/>
  </si>
  <si>
    <t>[获取表记录][公共_基础_交易时间表][字段][(@市场编号#=0 or {市场编号}=@市场编号#) and {记录序号} &gt; @记录序号# order by {记录序号}][@指定行数#]</t>
    <phoneticPr fontId="1" type="noConversion"/>
  </si>
  <si>
    <t>[获取表记录变量][公共_基础_系统信息表][字段][字段变量][1=1][4][" "]</t>
    <phoneticPr fontId="1" type="noConversion"/>
  </si>
  <si>
    <t>[获取表记录][公共_基础_机构信息表][字段][(@机构编号#=0 or {机构编号}=@机构编号#) and (@机构状态# = " " or {机构状态}=@机构状态#) and {记录序号} &gt; @记录序号# order by {记录序号}][@指定行数#]</t>
    <phoneticPr fontId="1" type="noConversion"/>
  </si>
  <si>
    <t>[检查报错返回][@记录个数# &gt; 0][256][@市场编号#,@开始时间#,@结束时间#]</t>
    <phoneticPr fontId="1" type="noConversion"/>
  </si>
  <si>
    <t>[删除表记录][公共_基础_交易时间表][{市场编号}=@市场编号# and {开始时间}=@开始时间# and {结束时间}=@结束时间#][3][@市场编号#,@开始时间#,@结束时间#]</t>
    <phoneticPr fontId="1" type="noConversion"/>
  </si>
  <si>
    <t>操作员编号</t>
    <phoneticPr fontId="1" type="noConversion"/>
  </si>
  <si>
    <t>操作MAC</t>
    <phoneticPr fontId="1" type="noConversion"/>
  </si>
  <si>
    <t>操作IP</t>
    <phoneticPr fontId="1" type="noConversion"/>
  </si>
  <si>
    <t>操作信息</t>
    <phoneticPr fontId="1" type="noConversion"/>
  </si>
  <si>
    <t>操作方式</t>
    <phoneticPr fontId="1" type="noConversion"/>
  </si>
  <si>
    <t>[插入表记录][公共_基础_交易时间表][字段][字段变量][1][@市场编号#,@开始时间#,@结束时间#]</t>
    <phoneticPr fontId="1" type="noConversion"/>
  </si>
  <si>
    <t>[获取表记录数量][公共_基础_交易时间表][@记录个数#][{开始时间}&lt;=@开始时间# and @开始时间#&lt;={结束时间} and {市场编号}=@市场编号#]</t>
    <phoneticPr fontId="1" type="noConversion"/>
  </si>
  <si>
    <t>[获取表记录数量][公共_基础_交易时间表][@记录个数#][{开始时间}&lt;=@结束时间# and @结束时间#&lt;={结束时间} and {市场编号}=@市场编号#]</t>
    <phoneticPr fontId="1" type="noConversion"/>
  </si>
  <si>
    <t>[获取表记录数量][公共_基础_交易时间表][@记录个数#][@开始时间#&lt;={开始时间} and {开始时间}&lt;=@结束时间# and {市场编号}=@市场编号#]</t>
    <phoneticPr fontId="1" type="noConversion"/>
  </si>
  <si>
    <t>[检查报错返回][@记录个数# &gt; 0][256][@市场编号#,@开始时间#,@结束时间#]</t>
    <phoneticPr fontId="1" type="noConversion"/>
  </si>
  <si>
    <t>[检查报错返回][@机构编号# &lt; 1001 or @机构编号# &gt; 9999][14][@机构编号#]</t>
    <phoneticPr fontId="1" type="noConversion"/>
  </si>
  <si>
    <t>[检查报错返回][@机构编号# = @操作员机构编号#][58][@机构编号#]</t>
    <phoneticPr fontId="1" type="noConversion"/>
  </si>
  <si>
    <t>set @通道状态# = 《通道状态-正常》;</t>
    <phoneticPr fontId="1" type="noConversion"/>
  </si>
  <si>
    <t>[检查报错返回][@机构编号# = @操作员机构编号#][59][@机构编号#]</t>
    <phoneticPr fontId="1" type="noConversion"/>
  </si>
  <si>
    <t>[更新表记录][公共_基础_机构信息表][{允许投资市场}=@允许投资市场#, {允许操作证券类型}=@允许操作证券类型#][{机构编号}=@机构编号#][2][@机构编号#]</t>
    <phoneticPr fontId="1" type="noConversion"/>
  </si>
  <si>
    <t>[获取表记录变量][公共_基础_机构信息表][{允许投资市场}, {允许操作证券类型}][@允许投资市场#, @允许操作证券类型#][{机构编号}=@机构编号#][4][@机构编号#]</t>
    <phoneticPr fontId="1" type="noConversion"/>
  </si>
  <si>
    <t>set @机构状态#="0";</t>
    <phoneticPr fontId="1" type="noConversion"/>
  </si>
  <si>
    <t>[原子_公共_基础_检查机构状态]</t>
    <phoneticPr fontId="1" type="noConversion"/>
  </si>
  <si>
    <t>end if;</t>
    <phoneticPr fontId="1" type="noConversion"/>
  </si>
  <si>
    <t>if @机构编号# &lt;&gt; 0 then</t>
    <phoneticPr fontId="1" type="noConversion"/>
  </si>
  <si>
    <t xml:space="preserve">    [原子_公共_基础_检查机构状态]</t>
    <phoneticPr fontId="1" type="noConversion"/>
  </si>
  <si>
    <t xml:space="preserve">    set @机构状态# = "0";</t>
    <phoneticPr fontId="1" type="noConversion"/>
  </si>
  <si>
    <t>记录序号</t>
    <phoneticPr fontId="1" type="noConversion"/>
  </si>
  <si>
    <t>指定行数</t>
    <phoneticPr fontId="1" type="noConversion"/>
  </si>
  <si>
    <t>[变量补分隔符][@配置编号串#]</t>
    <phoneticPr fontId="1" type="noConversion"/>
  </si>
  <si>
    <t>set @机构状态# = "0";</t>
    <phoneticPr fontId="1" type="noConversion"/>
  </si>
  <si>
    <t>[原子_公共_基础_检查机构状态]</t>
    <phoneticPr fontId="1" type="noConversion"/>
  </si>
  <si>
    <t xml:space="preserve"> </t>
    <phoneticPr fontId="1" type="noConversion"/>
  </si>
  <si>
    <t>[获取表记录][公共_基础_机构汇率表][字段][(@机构编号# = 0 or {机构编号}=@机构编号#) and {记录序号} &gt; @记录序号# order by {记录序号}][@指定行数#]</t>
    <phoneticPr fontId="1" type="noConversion"/>
  </si>
  <si>
    <t>操作功能</t>
    <phoneticPr fontId="1" type="noConversion"/>
  </si>
  <si>
    <t>事务_公共_基础_设置系统信息</t>
    <phoneticPr fontId="1" type="noConversion"/>
  </si>
  <si>
    <t>事务_公共_基础_设置系统非交易日期</t>
    <phoneticPr fontId="1" type="noConversion"/>
  </si>
  <si>
    <t>事务_公共_基础_更新系统状态</t>
    <phoneticPr fontId="1" type="noConversion"/>
  </si>
  <si>
    <t>事务_公共_基础_获取系统信息</t>
    <phoneticPr fontId="1" type="noConversion"/>
  </si>
  <si>
    <t>事务_公共_基础_查询系统信息流水</t>
    <phoneticPr fontId="1" type="noConversion"/>
  </si>
  <si>
    <t>事务_公共_基础_查询历史系统信息流水</t>
    <phoneticPr fontId="1" type="noConversion"/>
  </si>
  <si>
    <t>事务_公共_基础_新增机构信息</t>
    <phoneticPr fontId="1" type="noConversion"/>
  </si>
  <si>
    <t>事务_公共_基础_修改机构信息</t>
    <phoneticPr fontId="1" type="noConversion"/>
  </si>
  <si>
    <t>事务_公共_基础_更新机构状态</t>
    <phoneticPr fontId="1" type="noConversion"/>
  </si>
  <si>
    <t>事务_公共_基础_查询机构信息</t>
    <phoneticPr fontId="1" type="noConversion"/>
  </si>
  <si>
    <t>事务_公共_基础_查询机构信息流水</t>
    <phoneticPr fontId="1" type="noConversion"/>
  </si>
  <si>
    <t>事务_公共_基础_查询历史机构信息流水</t>
    <phoneticPr fontId="1" type="noConversion"/>
  </si>
  <si>
    <t>事务_公共_基础_检查机构编号存在</t>
    <phoneticPr fontId="1" type="noConversion"/>
  </si>
  <si>
    <t>事务_公共_基础_获取机构编号</t>
    <phoneticPr fontId="1" type="noConversion"/>
  </si>
  <si>
    <t>事务_公共_基础_修改机构业务范围</t>
    <phoneticPr fontId="1" type="noConversion"/>
  </si>
  <si>
    <t>事务_公共_基础_设置系统配置</t>
    <phoneticPr fontId="1" type="noConversion"/>
  </si>
  <si>
    <t>事务_公共_基础_查询系统配置</t>
    <phoneticPr fontId="1" type="noConversion"/>
  </si>
  <si>
    <t>事务_公共_基础_查询系统配置流水</t>
    <phoneticPr fontId="1" type="noConversion"/>
  </si>
  <si>
    <t>事务_公共_基础_查询历史系统配置流水</t>
    <phoneticPr fontId="1" type="noConversion"/>
  </si>
  <si>
    <t>事务_公共_基础_新增机构汇率</t>
    <phoneticPr fontId="1" type="noConversion"/>
  </si>
  <si>
    <t>事务_公共_基础_修改机构汇率</t>
    <phoneticPr fontId="1" type="noConversion"/>
  </si>
  <si>
    <t>事务_公共_基础_删除机构汇率</t>
    <phoneticPr fontId="1" type="noConversion"/>
  </si>
  <si>
    <t>事务_公共_基础_查询机构汇率</t>
    <phoneticPr fontId="1" type="noConversion"/>
  </si>
  <si>
    <t>事务_公共_基础_查询机构汇率流水</t>
    <phoneticPr fontId="1" type="noConversion"/>
  </si>
  <si>
    <t>事务_公共_基础_查询历史机构汇率流水</t>
    <phoneticPr fontId="1" type="noConversion"/>
  </si>
  <si>
    <t>事务_公共_基础_查询市场信息</t>
    <phoneticPr fontId="1" type="noConversion"/>
  </si>
  <si>
    <t>事务_公共_基础_查询市场信息流水</t>
    <phoneticPr fontId="1" type="noConversion"/>
  </si>
  <si>
    <t>事务_公共_基础_查询历史市场信息流水</t>
    <phoneticPr fontId="1" type="noConversion"/>
  </si>
  <si>
    <t>事务_公共_基础_设置市场非交易日期</t>
    <phoneticPr fontId="1" type="noConversion"/>
  </si>
  <si>
    <t>事务_公共_基础_新增交易时间</t>
    <phoneticPr fontId="1" type="noConversion"/>
  </si>
  <si>
    <t>事务_公共_基础_删除交易时间</t>
    <phoneticPr fontId="1" type="noConversion"/>
  </si>
  <si>
    <t>事务_公共_基础_查询交易时间</t>
    <phoneticPr fontId="1" type="noConversion"/>
  </si>
  <si>
    <t>事务_公共_基础_查询交易时间流水</t>
    <phoneticPr fontId="1" type="noConversion"/>
  </si>
  <si>
    <t>事务_公共_基础_查询历史交易时间流水</t>
    <phoneticPr fontId="1" type="noConversion"/>
  </si>
  <si>
    <t>事务_公共_基础_新增通道信息</t>
    <phoneticPr fontId="1" type="noConversion"/>
  </si>
  <si>
    <t>事务_公共_基础_修改通道信息</t>
    <phoneticPr fontId="1" type="noConversion"/>
  </si>
  <si>
    <t>事务_公共_基础_删除通道信息</t>
    <phoneticPr fontId="1" type="noConversion"/>
  </si>
  <si>
    <t>事务_公共_基础_查询通道信息</t>
    <phoneticPr fontId="1" type="noConversion"/>
  </si>
  <si>
    <t>事务_公共_基础_查询数据字典</t>
    <phoneticPr fontId="1" type="noConversion"/>
  </si>
  <si>
    <t>事务_公共_基础_查询业务标志</t>
    <phoneticPr fontId="1" type="noConversion"/>
  </si>
  <si>
    <t>原子_公共_基础_设置系统信息</t>
    <phoneticPr fontId="1" type="noConversion"/>
  </si>
  <si>
    <t>原子_公共_基础_设置系统非交易日期</t>
    <phoneticPr fontId="1" type="noConversion"/>
  </si>
  <si>
    <t>原子_公共_基础_更新系统状态</t>
    <phoneticPr fontId="1" type="noConversion"/>
  </si>
  <si>
    <t>原子_公共_基础_获取系统信息</t>
    <phoneticPr fontId="1" type="noConversion"/>
  </si>
  <si>
    <t>原子_公共_基础_查询系统信息流水</t>
    <phoneticPr fontId="1" type="noConversion"/>
  </si>
  <si>
    <t>原子_公共_基础_查询历史系统信息流水</t>
    <phoneticPr fontId="1" type="noConversion"/>
  </si>
  <si>
    <t>原子_公共_基础_新增机构信息</t>
    <phoneticPr fontId="1" type="noConversion"/>
  </si>
  <si>
    <t>原子_公共_基础_修改机构信息</t>
    <phoneticPr fontId="1" type="noConversion"/>
  </si>
  <si>
    <t>原子_公共_基础_查询机构信息</t>
    <phoneticPr fontId="1" type="noConversion"/>
  </si>
  <si>
    <t>原子_公共_基础_查询机构信息流水</t>
    <phoneticPr fontId="1" type="noConversion"/>
  </si>
  <si>
    <t>原子_公共_基础_查询历史机构信息流水</t>
    <phoneticPr fontId="1" type="noConversion"/>
  </si>
  <si>
    <t>原子_公共_基础_检查机构编号存在</t>
    <phoneticPr fontId="1" type="noConversion"/>
  </si>
  <si>
    <t>原子_公共_基础_获取机构编号</t>
    <phoneticPr fontId="1" type="noConversion"/>
  </si>
  <si>
    <t>原子_公共_基础_修改机构业务范围</t>
    <phoneticPr fontId="1" type="noConversion"/>
  </si>
  <si>
    <t>原子_公共_基础_设置系统配置</t>
    <phoneticPr fontId="1" type="noConversion"/>
  </si>
  <si>
    <t>原子_公共_基础_查询系统配置</t>
    <phoneticPr fontId="1" type="noConversion"/>
  </si>
  <si>
    <t>原子_公共_基础_查询系统配置流水</t>
    <phoneticPr fontId="1" type="noConversion"/>
  </si>
  <si>
    <t>原子_公共_基础_查询历史系统配置流水</t>
    <phoneticPr fontId="1" type="noConversion"/>
  </si>
  <si>
    <t>原子_公共_基础_新增机构汇率</t>
    <phoneticPr fontId="1" type="noConversion"/>
  </si>
  <si>
    <t>原子_公共_基础_修改机构汇率</t>
    <phoneticPr fontId="1" type="noConversion"/>
  </si>
  <si>
    <t>原子_公共_基础_删除机构汇率</t>
    <phoneticPr fontId="1" type="noConversion"/>
  </si>
  <si>
    <t>原子_公共_基础_查询机构汇率</t>
    <phoneticPr fontId="1" type="noConversion"/>
  </si>
  <si>
    <t>原子_公共_基础_查询机构汇率流水</t>
    <phoneticPr fontId="1" type="noConversion"/>
  </si>
  <si>
    <t>原子_公共_基础_查询历史机构汇率流水</t>
    <phoneticPr fontId="1" type="noConversion"/>
  </si>
  <si>
    <t>原子_公共_基础_查询市场信息</t>
    <phoneticPr fontId="1" type="noConversion"/>
  </si>
  <si>
    <t>原子_公共_基础_查询市场信息流水</t>
    <phoneticPr fontId="1" type="noConversion"/>
  </si>
  <si>
    <t>原子_公共_基础_查询历史市场信息流水</t>
    <phoneticPr fontId="1" type="noConversion"/>
  </si>
  <si>
    <t>原子_公共_基础_设置市场非交易日期</t>
    <phoneticPr fontId="1" type="noConversion"/>
  </si>
  <si>
    <t>原子_公共_基础_删除交易时间</t>
    <phoneticPr fontId="1" type="noConversion"/>
  </si>
  <si>
    <t>原子_公共_基础_查询交易时间</t>
    <phoneticPr fontId="1" type="noConversion"/>
  </si>
  <si>
    <t>原子_公共_基础_查询交易时间流水</t>
    <phoneticPr fontId="1" type="noConversion"/>
  </si>
  <si>
    <t>原子_公共_基础_查询历史交易时间流水</t>
    <phoneticPr fontId="1" type="noConversion"/>
  </si>
  <si>
    <t>原子_公共_基础_新增通道信息</t>
    <phoneticPr fontId="1" type="noConversion"/>
  </si>
  <si>
    <t>原子_公共_基础_修改通道信息</t>
    <phoneticPr fontId="1" type="noConversion"/>
  </si>
  <si>
    <t>原子_公共_基础_删除通道信息</t>
    <phoneticPr fontId="1" type="noConversion"/>
  </si>
  <si>
    <t>原子_公共_基础_查询通道信息</t>
    <phoneticPr fontId="1" type="noConversion"/>
  </si>
  <si>
    <t>原子_公共_基础_查询数据字典</t>
    <phoneticPr fontId="1" type="noConversion"/>
  </si>
  <si>
    <t>原子_公共_基础_查询业务标志</t>
    <phoneticPr fontId="1" type="noConversion"/>
  </si>
  <si>
    <t>[检查报错返回][@购汇汇率# &lt;= 0][14][@购汇汇率#]</t>
    <phoneticPr fontId="1" type="noConversion"/>
  </si>
  <si>
    <t>[检查报错返回][@售汇汇率# &lt;= 0][14][@售汇汇率#]</t>
    <phoneticPr fontId="1" type="noConversion"/>
  </si>
  <si>
    <t>[检查报错返回][@外币币种# = " "][14][@外币币种#]</t>
    <phoneticPr fontId="1" type="noConversion"/>
  </si>
  <si>
    <t>[检查报错返回][@本币币种# = " "][14][@本币币种#]</t>
    <phoneticPr fontId="1" type="noConversion"/>
  </si>
  <si>
    <t>原子_公共_基础_检查机构状态</t>
    <phoneticPr fontId="1" type="noConversion"/>
  </si>
  <si>
    <t>[更新表记录][公共_基础_系统信息表][{系统状态}=@系统状态#][1=1][2][" "]</t>
    <phoneticPr fontId="1" type="noConversion"/>
  </si>
  <si>
    <t>[获取表记录][公共_基础_系统信息流水表][字段][{初始化日期} &lt;= @初始化日期# and {记录序号} &gt; @记录序号# order by {记录序号}][@指定行数#]</t>
    <phoneticPr fontId="1" type="noConversion"/>
  </si>
  <si>
    <t>[获取表记录][公共_基础_机构信息流水表][字段][{初始化日期} &lt;= @初始化日期# and {机构编号}=@机构编号# and {记录序号} &gt; @记录序号# order by {记录序号}][@指定行数#]</t>
    <phoneticPr fontId="1" type="noConversion"/>
  </si>
  <si>
    <t>[获取表记录][公共_基础_机构汇率流水表][字段][{初始化日期} &lt;= @初始化日期# and {机构编号}=@机构编号# and {记录序号} &gt; @记录序号# order by {记录序号}][@指定行数#]</t>
    <phoneticPr fontId="1" type="noConversion"/>
  </si>
  <si>
    <t>[获取表记录][公共_基础_交易时间流水表][字段][{初始化日期} &lt;= @初始化日期# and {市场编号}=@市场编号# and {记录序号} &gt; @记录序号# order by {记录序号}][@指定行数#]</t>
    <phoneticPr fontId="1" type="noConversion"/>
  </si>
  <si>
    <t>[检查报错返回][@记录个数# &gt; 30][255][@开始日期#,@结束日期#]</t>
    <phoneticPr fontId="1" type="noConversion"/>
  </si>
  <si>
    <t>操作备注</t>
    <phoneticPr fontId="1" type="noConversion"/>
  </si>
  <si>
    <t>菜单编号</t>
    <phoneticPr fontId="1" type="noConversion"/>
  </si>
  <si>
    <t>set @操作菜单# = @菜单编号#;</t>
  </si>
  <si>
    <t>菜单编号</t>
    <phoneticPr fontId="1" type="noConversion"/>
  </si>
  <si>
    <t>操作菜单</t>
    <phoneticPr fontId="1" type="noConversion"/>
  </si>
  <si>
    <t>操作备注</t>
    <phoneticPr fontId="1" type="noConversion"/>
  </si>
  <si>
    <t>操作菜单</t>
    <phoneticPr fontId="1" type="noConversion"/>
  </si>
  <si>
    <t>操作菜单</t>
    <phoneticPr fontId="1" type="noConversion"/>
  </si>
  <si>
    <t>操作备注</t>
    <phoneticPr fontId="1" type="noConversion"/>
  </si>
  <si>
    <t>菜单编号</t>
    <phoneticPr fontId="1" type="noConversion"/>
  </si>
  <si>
    <t>菜单编号</t>
    <phoneticPr fontId="1" type="noConversion"/>
  </si>
  <si>
    <t>操作菜单</t>
    <phoneticPr fontId="1" type="noConversion"/>
  </si>
  <si>
    <t>操作菜单</t>
    <phoneticPr fontId="1" type="noConversion"/>
  </si>
  <si>
    <t>操作菜单</t>
    <phoneticPr fontId="1" type="noConversion"/>
  </si>
  <si>
    <t>菜单编号</t>
    <phoneticPr fontId="1" type="noConversion"/>
  </si>
  <si>
    <t>操作菜单</t>
    <phoneticPr fontId="1" type="noConversion"/>
  </si>
  <si>
    <t>操作备注</t>
    <phoneticPr fontId="1" type="noConversion"/>
  </si>
  <si>
    <t>菜单编号</t>
    <phoneticPr fontId="1" type="noConversion"/>
  </si>
  <si>
    <t>菜单编号</t>
    <phoneticPr fontId="1" type="noConversion"/>
  </si>
  <si>
    <t>操作备注</t>
    <phoneticPr fontId="1" type="noConversion"/>
  </si>
  <si>
    <t>菜单编号</t>
    <phoneticPr fontId="1" type="noConversion"/>
  </si>
  <si>
    <t>备注信息</t>
    <phoneticPr fontId="1" type="noConversion"/>
  </si>
  <si>
    <t>菜单编号</t>
    <phoneticPr fontId="1" type="noConversion"/>
  </si>
  <si>
    <t>set @操作菜单# = @菜单编号#;</t>
    <phoneticPr fontId="1" type="noConversion"/>
  </si>
  <si>
    <t>操作备注</t>
    <phoneticPr fontId="1" type="noConversion"/>
  </si>
  <si>
    <t>操作菜单</t>
    <phoneticPr fontId="1" type="noConversion"/>
  </si>
  <si>
    <t>操作备注</t>
    <phoneticPr fontId="1" type="noConversion"/>
  </si>
  <si>
    <t>操作备注</t>
    <phoneticPr fontId="1" type="noConversion"/>
  </si>
  <si>
    <t>操作菜单</t>
    <phoneticPr fontId="1" type="noConversion"/>
  </si>
  <si>
    <t>操作备注</t>
    <phoneticPr fontId="1" type="noConversion"/>
  </si>
  <si>
    <t>[获取表记录变量][公共_基础_机构信息表][{记录序号}][@记录序号#][{机构编号}=@机构编号#][4][@机构编号#]</t>
    <phoneticPr fontId="1" type="noConversion"/>
  </si>
  <si>
    <t>set @操作菜单# = @菜单编号#;</t>
    <phoneticPr fontId="1" type="noConversion"/>
  </si>
  <si>
    <t>set @操作功能# = @功能编码#;</t>
    <phoneticPr fontId="1" type="noConversion"/>
  </si>
  <si>
    <t>[插入表记录][公共_基础_机构汇率流水表][字段][字段变量][5][@机构编号#,@外币币种#,@本币币种#]</t>
    <phoneticPr fontId="1" type="noConversion"/>
  </si>
  <si>
    <t>[更新表记录][公共_基础_机构汇率表][{购汇汇率}=@购汇汇率#,{售汇汇率}=@售汇汇率#][{机构编号}=@机构编号# and {外币币种}=@外币币种# and {本币币种}=@本币币种#][2][@机构编号#,@外币币种#,@本币币种#]</t>
    <phoneticPr fontId="1" type="noConversion"/>
  </si>
  <si>
    <t>[获取表记录变量][公共_基础_机构汇率表][{记录序号}][@记录序号#][{机构编号}=@机构编号# and {外币币种}=@外币币种# and {本币币种}=@本币币种#][4][@机构编号#,@外币币种#,@本币币种#]</t>
    <phoneticPr fontId="1" type="noConversion"/>
  </si>
  <si>
    <t>set @购汇汇率# = 0;</t>
    <phoneticPr fontId="1" type="noConversion"/>
  </si>
  <si>
    <t>set @售汇汇率# = 0;</t>
    <phoneticPr fontId="1" type="noConversion"/>
  </si>
  <si>
    <t>[获取流水后信息][@非交易日期串#]</t>
    <phoneticPr fontId="1" type="noConversion"/>
  </si>
  <si>
    <t>[插入表记录][公共_基础_市场信息流水表][字段][字段变量][5][@市场编号#]</t>
    <phoneticPr fontId="1" type="noConversion"/>
  </si>
  <si>
    <t>[更新表记录][公共_基础_市场信息表][{非交易日期串}=@非交易日期串#][{市场编号}=@市场编号#][2][@非交易日期串#]</t>
    <phoneticPr fontId="1" type="noConversion"/>
  </si>
  <si>
    <t>[获取表记录变量][公共_基础_市场信息表][{非交易日期串}][@非交易日期串#][{市场编号}=@市场编号#][4][@市场编号#,@非交易日期串#]</t>
    <phoneticPr fontId="1" type="noConversion"/>
  </si>
  <si>
    <t>[获取表记录][公共_基础_系统配置流水表][字段][{初始化日期} &lt;= @初始化日期# and {机构编号}=@机构编号# and (@配置编号串# = "; ;" or instr(@配置编号串#, concat(";", {配置编号}, ";")) &gt; 0) and {记录序号} &gt; @记录序号# order by {记录序号}][@指定行数#]</t>
    <phoneticPr fontId="1" type="noConversion"/>
  </si>
  <si>
    <t>[获取表记录][历史_公共_基础_系统配置流水表][字段][({初始化日期} between @开始日期# and @结束日期#) and {机构编号}=@机构编号# and (@配置编号串# = "; ;" or instr(@配置编号串#, concat(";", {配置编号}, ";")) &gt; 0) and {记录序号} &gt; @记录序号# order by {记录序号}][@指定行数#]</t>
    <phoneticPr fontId="1" type="noConversion"/>
  </si>
  <si>
    <t>菜单编号</t>
    <phoneticPr fontId="1" type="noConversion"/>
  </si>
  <si>
    <t>[插入表记录][公共_基础_通道信息流水表][字段][字段变量][5][@通道编号#,@通道名称#]</t>
    <phoneticPr fontId="1" type="noConversion"/>
  </si>
  <si>
    <t>[获取表记录变量][公共_基础_通道信息表][字段][字段变量][{通道编号}=@通道编号#][4][@通道编号#,@通道名称#]</t>
    <phoneticPr fontId="1" type="noConversion"/>
  </si>
  <si>
    <t>菜单编号</t>
    <phoneticPr fontId="1" type="noConversion"/>
  </si>
  <si>
    <t>[检查报错返回][@开始时间# &gt; @结束时间#][258][@开始时间#,@结束时间#]</t>
    <phoneticPr fontId="1" type="noConversion"/>
  </si>
  <si>
    <t>set @机构编号# = @操作员机构编号#;</t>
    <phoneticPr fontId="1" type="noConversion"/>
  </si>
  <si>
    <t>原子_公共_基础_新增交易时间</t>
    <phoneticPr fontId="1" type="noConversion"/>
  </si>
  <si>
    <t>set @操作备注# = "新增交易时间";</t>
    <phoneticPr fontId="1" type="noConversion"/>
  </si>
  <si>
    <t>[获取表记录变量][公共_基础_交易时间表][{允许撤单},{备注信息}][@允许撤单#,@备注信息#][{市场编号}=@市场编号# and {开始时间}=@开始时间# and {结束时间}=@结束时间#][4][@市场编号#,@开始时间#,@结束时间#]</t>
    <phoneticPr fontId="1" type="noConversion"/>
  </si>
  <si>
    <t>初始化日期</t>
    <phoneticPr fontId="1" type="noConversion"/>
  </si>
  <si>
    <t>[获取流水后信息][字段变量]</t>
    <phoneticPr fontId="1" type="noConversion"/>
  </si>
  <si>
    <t>set @操作菜单# = @菜单编号#;</t>
    <phoneticPr fontId="1" type="noConversion"/>
  </si>
  <si>
    <t>set @操作功能# = @功能编码#;</t>
    <phoneticPr fontId="1" type="noConversion"/>
  </si>
  <si>
    <t>[插入表记录][公共_基础_系统配置流水表][字段][字段变量][5][@机构编号#,@配置编号#]</t>
    <phoneticPr fontId="1" type="noConversion"/>
  </si>
  <si>
    <t>EMAIL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</si>
  <si>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</si>
  <si>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</si>
  <si>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</si>
  <si>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</si>
  <si>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</si>
  <si>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</si>
  <si>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</si>
  <si>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int32</t>
    <phoneticPr fontId="1" type="noConversion"/>
  </si>
  <si>
    <t>BigDecimal</t>
    <phoneticPr fontId="1" type="noConversion"/>
  </si>
  <si>
    <t>DECIMAL</t>
    <phoneticPr fontId="1" type="noConversion"/>
  </si>
  <si>
    <t>double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</si>
  <si>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</si>
  <si>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</si>
  <si>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</si>
  <si>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</si>
  <si>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债券数量单位配置</t>
    <phoneticPr fontId="1" type="noConversion"/>
  </si>
  <si>
    <t>债券数量单位配置</t>
    <phoneticPr fontId="1" type="noConversion"/>
  </si>
  <si>
    <t xml:space="preserve"> </t>
    <phoneticPr fontId="1" type="noConversion"/>
  </si>
  <si>
    <t>[更新表记录][公共_基础_系统配置表][{配置值}=@配置值#][{机构编号}=@机构编号# and {配置编号}=@配置编号#][2][@机构编号#,@配置编号#]</t>
    <phoneticPr fontId="1" type="noConversion"/>
  </si>
  <si>
    <t>set @指令审批操作员# = 0;</t>
    <phoneticPr fontId="1" type="noConversion"/>
  </si>
  <si>
    <t>机构编号</t>
    <phoneticPr fontId="1" type="noConversion"/>
  </si>
  <si>
    <t>配置名称</t>
    <phoneticPr fontId="1" type="noConversion"/>
  </si>
  <si>
    <t>配置选择模式</t>
  </si>
  <si>
    <t>配置值</t>
    <phoneticPr fontId="1" type="noConversion"/>
  </si>
  <si>
    <t>[获取表记录变量][公共_基础_系统配置表][{配置名称},{配置选择模式},{字典字段名},{配置说明}][@配置名称#,@配置选择模式#,@字典字段名#,@配置说明#][{机构编号}=@机构编号# and {配置编号}=@配置编号#][4][@机构编号#,@配置编号#]</t>
    <phoneticPr fontId="1" type="noConversion"/>
  </si>
  <si>
    <t>配置编号</t>
    <phoneticPr fontId="1" type="noConversion"/>
  </si>
  <si>
    <t>配置说明</t>
    <phoneticPr fontId="1" type="noConversion"/>
  </si>
  <si>
    <t>int</t>
    <phoneticPr fontId="1" type="noConversion"/>
  </si>
  <si>
    <t>int</t>
    <phoneticPr fontId="1" type="noConversion"/>
  </si>
  <si>
    <t>[获取表记录][公共_基础_系统配置表][字段][{机构编号}=@机构编号# and (@配置编号串# = "; ;" or instr(@配置编号串#, concat(";", {配置编号}, ";")) &gt; 0) and {记录序号} &gt; @记录序号# order by {记录序号}][@指定行数#]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</si>
  <si>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</si>
  <si>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</si>
  <si>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</si>
  <si>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</si>
  <si>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</si>
  <si>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</si>
  <si>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市场编号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</si>
  <si>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</si>
  <si>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</si>
  <si>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</si>
  <si>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</si>
  <si>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编号类型</t>
    <phoneticPr fontId="1" type="noConversion"/>
  </si>
  <si>
    <t>输出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</si>
  <si>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</si>
  <si>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</si>
  <si>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</si>
  <si>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</si>
  <si>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</si>
  <si>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当前编号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</si>
  <si>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</si>
  <si>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</si>
  <si>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</si>
  <si>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</si>
  <si>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处理流程</t>
    <phoneticPr fontId="1" type="noConversion"/>
  </si>
  <si>
    <t>set @当前编号# = 1;</t>
    <phoneticPr fontId="1" type="noConversion"/>
  </si>
  <si>
    <t xml:space="preserve">    </t>
    <phoneticPr fontId="1" type="noConversion"/>
  </si>
  <si>
    <t>[插入重复更新][公共_基础_市场业务记录编号表][字段][字段变量][{当前编号} = {当前编号} + 1][1][@市场编号#, @编号类型#]</t>
    <phoneticPr fontId="1" type="noConversion"/>
  </si>
  <si>
    <t>[获取表记录变量语句][公共_基础_市场业务记录编号表][{当前编号}][@当前编号#][{市场编号} = @市场编号# and {编号类型} = @编号类型#]</t>
    <phoneticPr fontId="1" type="noConversion"/>
  </si>
  <si>
    <t>set @当前编号# = @市场编号# * 1000000 + @当前编号#;</t>
    <phoneticPr fontId="1" type="noConversion"/>
  </si>
  <si>
    <t>原子_公共_基础_获取系统指定下一交易日</t>
    <phoneticPr fontId="1" type="noConversion"/>
  </si>
  <si>
    <t>原子_公共_基础_获取市场业务记录编号</t>
    <phoneticPr fontId="1" type="noConversion"/>
  </si>
  <si>
    <t>#为防止错误，对编号类型进行检查</t>
    <phoneticPr fontId="1" type="noConversion"/>
  </si>
  <si>
    <t>[检查报错返回][@编号类型# &lt;&gt; 《编号类型-股东代码编号》 and @编号类型# &lt;&gt; 《编号类型-交易编码编号》 and @编号类型# &lt;&gt; 《编号类型-证券代码编号》 and @编号类型# &lt;&gt; 《编号类型-合约代码编号》][1][@编号类型#,"不符合条件"]</t>
    <phoneticPr fontId="1" type="noConversion"/>
  </si>
  <si>
    <t>Integer</t>
  </si>
  <si>
    <t>INTEGER</t>
  </si>
  <si>
    <t>int</t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</si>
  <si>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</si>
  <si>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</si>
  <si>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</si>
  <si>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</si>
  <si>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市场初始化日期</t>
    <phoneticPr fontId="1" type="noConversion"/>
  </si>
  <si>
    <t>int32</t>
    <phoneticPr fontId="1" type="noConversion"/>
  </si>
  <si>
    <t>[获取表记录变量][公共_基础_市场信息表][{初始化日期}][@市场初始化日期#][{市场编号}=@市场编号#][1][@市场编号#]</t>
    <phoneticPr fontId="1" type="noConversion"/>
  </si>
  <si>
    <t>原子_公共_基础_获取市场初始化日期</t>
    <phoneticPr fontId="1" type="noConversion"/>
  </si>
  <si>
    <t>Integer</t>
    <phoneticPr fontId="1" type="noConversion"/>
  </si>
  <si>
    <t>INTEGER</t>
    <phoneticPr fontId="1" type="noConversion"/>
  </si>
  <si>
    <t>机构类型</t>
    <phoneticPr fontId="1" type="noConversion"/>
  </si>
  <si>
    <t>[获取表记录变量][公共_基础_机构信息表][{机构类型}][@机构类型#][{机构编号}=@机构编号#][4][@机构编号#]</t>
    <phoneticPr fontId="1" type="noConversion"/>
  </si>
  <si>
    <t>原子_公共_基础_获取机构类型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</si>
  <si>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</si>
  <si>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</si>
  <si>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</si>
  <si>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机构业务控制配置串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</si>
  <si>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</si>
  <si>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</si>
  <si>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</si>
  <si>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[检查报错返回][@系统状态# = 《系统状态-停止》][6][@系统状态#]</t>
    <phoneticPr fontId="1" type="noConversion"/>
  </si>
  <si>
    <t>[检查报错返回][@系统状态# = 《系统状态-维护》][7]["系统维护中"]</t>
    <phoneticPr fontId="1" type="noConversion"/>
  </si>
  <si>
    <t>[获取表记录变量][公共_基础_机构信息表][{机构状态},{业务控制配置串}][@机构状态#,@机构业务控制配置串#][{机构编号}=@操作员机构编号#][4][@操作员机构编号#]</t>
    <phoneticPr fontId="1" type="noConversion"/>
  </si>
  <si>
    <t>[检查报错返回][@机构状态# = 《机构状态-冻结》][54]["机构已冻结"]</t>
  </si>
  <si>
    <t>[检查报错返回][@机构状态# = 《机构状态-注销》][55]["机构已注销"]</t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</si>
  <si>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</si>
  <si>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</si>
  <si>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</si>
  <si>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</si>
  <si>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</si>
  <si>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</si>
  <si>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机构编号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</si>
  <si>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</si>
  <si>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</si>
  <si>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</si>
  <si>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</si>
  <si>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编号类型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</si>
  <si>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</si>
  <si>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</si>
  <si>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</si>
  <si>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输出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</si>
  <si>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</si>
  <si>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</si>
  <si>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</si>
  <si>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</si>
  <si>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</si>
  <si>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当前编号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</si>
  <si>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</si>
  <si>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</si>
  <si>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</si>
  <si>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</si>
  <si>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处理流程</t>
    <phoneticPr fontId="1" type="noConversion"/>
  </si>
  <si>
    <t>#如果不区分机构的编号类型，需要重置机构编号为0</t>
    <phoneticPr fontId="1" type="noConversion"/>
  </si>
  <si>
    <t>if @编号类型# = 《编号类型-机构编号》 or @编号类型# = 《编号类型-交易通道编号》 or @编号类型# = 《编号类型-银行账户编号》 or @编号类型# = 《编号类型-交易员编号》 or @编号类型# = 《编号类型-组别编号》 then</t>
    <phoneticPr fontId="1" type="noConversion"/>
  </si>
  <si>
    <t xml:space="preserve">    set @机构编号# = 0;</t>
    <phoneticPr fontId="1" type="noConversion"/>
  </si>
  <si>
    <t>end if;</t>
    <phoneticPr fontId="1" type="noConversion"/>
  </si>
  <si>
    <t>#当前编号，除机构编号外，其他都从0开始</t>
    <phoneticPr fontId="1" type="noConversion"/>
  </si>
  <si>
    <t>if @编号类型# = 《编号类型-机构编号》 then</t>
    <phoneticPr fontId="1" type="noConversion"/>
  </si>
  <si>
    <t xml:space="preserve">    set @当前编号# = 1001;</t>
    <phoneticPr fontId="1" type="noConversion"/>
  </si>
  <si>
    <t>else</t>
    <phoneticPr fontId="1" type="noConversion"/>
  </si>
  <si>
    <t xml:space="preserve">    set @当前编号# = 1;</t>
    <phoneticPr fontId="1" type="noConversion"/>
  </si>
  <si>
    <t>end if;</t>
    <phoneticPr fontId="1" type="noConversion"/>
  </si>
  <si>
    <t>[插入重复更新][公共_基础_机构业务记录编号表][字段][字段变量][{当前编号} = {当前编号} + 1][1][@机构编号#, @编号类型#]</t>
    <phoneticPr fontId="1" type="noConversion"/>
  </si>
  <si>
    <t>[获取表记录变量语句][公共_基础_机构业务记录编号表][{当前编号}][@当前编号#][{机构编号} = @机构编号# and {编号类型} = @编号类型#]</t>
    <phoneticPr fontId="1" type="noConversion"/>
  </si>
  <si>
    <t>#当前编号不区分机构的直接输出，其他按规则输出</t>
    <phoneticPr fontId="1" type="noConversion"/>
  </si>
  <si>
    <t>if @编号类型# &lt;&gt; 《编号类型-机构编号》 and @编号类型# &lt;&gt; 《编号类型-交易通道编号》 and @编号类型# &lt;&gt; 《编号类型-银行账户编号》 and @编号类型# &lt;&gt; 《编号类型-交易员编号》 and @编号类型# &lt;&gt; 《编号类型-组别编号》 then</t>
    <phoneticPr fontId="1" type="noConversion"/>
  </si>
  <si>
    <t xml:space="preserve">    set @当前编号# = @机构编号# * 10000 + @当前编号#;</t>
    <phoneticPr fontId="1" type="noConversion"/>
  </si>
  <si>
    <t>#为防止错误，对编号类型进行检查</t>
    <phoneticPr fontId="1" type="noConversion"/>
  </si>
  <si>
    <t>原子_公共_基础_获取机构业务记录编号</t>
    <phoneticPr fontId="1" type="noConversion"/>
  </si>
  <si>
    <t>交易日期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</si>
  <si>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</si>
  <si>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</si>
  <si>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</si>
  <si>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</si>
  <si>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[获取机器时间][@机器时间#]</t>
    <phoneticPr fontId="1" type="noConversion"/>
  </si>
  <si>
    <t>#检查交易日期是否合法</t>
    <phoneticPr fontId="1" type="noConversion"/>
  </si>
  <si>
    <t>[获取表记录变量][公共_基础_市场信息表][{非交易日期串}][@非交易日期串#][{市场编号} = @市场编号#][1][@市场编号#]</t>
    <phoneticPr fontId="1" type="noConversion"/>
  </si>
  <si>
    <t>#检查交易时间是否合法</t>
    <phoneticPr fontId="1" type="noConversion"/>
  </si>
  <si>
    <t>[获取表记录数量][公共_基础_交易时间表][@记录个数#][{市场编号}=@市场编号#]</t>
    <phoneticPr fontId="1" type="noConversion"/>
  </si>
  <si>
    <t>[检查正常返回][@记录个数#=0]</t>
    <phoneticPr fontId="1" type="noConversion"/>
  </si>
  <si>
    <t>原子_公共_基础_检查交易日期时间</t>
    <phoneticPr fontId="1" type="noConversion"/>
  </si>
  <si>
    <t>机构编号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</si>
  <si>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</si>
  <si>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</si>
  <si>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</si>
  <si>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</si>
  <si>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本币币种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</si>
  <si>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</si>
  <si>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</si>
  <si>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</si>
  <si>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交易币种</t>
    <phoneticPr fontId="1" type="noConversion"/>
  </si>
  <si>
    <t>汇率</t>
    <phoneticPr fontId="1" type="noConversion"/>
  </si>
  <si>
    <t>BigDecimal</t>
    <phoneticPr fontId="1" type="noConversion"/>
  </si>
  <si>
    <t>DECIMAL</t>
    <phoneticPr fontId="1" type="noConversion"/>
  </si>
  <si>
    <t>double</t>
    <phoneticPr fontId="1" type="noConversion"/>
  </si>
  <si>
    <t>if @本币币种# &lt;&gt; @交易币种# then</t>
    <phoneticPr fontId="1" type="noConversion"/>
  </si>
  <si>
    <t xml:space="preserve">    [获取表记录变量语句][公共_基础_机构汇率表][{购汇汇率}][@汇率#][{机构编号}=@机构编号# and {外币币种}=@交易币种# and {本币币种}=@本币币种#]</t>
    <phoneticPr fontId="1" type="noConversion"/>
  </si>
  <si>
    <t xml:space="preserve">    if FOUND_ROWS() = 0 then</t>
    <phoneticPr fontId="1" type="noConversion"/>
  </si>
  <si>
    <t xml:space="preserve">        set @汇率# = 1;</t>
    <phoneticPr fontId="1" type="noConversion"/>
  </si>
  <si>
    <t xml:space="preserve">    end if;</t>
    <phoneticPr fontId="1" type="noConversion"/>
  </si>
  <si>
    <t>else</t>
    <phoneticPr fontId="1" type="noConversion"/>
  </si>
  <si>
    <t xml:space="preserve">    set @汇率# = 1;</t>
    <phoneticPr fontId="1" type="noConversion"/>
  </si>
  <si>
    <t>end if;</t>
    <phoneticPr fontId="1" type="noConversion"/>
  </si>
  <si>
    <t>原子_公共_基础_获取市场本币币种汇率</t>
    <phoneticPr fontId="1" type="noConversion"/>
  </si>
  <si>
    <t>机构编号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</si>
  <si>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</si>
  <si>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</si>
  <si>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</si>
  <si>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本币币种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</si>
  <si>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</si>
  <si>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</si>
  <si>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</si>
  <si>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String</t>
    <phoneticPr fontId="1" type="noConversion"/>
  </si>
  <si>
    <t>交易币种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</si>
  <si>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</si>
  <si>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</si>
  <si>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</si>
  <si>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汇率</t>
    <phoneticPr fontId="1" type="noConversion"/>
  </si>
  <si>
    <t>BigDecimal</t>
    <phoneticPr fontId="1" type="noConversion"/>
  </si>
  <si>
    <t>DECIMAL</t>
    <phoneticPr fontId="1" type="noConversion"/>
  </si>
  <si>
    <t>double</t>
    <phoneticPr fontId="1" type="noConversion"/>
  </si>
  <si>
    <t>Integer</t>
    <phoneticPr fontId="1" type="noConversion"/>
  </si>
  <si>
    <t>INTEGER</t>
    <phoneticPr fontId="1" type="noConversion"/>
  </si>
  <si>
    <t>int</t>
    <phoneticPr fontId="1" type="noConversion"/>
  </si>
  <si>
    <t>[获取表记录变量][公共_基础_市场信息表][{本币币种},{交易币种},{市场状态},{初始化日期}][@本币币种#,@交易币种#,@市场状态#,@初始化日期#][{市场编号}=@市场编号#][1][@市场编号#]</t>
    <phoneticPr fontId="1" type="noConversion"/>
  </si>
  <si>
    <t>[检查报错返回][@市场状态# = 《市场状态-关闭》][6][@系统状态#]</t>
    <phoneticPr fontId="1" type="noConversion"/>
  </si>
  <si>
    <t>if @本币币种# &lt;&gt; @交易币种# and @机构编号# &lt;&gt;0 then</t>
    <phoneticPr fontId="1" type="noConversion"/>
  </si>
  <si>
    <t xml:space="preserve">    [获取表记录变量语句][公共_基础_机构汇率表][{购汇汇率}][@汇率#][{机构编号}=@机构编号# and {外币币种}=@交易币种# and {本币币种}=@本币币种#]</t>
    <phoneticPr fontId="1" type="noConversion"/>
  </si>
  <si>
    <t xml:space="preserve">    if FOUND_ROWS() = 0 then</t>
    <phoneticPr fontId="1" type="noConversion"/>
  </si>
  <si>
    <t xml:space="preserve">        set @汇率# = 1;</t>
    <phoneticPr fontId="1" type="noConversion"/>
  </si>
  <si>
    <t xml:space="preserve">    end if;</t>
    <phoneticPr fontId="1" type="noConversion"/>
  </si>
  <si>
    <t>else</t>
    <phoneticPr fontId="1" type="noConversion"/>
  </si>
  <si>
    <t xml:space="preserve">    set @汇率# = 1;</t>
    <phoneticPr fontId="1" type="noConversion"/>
  </si>
  <si>
    <t>end if;</t>
    <phoneticPr fontId="1" type="noConversion"/>
  </si>
  <si>
    <t>原子_公共_基础_检查市场状态</t>
    <phoneticPr fontId="1" type="noConversion"/>
  </si>
  <si>
    <t>市场编号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</si>
  <si>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</si>
  <si>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</si>
  <si>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</si>
  <si>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</si>
  <si>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指定日期</t>
    <phoneticPr fontId="1" type="noConversion"/>
  </si>
  <si>
    <t>市场初始化日期</t>
    <phoneticPr fontId="1" type="noConversion"/>
  </si>
  <si>
    <t>int32</t>
    <phoneticPr fontId="1" type="noConversion"/>
  </si>
  <si>
    <t>[获取表记录变量][公共_基础_市场信息表][{非交易日期串}][@非交易日期串#][{市场编号} = @市场编号#][1][@市场编号#]</t>
    <phoneticPr fontId="1" type="noConversion"/>
  </si>
  <si>
    <t>loop_label:loop</t>
    <phoneticPr fontId="1" type="noConversion"/>
  </si>
  <si>
    <t xml:space="preserve">    if dayofweek(@指定日期#) &lt;&gt; 7 and dayofweek(@指定日期#) &lt;&gt; 1 and instr(@非交易日期串#, concat(";", @指定日期#, ";")) = 0 then</t>
    <phoneticPr fontId="1" type="noConversion"/>
  </si>
  <si>
    <t xml:space="preserve">        leave loop_label;</t>
    <phoneticPr fontId="1" type="noConversion"/>
  </si>
  <si>
    <t xml:space="preserve">    else</t>
    <phoneticPr fontId="1" type="noConversion"/>
  </si>
  <si>
    <t xml:space="preserve">        set @指定日期# = date_format(date_add(@指定日期#, interval 1 day), '%Y%m%d');</t>
    <phoneticPr fontId="1" type="noConversion"/>
  </si>
  <si>
    <t xml:space="preserve">    end if;</t>
    <phoneticPr fontId="1" type="noConversion"/>
  </si>
  <si>
    <t>end loop;</t>
    <phoneticPr fontId="1" type="noConversion"/>
  </si>
  <si>
    <t>set @市场初始化日期# = @指定日期#;</t>
    <phoneticPr fontId="1" type="noConversion"/>
  </si>
  <si>
    <t>原子_公共_基础_获取市场指定下一交易日</t>
    <phoneticPr fontId="1" type="noConversion"/>
  </si>
  <si>
    <t>Integer</t>
    <phoneticPr fontId="1" type="noConversion"/>
  </si>
  <si>
    <t>INTEGER</t>
    <phoneticPr fontId="1" type="noConversion"/>
  </si>
  <si>
    <t>int</t>
    <phoneticPr fontId="1" type="noConversion"/>
  </si>
  <si>
    <t>uint32</t>
    <phoneticPr fontId="1" type="noConversion"/>
  </si>
  <si>
    <t>[获取表记录变量][公共_基础_系统信息表][{初始化日期}][@初始化日期#][1=1][4][" "]</t>
    <phoneticPr fontId="1" type="noConversion"/>
  </si>
  <si>
    <t>原子_公共_基础_获取系统初始化日期</t>
    <phoneticPr fontId="1" type="noConversion"/>
  </si>
  <si>
    <t>[事务_公共_公共接口_检查系统状态权限身份]</t>
  </si>
  <si>
    <t>[事务_公共_公共接口_检查系统状态权限身份市场]</t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</si>
  <si>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</si>
  <si>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</si>
  <si>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</si>
  <si>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</si>
  <si>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</si>
  <si>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</si>
  <si>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配置机构编号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</si>
  <si>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</si>
  <si>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</si>
  <si>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</si>
  <si>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</si>
  <si>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配置编号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</si>
  <si>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</si>
  <si>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</si>
  <si>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</si>
  <si>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</si>
  <si>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输出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</si>
  <si>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</si>
  <si>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</si>
  <si>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</si>
  <si>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</si>
  <si>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</si>
  <si>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配置值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</si>
  <si>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</si>
  <si>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</si>
  <si>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</si>
  <si>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处理流程</t>
    <phoneticPr fontId="1" type="noConversion"/>
  </si>
  <si>
    <t>[获取表记录变量][公共_基础_系统配置表][{配置值}][@配置值#][{机构编号} = @配置机构编号# and {配置编号} = @配置编号#][4][@配置机构编号#, @配置编号#]</t>
    <phoneticPr fontId="1" type="noConversion"/>
  </si>
  <si>
    <t>原子_公共_基础_获取系统配置</t>
    <phoneticPr fontId="1" type="noConversion"/>
  </si>
  <si>
    <t>事务_公共_基础_获取系统初始化日期</t>
    <phoneticPr fontId="1" type="noConversion"/>
  </si>
  <si>
    <t>[原子_公共_基础_获取系统初始化日期]</t>
    <phoneticPr fontId="1" type="noConversion"/>
  </si>
  <si>
    <t>多账户交易账户选择</t>
  </si>
  <si>
    <t>基础币种</t>
  </si>
  <si>
    <t>设计模板(公共-基础).xlsx,'公共-基础-原子服务'!E417</t>
    <phoneticPr fontId="1" type="noConversion"/>
  </si>
  <si>
    <t>[获取日期差值][@开始日期#][@结束日期#][@记录个数#]</t>
    <phoneticPr fontId="1" type="noConversion"/>
  </si>
  <si>
    <t>#set @记录个数# = datediff(@结束日期#,@开始日期#);</t>
    <phoneticPr fontId="1" type="noConversion"/>
  </si>
  <si>
    <t>#set @记录个数# = datediff(@结束日期#,@开始日期#);</t>
    <phoneticPr fontId="1" type="noConversion"/>
  </si>
  <si>
    <t>#set @记录个数# = datediff(@结束日期#,@开始日期#);</t>
    <phoneticPr fontId="1" type="noConversion"/>
  </si>
  <si>
    <t>#set @记录个数# = datediff(@结束日期#,@开始日期#);</t>
    <phoneticPr fontId="1" type="noConversion"/>
  </si>
  <si>
    <t>#set @记录个数# = datediff(@结束日期#,@开始日期#);</t>
    <phoneticPr fontId="1" type="noConversion"/>
  </si>
  <si>
    <t xml:space="preserve">    #[原子_公共_基础_新增机构默认配置]</t>
    <phoneticPr fontId="1" type="noConversion"/>
  </si>
  <si>
    <t>逻辑_公共_基础_修改机构业务范围</t>
    <phoneticPr fontId="1" type="noConversion"/>
  </si>
  <si>
    <t>配置位</t>
  </si>
  <si>
    <t>配置值</t>
    <phoneticPr fontId="1" type="noConversion"/>
  </si>
  <si>
    <t>[事务_公共_公共接口_检查系统状态权限身份]</t>
    <phoneticPr fontId="1" type="noConversion"/>
  </si>
  <si>
    <t>逻辑_公共_基础_修改机构业务控制配置串</t>
    <phoneticPr fontId="1" type="noConversion"/>
  </si>
  <si>
    <t>[事务_公共_基础_修改机构业务控制配置串]</t>
    <phoneticPr fontId="1" type="noConversion"/>
  </si>
  <si>
    <t>事务_公共_基础_修改机构业务控制配置串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</si>
  <si>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</si>
  <si>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</si>
  <si>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[原子_公共_基础_修改机构业务控制配置串]</t>
    <phoneticPr fontId="1" type="noConversion"/>
  </si>
  <si>
    <t>原子_公共_基础_修改机构业务控制配置串</t>
    <phoneticPr fontId="1" type="noConversion"/>
  </si>
  <si>
    <t>菜单编号</t>
    <phoneticPr fontId="1" type="noConversion"/>
  </si>
  <si>
    <t>菜单编号</t>
    <phoneticPr fontId="1" type="noConversion"/>
  </si>
  <si>
    <t>[锁定获取表记录变量][公共_基础_机构信息表][{业务控制配置串}][@业务控制配置串#][{机构编号}=@机构编号#][4][@机构编号#]</t>
    <phoneticPr fontId="1" type="noConversion"/>
  </si>
  <si>
    <t>[更新表记录][公共_基础_机构信息表][{业务控制配置串}=@业务控制配置串#][{机构编号}=@机构编号#][2][@机构编号#]</t>
    <phoneticPr fontId="1" type="noConversion"/>
  </si>
  <si>
    <t>初始化日期</t>
    <phoneticPr fontId="1" type="noConversion"/>
  </si>
  <si>
    <t>[获取流水变动][{配置位},{配置值},{业务控制配置串}][@配置位#,@配置值#,@业务控制配置串#]</t>
    <phoneticPr fontId="1" type="noConversion"/>
  </si>
  <si>
    <t>[获取流水后信息][@配置位#,@配置值#,@业务控制配置串#]</t>
    <phoneticPr fontId="1" type="noConversion"/>
  </si>
  <si>
    <t>多账户交易分配设置</t>
  </si>
  <si>
    <t xml:space="preserve"> </t>
    <phoneticPr fontId="1" type="noConversion"/>
  </si>
  <si>
    <t>原子_公共_基础_更新机构状态</t>
    <phoneticPr fontId="1" type="noConversion"/>
  </si>
  <si>
    <t>原子_公共_基础_检查系统状态</t>
    <phoneticPr fontId="1" type="noConversion"/>
  </si>
  <si>
    <t>set @机构状态# = 0;</t>
    <phoneticPr fontId="1" type="noConversion"/>
  </si>
  <si>
    <t>[原子_公共_基础_检查机构状态]</t>
    <phoneticPr fontId="1" type="noConversion"/>
  </si>
  <si>
    <t>bytevector</t>
    <phoneticPr fontId="1" type="noConversion"/>
  </si>
  <si>
    <t>String</t>
    <phoneticPr fontId="1" type="noConversion"/>
  </si>
  <si>
    <t>[事务_公共_公共接口_检查系统状态权限身份]</t>
    <phoneticPr fontId="1" type="noConversion"/>
  </si>
  <si>
    <t>逻辑_公共_基础_查询历史系统信息流水</t>
    <phoneticPr fontId="1" type="noConversion"/>
  </si>
  <si>
    <t>[事务开始]</t>
    <phoneticPr fontId="1" type="noConversion"/>
  </si>
  <si>
    <t>[事务结束]</t>
    <phoneticPr fontId="1" type="noConversion"/>
  </si>
  <si>
    <t>菜单编号</t>
    <phoneticPr fontId="1" type="noConversion"/>
  </si>
  <si>
    <t>初始化日期</t>
    <phoneticPr fontId="1" type="noConversion"/>
  </si>
  <si>
    <t>[插入表记录][公共_基础_系统信息流水表][字段][字段变量][5][" "]</t>
    <phoneticPr fontId="1" type="noConversion"/>
  </si>
  <si>
    <t>[插入表记录][公共_基础_系统信息流水表][字段][字段变量][5][" "]</t>
    <phoneticPr fontId="1" type="noConversion"/>
  </si>
  <si>
    <t>[更新表记录][公共_基础_系统信息表][{系统名称} = @系统名称#, {初始化日期} = @初始化日期#, {客户端版本} = @客户端版本#, {管理端版本} = @管理端版本#, {运维端版本} = @运维端版本#, {更新地址} = @更新地址#, {下载地址} = @下载地址#, {允许次日初始化时间}=@允许次日初始化时间#][1=1][2][@系统名称#]</t>
    <phoneticPr fontId="1" type="noConversion"/>
  </si>
  <si>
    <t>系统控制配置串</t>
  </si>
  <si>
    <t>系统控制配置串</t>
    <phoneticPr fontId="1" type="noConversion"/>
  </si>
  <si>
    <t>[获取流水变动][{配置位},{配置值},{系统控制配置串}][@配置位#,@配置值#,@系统控制配置串#]</t>
    <phoneticPr fontId="1" type="noConversion"/>
  </si>
  <si>
    <t>[更新表记录][公共_基础_系统信息表][{系统控制配置串}=@系统控制配置串#][1=1][2][" "]</t>
    <phoneticPr fontId="1" type="noConversion"/>
  </si>
  <si>
    <t>[获取流水后信息][@配置位#,@配置值#,@系统控制配置串#]</t>
    <phoneticPr fontId="1" type="noConversion"/>
  </si>
  <si>
    <t>原子_公共_基础_修改系统控制配置串</t>
    <phoneticPr fontId="1" type="noConversion"/>
  </si>
  <si>
    <t>逻辑_公共_基础_修改系统控制配置串</t>
    <phoneticPr fontId="1" type="noConversion"/>
  </si>
  <si>
    <t>[事务_公共_基础_修改系统控制配置串]</t>
    <phoneticPr fontId="1" type="noConversion"/>
  </si>
  <si>
    <t xml:space="preserve">    [原子_公共_基础_修改系统控制配置串]</t>
    <phoneticPr fontId="1" type="noConversion"/>
  </si>
  <si>
    <t>set @业务控制配置串# = concat(left(@业务控制配置串#, @配置位#-1), left(@配置值#,1), right(@业务控制配置串#,LENGTH(@业务控制配置串#)-@配置位#));</t>
    <phoneticPr fontId="1" type="noConversion"/>
  </si>
  <si>
    <t>[锁定获取表记录变量][公共_基础_系统信息表][{系统控制配置串}][@系统控制配置串#][1=1][4][" "]</t>
    <phoneticPr fontId="1" type="noConversion"/>
  </si>
  <si>
    <t>set @系统控制配置串# = concat(left(@系统控制配置串#, @配置位#-1), left(@配置值#,1), right(@系统控制配置串#,LENGTH(@系统控制配置串#)-@配置位#));</t>
    <phoneticPr fontId="1" type="noConversion"/>
  </si>
  <si>
    <t>原子_公共_基础_检查机构状态返回业务控制配置串</t>
    <phoneticPr fontId="1" type="noConversion"/>
  </si>
  <si>
    <t>业务控制配置串</t>
    <phoneticPr fontId="1" type="noConversion"/>
  </si>
  <si>
    <t>[获取表记录变量][公共_基础_机构信息表][{机构状态},{业务控制配置串}][@临时-机构状态#,@业务控制配置串#][{机构编号}=@机构编号#][4][@机构编号#]</t>
    <phoneticPr fontId="1" type="noConversion"/>
  </si>
  <si>
    <t>原子_公共_基础_获取通道信息</t>
    <phoneticPr fontId="1" type="noConversion"/>
  </si>
  <si>
    <t>[获取表记录][公共_基础_通道信息表][字段][(@通道编号#=0 or {通道编号}=@通道编号#) and (@通道类型#=0 or {通道类型}=@通道类型#) and (@通道状态#=" " or {通道状态}=@通道状态#) and {记录序号} &gt; @记录序号# order by {记录序号}][@指定行数#]</t>
    <phoneticPr fontId="1" type="noConversion"/>
  </si>
  <si>
    <t>[获取表记录变量][公共_基础_通道信息表][{通道名称},{配置文件名},{通道状态},{通道类型},{债券数量单位配置}][@通道名称#,@配置文件名#,@通道状态#,@通道类型#,@债券数量单位配置#][{通道编号}=@通道编号#][4][@通道编号#]</t>
    <phoneticPr fontId="1" type="noConversion"/>
  </si>
  <si>
    <t>[检查报错返回][length(@配置值#) &lt;&gt; 1 or @配置值# = " "][14][@配置位#,@配置值#]</t>
    <phoneticPr fontId="1" type="noConversion"/>
  </si>
  <si>
    <t>[检查报错返回][length(@配置值#) &lt;&gt; 1 or @配置值# = " "][14][@配置位#,@配置值#]</t>
    <phoneticPr fontId="1" type="noConversion"/>
  </si>
  <si>
    <t>int</t>
    <phoneticPr fontId="1" type="noConversion"/>
  </si>
  <si>
    <t>任务编号</t>
    <phoneticPr fontId="1" type="noConversion"/>
  </si>
  <si>
    <t>Integer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</si>
  <si>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</si>
  <si>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</si>
  <si>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</si>
  <si>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执行次数</t>
    <phoneticPr fontId="1" type="noConversion"/>
  </si>
  <si>
    <t>int32</t>
    <phoneticPr fontId="1" type="noConversion"/>
  </si>
  <si>
    <t>int</t>
    <phoneticPr fontId="1" type="noConversion"/>
  </si>
  <si>
    <t>执行日期</t>
    <phoneticPr fontId="1" type="noConversion"/>
  </si>
  <si>
    <t>INTEGER</t>
    <phoneticPr fontId="1" type="noConversion"/>
  </si>
  <si>
    <t>执行时间</t>
    <phoneticPr fontId="1" type="noConversion"/>
  </si>
  <si>
    <t>uint32</t>
    <phoneticPr fontId="1" type="noConversion"/>
  </si>
  <si>
    <t>任务执行状态</t>
  </si>
  <si>
    <t>逻辑_公共_基础_公共数据归档</t>
    <phoneticPr fontId="1" type="noConversion"/>
  </si>
  <si>
    <t>初始化日期</t>
    <phoneticPr fontId="1" type="noConversion"/>
  </si>
  <si>
    <t>[事务开始]</t>
    <phoneticPr fontId="1" type="noConversion"/>
  </si>
  <si>
    <t>[事务结束]</t>
    <phoneticPr fontId="1" type="noConversion"/>
  </si>
  <si>
    <t>事务_公共_基础_归档公共数据</t>
    <phoneticPr fontId="1" type="noConversion"/>
  </si>
  <si>
    <t xml:space="preserve">    [原子_公共_基础_归档公共基础数据]</t>
    <phoneticPr fontId="1" type="noConversion"/>
  </si>
  <si>
    <t>原子_公共_基础_归档公共基础数据</t>
    <phoneticPr fontId="1" type="noConversion"/>
  </si>
  <si>
    <t>原子_公共_基础_初始化系统</t>
    <phoneticPr fontId="1" type="noConversion"/>
  </si>
  <si>
    <t xml:space="preserve">    if dayofweek(@指定日期#) &lt;&gt; 7 and dayofweek(@指定日期#) &lt;&gt; 1 and instr(@非交易日期串#, concat(";", @指定日期#, ";")) = 0 then</t>
    <phoneticPr fontId="1" type="noConversion"/>
  </si>
  <si>
    <t>菜单编号</t>
    <phoneticPr fontId="1" type="noConversion"/>
  </si>
  <si>
    <t>if @允许次日初始化时间# &lt;&gt; 0 then</t>
    <phoneticPr fontId="1" type="noConversion"/>
  </si>
  <si>
    <t xml:space="preserve">    [获取机器时间][@机器时间#]</t>
    <phoneticPr fontId="1" type="noConversion"/>
  </si>
  <si>
    <t>end if;</t>
    <phoneticPr fontId="1" type="noConversion"/>
  </si>
  <si>
    <t>loop_label:loop</t>
    <phoneticPr fontId="1" type="noConversion"/>
  </si>
  <si>
    <t>end loop;</t>
    <phoneticPr fontId="1" type="noConversion"/>
  </si>
  <si>
    <t xml:space="preserve">    [检查报错返回][@机器时间# &lt; @允许次日初始化时间#][303][@机器时间#,@允许次日初始化时间#]</t>
    <phoneticPr fontId="1" type="noConversion"/>
  </si>
  <si>
    <t>[获取机器日期][@机器日期#]</t>
    <phoneticPr fontId="1" type="noConversion"/>
  </si>
  <si>
    <t>[检查正常返回][@初始化日期# &gt; @机器日期#]</t>
    <phoneticPr fontId="1" type="noConversion"/>
  </si>
  <si>
    <t xml:space="preserve">    if dayofweek(@临时-初始化日期#) &lt;&gt; 7 and dayofweek(@临时-初始化日期#) &lt;&gt; 1 and instr(@非交易日期串#, concat(";", @临时-初始化日期#, ";")) = 0 then</t>
    <phoneticPr fontId="1" type="noConversion"/>
  </si>
  <si>
    <t xml:space="preserve">        set @初始化日期# = @临时-初始化日期#;</t>
    <phoneticPr fontId="1" type="noConversion"/>
  </si>
  <si>
    <t>set @初始化日期# = @临时-初始化日期#;</t>
    <phoneticPr fontId="1" type="noConversion"/>
  </si>
  <si>
    <t>set @流水变动字段# = " ";</t>
    <phoneticPr fontId="1" type="noConversion"/>
  </si>
  <si>
    <t>set @流水后信息# = " ";</t>
    <phoneticPr fontId="1" type="noConversion"/>
  </si>
  <si>
    <t>set @操作备注# = "初始化系统";</t>
    <phoneticPr fontId="1" type="noConversion"/>
  </si>
  <si>
    <t>市场编号</t>
    <phoneticPr fontId="1" type="noConversion"/>
  </si>
  <si>
    <t>[锁定获取表记录变量][公共_基础_市场信息表][{初始化日期},{非交易日期串},{允许次日初始化时间}][@初始化日期#,@非交易日期串#,@允许次日初始化时间#][{市场编号}=@市场编号#][4][@市场编号#]</t>
    <phoneticPr fontId="1" type="noConversion"/>
  </si>
  <si>
    <t>原子_公共_基础_初始化市场信息</t>
    <phoneticPr fontId="1" type="noConversion"/>
  </si>
  <si>
    <t>set @操作功能# = @功能编码#;</t>
    <phoneticPr fontId="1" type="noConversion"/>
  </si>
  <si>
    <t>set @操作备注# = "初始化市场信息";</t>
    <phoneticPr fontId="1" type="noConversion"/>
  </si>
  <si>
    <t>[插入表记录][公共_基础_市场信息流水表][字段][字段变量][5][" "]</t>
    <phoneticPr fontId="1" type="noConversion"/>
  </si>
  <si>
    <t xml:space="preserve">    set @临时-初始化日期# = DATE_FORMAT(ADDDATE(@初始化日期#,1),"%Y%m%d");</t>
    <phoneticPr fontId="1" type="noConversion"/>
  </si>
  <si>
    <t>[事务_公共_基础_归档公共数据]</t>
    <phoneticPr fontId="1" type="noConversion"/>
  </si>
  <si>
    <t>[事务_公共_公共接口_检查系统状态权限身份]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</si>
  <si>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</si>
  <si>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</si>
  <si>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[原子_公共_证券基础数据_归档公共证券基础数据]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</si>
  <si>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</si>
  <si>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</si>
  <si>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[原子_公共_用户_归档公共用户数据]</t>
    <phoneticPr fontId="1" type="noConversion"/>
  </si>
  <si>
    <t>[事务开始]</t>
    <phoneticPr fontId="1" type="noConversion"/>
  </si>
  <si>
    <t xml:space="preserve">    [原子_公共_权限_归档公共权限数据]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</si>
  <si>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</si>
  <si>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</si>
  <si>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[原子_公共_证券费用_归档公共证券费用数据]</t>
    <phoneticPr fontId="1" type="noConversion"/>
  </si>
  <si>
    <t xml:space="preserve">    [原子_公共_消息_归档公共消息数据]</t>
    <phoneticPr fontId="1" type="noConversion"/>
  </si>
  <si>
    <t>[事务开始]</t>
    <phoneticPr fontId="1" type="noConversion"/>
  </si>
  <si>
    <t xml:space="preserve">    [原子_公共_期货基础数据_归档公共期货基础数据]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</si>
  <si>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</si>
  <si>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</si>
  <si>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[原子_公共_期货费用_归档公共期货费用数据]</t>
    <phoneticPr fontId="1" type="noConversion"/>
  </si>
  <si>
    <t>[锁定获取表记录变量][公共_基础_系统信息表][{初始化日期},{非交易日期串},{允许次日初始化时间}][@初始化日期#,@非交易日期串#,@允许次日初始化时间#][1=1][4][" "]</t>
    <phoneticPr fontId="1" type="noConversion"/>
  </si>
  <si>
    <t>[更新表记录][公共_基础_系统信息表][{初始化日期}=@初始化日期#][1=1][2][" "]</t>
    <phoneticPr fontId="1" type="noConversion"/>
  </si>
  <si>
    <t>[更新表记录][公共_基础_市场信息表][{初始化日期}=@初始化日期#][{市场编号}=@市场编号#][2][@市场编号#]</t>
    <phoneticPr fontId="1" type="noConversion"/>
  </si>
  <si>
    <t>[检查报错返回][dayofweek(@交易日期#) = 7 or dayofweek(@交易日期#) = 1 or instr(concat(";",@非交易日期串#,";"), concat(";", @交易日期#, ";")) &gt; 0][704][@交易日期#]</t>
    <phoneticPr fontId="1" type="noConversion"/>
  </si>
  <si>
    <t>[事务开始]</t>
    <phoneticPr fontId="1" type="noConversion"/>
  </si>
  <si>
    <t>[事务结束]</t>
    <phoneticPr fontId="1" type="noConversion"/>
  </si>
  <si>
    <t>事务_公共_基础_初始化系统</t>
    <phoneticPr fontId="1" type="noConversion"/>
  </si>
  <si>
    <t xml:space="preserve">    [原子_公共_基础_初始化系统]</t>
    <phoneticPr fontId="1" type="noConversion"/>
  </si>
  <si>
    <t>逻辑_公共_基础_初始化系统</t>
    <phoneticPr fontId="1" type="noConversion"/>
  </si>
  <si>
    <t>[事务_公共_基础_初始化系统]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</si>
  <si>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</si>
  <si>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</si>
  <si>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set @市场编号# = 《市场编号-上海证券交易所》;</t>
    <phoneticPr fontId="1" type="noConversion"/>
  </si>
  <si>
    <t>事务_公共_基础_初始化市场信息</t>
    <phoneticPr fontId="1" type="noConversion"/>
  </si>
  <si>
    <t xml:space="preserve">    [原子_公共_基础_初始化市场信息]</t>
    <phoneticPr fontId="1" type="noConversion"/>
  </si>
  <si>
    <t xml:space="preserve">    set @市场编号# = 《市场编号-深圳证券交易所》;</t>
    <phoneticPr fontId="1" type="noConversion"/>
  </si>
  <si>
    <t xml:space="preserve">    [原子_公共_证券基础数据_更新回购资金占款天数]</t>
    <phoneticPr fontId="1" type="noConversion"/>
  </si>
  <si>
    <t>[事务_公共_基础_初始化市场信息]</t>
    <phoneticPr fontId="1" type="noConversion"/>
  </si>
  <si>
    <t>D:\ldpub\trunk\document\D2.Designs\公共\设计模板(公共-公共接口).xlsx,'公共-公共接口-事务服务'!E901</t>
    <phoneticPr fontId="1" type="noConversion"/>
  </si>
  <si>
    <t>D:\ldpub\trunk\document\D2.Designs\公共\设计模板(公共-公共接口).xlsx,'公共-公共接口-事务服务'!E923</t>
    <phoneticPr fontId="1" type="noConversion"/>
  </si>
  <si>
    <t>#[事务_公共_公共接口_开始计划任务]</t>
    <phoneticPr fontId="1" type="noConversion"/>
  </si>
  <si>
    <t>#[事务_公共_公共接口_完成计划任务]</t>
    <phoneticPr fontId="1" type="noConversion"/>
  </si>
  <si>
    <t>[获取表记录变量][公共_基础_系统信息表][{系统状态},{初始化日期},{系统控制配置串}][@系统状态#,@初始化日期#,@系统控制配置串#][1=1][4][" "]</t>
    <phoneticPr fontId="1" type="noConversion"/>
  </si>
  <si>
    <t>[检查报错返回][@机构编号#=@操作员机构编号#][1]["不允许解冻您所属机构"]</t>
    <phoneticPr fontId="1" type="noConversion"/>
  </si>
  <si>
    <t xml:space="preserve">    set @市场编号# = 《市场编号-中国金融期货交易所》;</t>
    <phoneticPr fontId="1" type="noConversion"/>
  </si>
  <si>
    <t xml:space="preserve">    set @市场编号# = 《市场编号-上海商品期货交易所》;</t>
    <phoneticPr fontId="1" type="noConversion"/>
  </si>
  <si>
    <t xml:space="preserve">    set @市场编号# = 《市场编号-大连商品期货交易所》;</t>
    <phoneticPr fontId="1" type="noConversion"/>
  </si>
  <si>
    <t xml:space="preserve">    set @市场编号# = 《市场编号-郑州商品期货交易所》;</t>
    <phoneticPr fontId="1" type="noConversion"/>
  </si>
  <si>
    <t>set @在线状态# = 《在线状态-离线》;</t>
    <phoneticPr fontId="1" type="noConversion"/>
  </si>
  <si>
    <t>在线状态</t>
    <phoneticPr fontId="1" type="noConversion"/>
  </si>
  <si>
    <t>逻辑_公共_基础_上线通道</t>
    <phoneticPr fontId="1" type="noConversion"/>
  </si>
  <si>
    <t>逻辑_公共_基础_下线通道</t>
    <phoneticPr fontId="1" type="noConversion"/>
  </si>
  <si>
    <t>[事务_公共_公共接口_检查系统状态身份]</t>
    <phoneticPr fontId="1" type="noConversion"/>
  </si>
  <si>
    <t>[事务_公共_公共接口_检查系统状态身份]</t>
    <phoneticPr fontId="1" type="noConversion"/>
  </si>
  <si>
    <t>[事务_公共_基础_上线通道]</t>
    <phoneticPr fontId="1" type="noConversion"/>
  </si>
  <si>
    <t>[事务_公共_基础_下线通道]</t>
    <phoneticPr fontId="1" type="noConversion"/>
  </si>
  <si>
    <t>事务_公共_基础_上线通道</t>
    <phoneticPr fontId="1" type="noConversion"/>
  </si>
  <si>
    <t>[事务开始]</t>
    <phoneticPr fontId="1" type="noConversion"/>
  </si>
  <si>
    <t>[事务结束]</t>
    <phoneticPr fontId="1" type="noConversion"/>
  </si>
  <si>
    <t>事务_公共_基础_下线通道</t>
    <phoneticPr fontId="1" type="noConversion"/>
  </si>
  <si>
    <t xml:space="preserve">    [原子_公共_基础_上线通道]</t>
    <phoneticPr fontId="1" type="noConversion"/>
  </si>
  <si>
    <t xml:space="preserve">    [原子_公共_基础_下线通道]</t>
    <phoneticPr fontId="1" type="noConversion"/>
  </si>
  <si>
    <t>原子_公共_基础_上线通道</t>
    <phoneticPr fontId="1" type="noConversion"/>
  </si>
  <si>
    <t>原子_公共_基础_下线通道</t>
    <phoneticPr fontId="1" type="noConversion"/>
  </si>
  <si>
    <t>[锁定获取表记录变量][公共_基础_通道信息表][{在线状态}][@在线状态#][{通道编号}=@通道编号#][4][@通道编号#]</t>
    <phoneticPr fontId="1" type="noConversion"/>
  </si>
  <si>
    <t>[更新表记录][公共_基础_通道信息表][{在线状态}=《在线状态-在线》][{通道编号}=@通道编号#][2][@通道编号#]</t>
    <phoneticPr fontId="1" type="noConversion"/>
  </si>
  <si>
    <t>[更新表记录][公共_基础_通道信息表][{在线状态}=《在线状态-离线》][{通道编号}=@通道编号#][2][@通道编号#]</t>
    <phoneticPr fontId="1" type="noConversion"/>
  </si>
  <si>
    <t>[获取表记录变量][公共_基础_通道信息表][{在线状态}][@在线状态#][{通道编号}=@通道编号#][4][@通道编号#]</t>
    <phoneticPr fontId="1" type="noConversion"/>
  </si>
  <si>
    <t>[检查报错返回][@在线状态#&lt;&gt;《在线状态-离线》][82][@通道编号#]</t>
    <phoneticPr fontId="1" type="noConversion"/>
  </si>
  <si>
    <t>机器日期</t>
    <phoneticPr fontId="1" type="noConversion"/>
  </si>
  <si>
    <t>机器时间</t>
    <phoneticPr fontId="1" type="noConversion"/>
  </si>
  <si>
    <t>逻辑_公共_基础_获取机器日期时间</t>
    <phoneticPr fontId="1" type="noConversion"/>
  </si>
  <si>
    <t>[事务_公共_基础_获取机器日期时间]</t>
    <phoneticPr fontId="1" type="noConversion"/>
  </si>
  <si>
    <t>事务_公共_基础_修改系统控制配置串</t>
    <phoneticPr fontId="1" type="noConversion"/>
  </si>
  <si>
    <t>事务_公共_基础_获取机器日期时间</t>
    <phoneticPr fontId="1" type="noConversion"/>
  </si>
  <si>
    <t>[原子_公共_基础_获取机器日期时间]</t>
    <phoneticPr fontId="1" type="noConversion"/>
  </si>
  <si>
    <t>原子_公共_基础_获取机器日期时间</t>
    <phoneticPr fontId="1" type="noConversion"/>
  </si>
  <si>
    <t>[获取机器日期][@机器日期#]</t>
    <phoneticPr fontId="1" type="noConversion"/>
  </si>
  <si>
    <t>[获取机器时间][@机器时间#]</t>
    <phoneticPr fontId="1" type="noConversion"/>
  </si>
  <si>
    <t>[检查报错返回][@编号类型# &lt;&gt; 《编号类型-机构编号》 and @编号类型# &lt;&gt; 《编号类型-产品编号》 and @编号类型# &lt;&gt; 《编号类型-资产账户编号》 and @编号类型# &lt;&gt; 《编号类型-操作员编号》 and @编号类型# &lt;&gt; 《编号类型-交易组编号》 and @编号类型# &lt;&gt; 《编号类型-交易通道编号》 and @编号类型# &lt;&gt; 《编号类型-银行账户编号》 and @编号类型# &lt;&gt; 《编号类型-交易员编号》 and @编号类型# &lt;&gt; 《编号类型-费用模板编号》 and @编号类型# &lt;&gt; 《编号类型-角色编号》 and @编号类型# &lt;&gt; 《编号类型-组别编号》][1][@编号类型#]</t>
    <phoneticPr fontId="1" type="noConversion"/>
  </si>
  <si>
    <t>沪港通买入参考汇率</t>
    <phoneticPr fontId="10" type="noConversion"/>
  </si>
  <si>
    <t>沪港通卖出参考汇率</t>
    <phoneticPr fontId="10" type="noConversion"/>
  </si>
  <si>
    <t>沪港通买入结算汇率</t>
    <phoneticPr fontId="10" type="noConversion"/>
  </si>
  <si>
    <t>沪港通卖出结算汇率</t>
    <phoneticPr fontId="10" type="noConversion"/>
  </si>
  <si>
    <t>深港通买入参考汇率</t>
    <phoneticPr fontId="10" type="noConversion"/>
  </si>
  <si>
    <t>深港通卖出参考汇率</t>
    <phoneticPr fontId="10" type="noConversion"/>
  </si>
  <si>
    <t>深港通买入结算汇率</t>
    <phoneticPr fontId="10" type="noConversion"/>
  </si>
  <si>
    <t>深港通卖出结算汇率</t>
    <phoneticPr fontId="10" type="noConversion"/>
  </si>
  <si>
    <t>输入</t>
    <phoneticPr fontId="1" type="noConversion"/>
  </si>
  <si>
    <t>沪港通买入参考汇率</t>
    <phoneticPr fontId="10" type="noConversion"/>
  </si>
  <si>
    <t>沪港通卖出参考汇率</t>
    <phoneticPr fontId="10" type="noConversion"/>
  </si>
  <si>
    <t>沪港通买入结算汇率</t>
    <phoneticPr fontId="10" type="noConversion"/>
  </si>
  <si>
    <t>沪港通卖出结算汇率</t>
    <phoneticPr fontId="10" type="noConversion"/>
  </si>
  <si>
    <t>深港通买入参考汇率</t>
    <phoneticPr fontId="10" type="noConversion"/>
  </si>
  <si>
    <t>深港通卖出参考汇率</t>
    <phoneticPr fontId="10" type="noConversion"/>
  </si>
  <si>
    <t>深港通买入结算汇率</t>
    <phoneticPr fontId="10" type="noConversion"/>
  </si>
  <si>
    <t>事务_公共_基础_获取港股通汇率信息</t>
    <phoneticPr fontId="1" type="noConversion"/>
  </si>
  <si>
    <t>[原子_公共_基础_获取港股通汇率信息]</t>
    <phoneticPr fontId="1" type="noConversion"/>
  </si>
  <si>
    <t>输入</t>
    <phoneticPr fontId="1" type="noConversion"/>
  </si>
  <si>
    <t>set @市场编号# = 《市场编号-沪港通证券交易所》;</t>
    <phoneticPr fontId="1" type="noConversion"/>
  </si>
  <si>
    <t>[获取表记录变量语句][公共_基础_港股通汇率表][{买入参考汇率},{卖出参考汇率}][@沪港通买入参考汇率#,@沪港通卖出参考汇率#][{市场编号} = @市场编号# and {初始化日期} &lt;= @初始化日期# and {买入参考汇率}&lt;&gt;0 and {卖出参考汇率}&lt;&gt;0 order by {初始化日期} desc]</t>
    <phoneticPr fontId="1" type="noConversion"/>
  </si>
  <si>
    <t>[获取表记录变量语句][公共_基础_港股通汇率表][{买入结算汇率},{卖出结算汇率}][@沪港通买入结算汇率#,@沪港通卖出结算汇率#][{市场编号} = @市场编号# and {初始化日期} &lt;= @初始化日期# and {买入结算汇率}&lt;&gt;0 and {卖出结算汇率}&lt;&gt;0 order by {初始化日期} desc]</t>
    <phoneticPr fontId="1" type="noConversion"/>
  </si>
  <si>
    <t>set @市场编号# = 《市场编号-深港通证券交易所》;</t>
    <phoneticPr fontId="1" type="noConversion"/>
  </si>
  <si>
    <t>[获取表记录变量语句][公共_基础_港股通汇率表][{买入参考汇率},{卖出参考汇率}][@深港通买入参考汇率#,@深港通卖出参考汇率#][{市场编号} = @市场编号# and {初始化日期} &lt;= @初始化日期# and {买入参考汇率}&lt;&gt;0 and {卖出参考汇率}&lt;&gt;0 order by {初始化日期} desc]</t>
    <phoneticPr fontId="1" type="noConversion"/>
  </si>
  <si>
    <t>[获取表记录变量语句][公共_基础_港股通汇率表][{买入结算汇率},{卖出结算汇率}][@深港通买入结算汇率#,@深港通卖出结算汇率#][{市场编号} = @市场编号# and {初始化日期} &lt;= @初始化日期# and {买入结算汇率}&lt;&gt;0 and {卖出结算汇率}&lt;&gt;0 order by {初始化日期} desc]</t>
    <phoneticPr fontId="1" type="noConversion"/>
  </si>
  <si>
    <t>原子_公共_基础_获取港股通汇率信息</t>
    <phoneticPr fontId="1" type="noConversion"/>
  </si>
  <si>
    <t>逻辑_公共_基础_获取港股通汇率信息</t>
    <phoneticPr fontId="1" type="noConversion"/>
  </si>
  <si>
    <t>[事务_公共_基础_获取港股通汇率信息]</t>
    <phoneticPr fontId="1" type="noConversion"/>
  </si>
  <si>
    <t>[获取表记录变量][公共_基础_市场信息表][{本币币种},{交易币种}][@本币币种#,@交易币种#][{市场编号}=@市场编号#][4][@市场编号#]</t>
    <phoneticPr fontId="1" type="noConversion"/>
  </si>
  <si>
    <t xml:space="preserve">    if @机构状态# = 《机构状态-注销》 then</t>
    <phoneticPr fontId="1" type="noConversion"/>
  </si>
  <si>
    <t xml:space="preserve">        [原子_公共_用户_更新操作员可操作机构注销标志]</t>
    <phoneticPr fontId="1" type="noConversion"/>
  </si>
  <si>
    <t xml:space="preserve">    end if;</t>
    <phoneticPr fontId="1" type="noConversion"/>
  </si>
  <si>
    <t>机构状态</t>
    <phoneticPr fontId="1" type="noConversion"/>
  </si>
  <si>
    <t>逻辑_公共_基础_查询机构列表</t>
    <phoneticPr fontId="1" type="noConversion"/>
  </si>
  <si>
    <t>[事务_公共_基础_查询机构列表]</t>
    <phoneticPr fontId="1" type="noConversion"/>
  </si>
  <si>
    <t>事务_公共_基础_查询机构列表</t>
    <phoneticPr fontId="1" type="noConversion"/>
  </si>
  <si>
    <t>[原子_公共_基础_查询机构列表]</t>
    <phoneticPr fontId="1" type="noConversion"/>
  </si>
  <si>
    <t>原子_公共_基础_查询机构列表</t>
    <phoneticPr fontId="1" type="noConversion"/>
  </si>
  <si>
    <t>[获取表记录][公共_基础_机构信息表][{记录序号},{机构编号},{机构名称},{机构类型},{机构状态}][{记录序号} &gt; @记录序号# order by {记录序号}][@指定行数#]</t>
    <phoneticPr fontId="1" type="noConversion"/>
  </si>
  <si>
    <t xml:space="preserve">    set @市场编号# = 《市场编号-沪港通证券交易所》;</t>
    <phoneticPr fontId="1" type="noConversion"/>
  </si>
  <si>
    <t xml:space="preserve">    set @市场编号# = 《市场编号-深港通证券交易所》;</t>
    <phoneticPr fontId="1" type="noConversion"/>
  </si>
  <si>
    <t>市场编号</t>
    <phoneticPr fontId="1" type="noConversion"/>
  </si>
  <si>
    <t>[更新表记录][公共_基础_港股通额度表][{当日剩余额度}={当日初始额度},{额度状态}=《额度状态-额度可用》][{市场编号}=@市场编号#][2][@市场编号#]</t>
    <phoneticPr fontId="1" type="noConversion"/>
  </si>
  <si>
    <t>原子_公共_基础_初始化港股通额度</t>
    <phoneticPr fontId="1" type="noConversion"/>
  </si>
  <si>
    <t xml:space="preserve">    [原子_公共_基础_初始化港股通额度]</t>
    <phoneticPr fontId="1" type="noConversion"/>
  </si>
  <si>
    <t>非交收日期串</t>
    <phoneticPr fontId="1" type="noConversion"/>
  </si>
  <si>
    <t>交收日期</t>
    <phoneticPr fontId="1" type="noConversion"/>
  </si>
  <si>
    <t>设置方式</t>
    <phoneticPr fontId="1" type="noConversion"/>
  </si>
  <si>
    <t>[事务_公共_基础_设置港股通非交收日期]</t>
    <phoneticPr fontId="1" type="noConversion"/>
  </si>
  <si>
    <t>逻辑_公共_基础_设置港股通非交收日期</t>
    <phoneticPr fontId="1" type="noConversion"/>
  </si>
  <si>
    <t>事务_公共_基础_设置港股通非交收日期</t>
    <phoneticPr fontId="1" type="noConversion"/>
  </si>
  <si>
    <t xml:space="preserve">    [原子_公共_基础_设置港股通非交收日期]</t>
    <phoneticPr fontId="1" type="noConversion"/>
  </si>
  <si>
    <t>原子_公共_基础_设置港股通非交收日期</t>
    <phoneticPr fontId="1" type="noConversion"/>
  </si>
  <si>
    <t>if @设置方式# = 1 then</t>
    <phoneticPr fontId="1" type="noConversion"/>
  </si>
  <si>
    <t>#增加非交收日期</t>
    <phoneticPr fontId="1" type="noConversion"/>
  </si>
  <si>
    <t>else</t>
    <phoneticPr fontId="1" type="noConversion"/>
  </si>
  <si>
    <t>end if;</t>
    <phoneticPr fontId="1" type="noConversion"/>
  </si>
  <si>
    <t>操作备注</t>
    <phoneticPr fontId="1" type="noConversion"/>
  </si>
  <si>
    <t>港股通资金可用日期</t>
  </si>
  <si>
    <t xml:space="preserve">    #从不是交收日到是交收日，必须要有从是交收日到非交收日的当天流水记录，不然不能调整</t>
    <phoneticPr fontId="1" type="noConversion"/>
  </si>
  <si>
    <t>[检查报错返回][@初始化日期#&lt;&gt;@交收日期#][23][@初始化日期#,@交收日期#]</t>
    <phoneticPr fontId="1" type="noConversion"/>
  </si>
  <si>
    <t xml:space="preserve">    [获取表记录变量][公共_基础_港股通交收日设置流水表][{记录序号}][@记录序号#][{交收日期}=@交收日期# and {设置方式}=1][24][@交收日期#]</t>
    <phoneticPr fontId="1" type="noConversion"/>
  </si>
  <si>
    <t xml:space="preserve">    </t>
    <phoneticPr fontId="1" type="noConversion"/>
  </si>
  <si>
    <t xml:space="preserve">    [插入表记录][公共_基础_港股通交收日设置流水表][字段][字段变量][5][@初始化日期#,@市场编号#,@交收日期#]</t>
    <phoneticPr fontId="1" type="noConversion"/>
  </si>
  <si>
    <t xml:space="preserve">    else</t>
    <phoneticPr fontId="1" type="noConversion"/>
  </si>
  <si>
    <t xml:space="preserve">    end if;</t>
    <phoneticPr fontId="1" type="noConversion"/>
  </si>
  <si>
    <t xml:space="preserve">        set @非交收日期串# = concat(@非交收日期串#,@交收日期#,";");</t>
    <phoneticPr fontId="1" type="noConversion"/>
  </si>
  <si>
    <t>[检查报错返回][@市场编号#&lt;&gt;《市场编号-沪港通证券交易所》 and @市场编号#&lt;&gt;《市场编号-深港通证券交易所》][26][@市场编号#]</t>
    <phoneticPr fontId="1" type="noConversion"/>
  </si>
  <si>
    <t xml:space="preserve">    [更新表记录][公共_基础_市场信息表][{非交收日期串}=@非交收日期串#][{市场编号}=《市场编号-沪港通证券交易所》 or {市场编号}=《市场编号-深港通证券交易所》][2][@市场编号#]</t>
    <phoneticPr fontId="1" type="noConversion"/>
  </si>
  <si>
    <t xml:space="preserve">    [获取表记录变量][公共_基础_市场信息表][{非交收日期串}][@非交收日期串#][{市场编号}=@市场编号#][4][@市场编号#]</t>
    <phoneticPr fontId="1" type="noConversion"/>
  </si>
  <si>
    <t xml:space="preserve">    [检查报错返回][instr(@非交收日期串#,@交收日期#)=0][27][@交收日期#] </t>
    <phoneticPr fontId="1" type="noConversion"/>
  </si>
  <si>
    <t>set @操作菜单# = @菜单编号#;</t>
    <phoneticPr fontId="1" type="noConversion"/>
  </si>
  <si>
    <t>set @操作功能# = @功能编码#;</t>
    <phoneticPr fontId="1" type="noConversion"/>
  </si>
  <si>
    <t xml:space="preserve">        set @非交收日期串# = concat(";",@交收日期#,";");</t>
    <phoneticPr fontId="1" type="noConversion"/>
  </si>
  <si>
    <t xml:space="preserve">    if @非交收日期串# = "" or @非交收日期串# = " " then</t>
    <phoneticPr fontId="1" type="noConversion"/>
  </si>
  <si>
    <t xml:space="preserve">    [检查报错返回][instr(@非交收日期串#,@交收日期#)&gt;0][25][@交收日期#] </t>
    <phoneticPr fontId="1" type="noConversion"/>
  </si>
  <si>
    <t xml:space="preserve">    [获取表记录变量][公共_基础_市场信息表][{非交收日期串}][@非交收日期串#][{市场编号}=@市场编号#][4][@市场编号#]</t>
    <phoneticPr fontId="1" type="noConversion"/>
  </si>
  <si>
    <t>机构全称</t>
    <phoneticPr fontId="1" type="noConversion"/>
  </si>
  <si>
    <t>登记编号</t>
    <phoneticPr fontId="1" type="noConversion"/>
  </si>
  <si>
    <t>注册地</t>
    <phoneticPr fontId="1" type="noConversion"/>
  </si>
  <si>
    <t>成立日期</t>
    <phoneticPr fontId="1" type="noConversion"/>
  </si>
  <si>
    <t>登记日期</t>
    <phoneticPr fontId="1" type="noConversion"/>
  </si>
  <si>
    <t xml:space="preserve">    set @非交收日期串# = REPLACE(@非交收日期串#,concat(@交收日期#,";"),"");</t>
    <phoneticPr fontId="1" type="noConversion"/>
  </si>
  <si>
    <t>[数据归历史][公共_基础_系统信息流水表][字段][{初始化日期}&lt;=@初始化日期#][1][@初始化日期#]</t>
    <phoneticPr fontId="1" type="noConversion"/>
  </si>
  <si>
    <t>[删除表记录][公共_基础_系统信息流水表][{初始化日期}&lt;=@初始化日期#][3][@初始化日期#]</t>
    <phoneticPr fontId="1" type="noConversion"/>
  </si>
  <si>
    <t>[数据归历史][公共_基础_机构信息流水表][字段][{初始化日期}&lt;=@初始化日期#][1][@初始化日期#]</t>
  </si>
  <si>
    <t>[删除表记录][公共_基础_机构信息流水表][{初始化日期}&lt;=@初始化日期#][3][@初始化日期#]</t>
  </si>
  <si>
    <t>[数据归历史][公共_基础_系统配置流水表][字段][{初始化日期}&lt;=@初始化日期#][1][@初始化日期#]</t>
  </si>
  <si>
    <t>[删除表记录][公共_基础_系统配置流水表][{初始化日期}&lt;=@初始化日期#][3][@初始化日期#]</t>
  </si>
  <si>
    <t>[数据归历史][公共_基础_机构汇率流水表][字段][{初始化日期}&lt;=@初始化日期#][1][@初始化日期#]</t>
  </si>
  <si>
    <t>[删除表记录][公共_基础_机构汇率流水表][{初始化日期}&lt;=@初始化日期#][3][@初始化日期#]</t>
  </si>
  <si>
    <t>[数据归历史][公共_基础_市场信息流水表][字段][{初始化日期}&lt;=@初始化日期#][1][@初始化日期#]</t>
  </si>
  <si>
    <t>[删除表记录][公共_基础_市场信息流水表][{初始化日期}&lt;=@初始化日期#][3][@初始化日期#]</t>
  </si>
  <si>
    <t>[数据归历史][公共_基础_交易时间流水表][字段][{初始化日期}&lt;=@初始化日期#][1][@初始化日期#]</t>
  </si>
  <si>
    <t>[删除表记录][公共_基础_交易时间流水表][{初始化日期}&lt;=@初始化日期#][3][@初始化日期#]</t>
  </si>
  <si>
    <t>[数据归历史][公共_基础_通道信息流水表][字段][{初始化日期}&lt;=@初始化日期#][1][@初始化日期#]</t>
  </si>
  <si>
    <t>[删除表记录][公共_基础_通道信息流水表][{初始化日期}&lt;=@初始化日期#][3][@初始化日期#]</t>
  </si>
  <si>
    <t>[数据归历史][公共_基础_港股通交收日设置流水表][字段][{初始化日期}&lt;=@初始化日期#][1][@初始化日期#]</t>
  </si>
  <si>
    <t>[删除表记录][公共_基础_港股通交收日设置流水表][{初始化日期}&lt;=@初始化日期#][3][@初始化日期#]</t>
  </si>
  <si>
    <t>机构编号</t>
    <phoneticPr fontId="1" type="noConversion"/>
  </si>
  <si>
    <t>产品数量上限</t>
    <phoneticPr fontId="1" type="noConversion"/>
  </si>
  <si>
    <t>原子_公共_基础_获取数量上限</t>
    <phoneticPr fontId="1" type="noConversion"/>
  </si>
  <si>
    <t>[获取表记录变量][公共_基础_机构信息表][{产品数量上限},{账户数量上限},{操作员数量上限}][@产品数量上限#,@账户数量上限#,@操作员数量上限#][{机构编号}=@机构编号#][4][@机构编号#]</t>
    <phoneticPr fontId="1" type="noConversion"/>
  </si>
  <si>
    <t>是否结果集返回</t>
    <phoneticPr fontId="1" type="noConversion"/>
  </si>
  <si>
    <t>pubL.3.24</t>
    <phoneticPr fontId="1" type="noConversion"/>
  </si>
  <si>
    <t>pubL.3.104</t>
    <phoneticPr fontId="1" type="noConversion"/>
  </si>
  <si>
    <t>prl_base_SetHKExchNoSettleDate</t>
    <phoneticPr fontId="1" type="noConversion"/>
  </si>
  <si>
    <t>" "</t>
    <phoneticPr fontId="1" type="noConversion"/>
  </si>
  <si>
    <t>操作人员进行业务操作时的方式</t>
    <phoneticPr fontId="1" type="noConversion"/>
  </si>
  <si>
    <t>opor_qty_max</t>
    <phoneticPr fontId="1" type="noConversion"/>
  </si>
  <si>
    <t>config_choice_type</t>
    <phoneticPr fontId="1" type="noConversion"/>
  </si>
  <si>
    <t>funca_base_UpdateSysStatus</t>
    <phoneticPr fontId="1" type="noConversion"/>
  </si>
  <si>
    <t>pra_base_GetSysConfig</t>
    <phoneticPr fontId="1" type="noConversion"/>
  </si>
  <si>
    <t>逻辑_公共_基础_新增通道信息</t>
    <phoneticPr fontId="1" type="noConversion"/>
  </si>
  <si>
    <t>备注信息</t>
    <phoneticPr fontId="1" type="noConversion"/>
  </si>
  <si>
    <t>备注信息</t>
    <phoneticPr fontId="1" type="noConversion"/>
  </si>
  <si>
    <t>备注信息</t>
    <phoneticPr fontId="1" type="noConversion"/>
  </si>
  <si>
    <t>备注信息</t>
    <phoneticPr fontId="1" type="noConversion"/>
  </si>
  <si>
    <t>备注信息</t>
    <phoneticPr fontId="1" type="noConversion"/>
  </si>
  <si>
    <t>备注信息</t>
    <phoneticPr fontId="1" type="noConversion"/>
  </si>
  <si>
    <t>date_format(curdate(),'%Y%m%d')</t>
    <phoneticPr fontId="1" type="noConversion"/>
  </si>
  <si>
    <t>varchar(32)</t>
    <phoneticPr fontId="1" type="noConversion"/>
  </si>
  <si>
    <t>conta_name</t>
    <phoneticPr fontId="1" type="noConversion"/>
  </si>
  <si>
    <t>init_date</t>
    <phoneticPr fontId="1" type="noConversion"/>
  </si>
  <si>
    <t>操作人员编号</t>
    <phoneticPr fontId="1" type="noConversion"/>
  </si>
  <si>
    <t>allow_wtdraw_flag</t>
    <phoneticPr fontId="1" type="noConversion"/>
  </si>
  <si>
    <t>end_time</t>
    <phoneticPr fontId="1" type="noConversion"/>
  </si>
  <si>
    <t>varchar(64)</t>
    <phoneticPr fontId="1" type="noConversion"/>
  </si>
  <si>
    <t>prt_base_QueryCoExchRate</t>
    <phoneticPr fontId="1" type="noConversion"/>
  </si>
  <si>
    <t>funct_base_SetExchNoExchDate</t>
    <phoneticPr fontId="1" type="noConversion"/>
  </si>
  <si>
    <t>pubT.3.116</t>
    <phoneticPr fontId="1" type="noConversion"/>
  </si>
  <si>
    <t>prt_base_QueryExchTimeJour_His</t>
    <phoneticPr fontId="1" type="noConversion"/>
  </si>
  <si>
    <t>update_addr</t>
    <phoneticPr fontId="1" type="noConversion"/>
  </si>
  <si>
    <t>co_status</t>
    <phoneticPr fontId="1" type="noConversion"/>
  </si>
  <si>
    <t>datepicker</t>
    <phoneticPr fontId="1" type="noConversion"/>
  </si>
  <si>
    <t>decimal(18,12)</t>
    <phoneticPr fontId="1" type="noConversion"/>
  </si>
  <si>
    <t>dict_item_value</t>
    <phoneticPr fontId="1" type="noConversion"/>
  </si>
  <si>
    <t>pubA.3.35</t>
    <phoneticPr fontId="1" type="noConversion"/>
  </si>
  <si>
    <t>pra_base_DeleteCoExchRate</t>
    <phoneticPr fontId="1" type="noConversion"/>
  </si>
  <si>
    <t>[更新表记录][公共_基础_通道信息表][{通道名称}=@通道名称#,{配置文件名}=@配置文件名#,{通道状态}=@通道状态#,{通道类型}=@通道类型#,{债券数量单位配置}=@债券数量单位配置#,{港股通资金可用日期}=@港股通资金可用日期#,{备注信息}=@备注信息#][{通道编号}=@通道编号#][2][@通道编号#,@通道名称#]</t>
    <phoneticPr fontId="1" type="noConversion"/>
  </si>
  <si>
    <t>[获取表记录变量][公共_基础_市场信息表][{初始化日期}][@初始化日期#][{市场编号}=3][4]["沪港通交易所不能获取初始化日期 !"]</t>
    <phoneticPr fontId="1" type="noConversion"/>
  </si>
  <si>
    <t>set @指定行数#=-1;</t>
    <phoneticPr fontId="1" type="noConversion"/>
  </si>
  <si>
    <t>[获取表记录][公共_基础_港股通汇率表][字段][{初始化日期}=@初始化日期# and  ({市场编号}=3 or {市场编号}=4)][@指定行数#]</t>
    <phoneticPr fontId="1" type="noConversion"/>
  </si>
  <si>
    <t>市场编号</t>
    <phoneticPr fontId="1" type="noConversion"/>
  </si>
  <si>
    <t>外币币种</t>
    <phoneticPr fontId="1" type="noConversion"/>
  </si>
  <si>
    <t>买入参考汇率</t>
    <phoneticPr fontId="1" type="noConversion"/>
  </si>
  <si>
    <t>卖出参考汇率</t>
    <phoneticPr fontId="1" type="noConversion"/>
  </si>
  <si>
    <t>买入结算汇率</t>
    <phoneticPr fontId="1" type="noConversion"/>
  </si>
  <si>
    <t>卖出结算汇率</t>
    <phoneticPr fontId="1" type="noConversion"/>
  </si>
  <si>
    <t>原子_公共_基础_查询港股通汇率信息</t>
    <phoneticPr fontId="1" type="noConversion"/>
  </si>
  <si>
    <t>事务_公共_基础_查询港股通汇率信息</t>
    <phoneticPr fontId="1" type="noConversion"/>
  </si>
  <si>
    <t>[原子_公共_基础_查询港股通汇率信息]</t>
    <phoneticPr fontId="1" type="noConversion"/>
  </si>
  <si>
    <t>逻辑_公共_基础_查询港股通汇率信息</t>
    <phoneticPr fontId="1" type="noConversion"/>
  </si>
  <si>
    <t>[事务_公共_基础_查询港股通汇率信息]</t>
    <phoneticPr fontId="1" type="noConversion"/>
  </si>
  <si>
    <t>funcl_base_QuerySysInfoJour</t>
    <phoneticPr fontId="1" type="noConversion"/>
  </si>
  <si>
    <t>功能编码</t>
    <phoneticPr fontId="1" type="noConversion"/>
  </si>
  <si>
    <t>funcl_base_AddCoInfo</t>
    <phoneticPr fontId="1" type="noConversion"/>
  </si>
  <si>
    <t>pubL.3.12</t>
    <phoneticPr fontId="1" type="noConversion"/>
  </si>
  <si>
    <t>funcl_base_UnFrozenCoInfo</t>
    <phoneticPr fontId="1" type="noConversion"/>
  </si>
  <si>
    <t>pubL.3.18</t>
    <phoneticPr fontId="1" type="noConversion"/>
  </si>
  <si>
    <t>公共</t>
    <phoneticPr fontId="1" type="noConversion"/>
  </si>
  <si>
    <t>功能说明</t>
    <phoneticPr fontId="1" type="noConversion"/>
  </si>
  <si>
    <t>基础</t>
    <phoneticPr fontId="1" type="noConversion"/>
  </si>
  <si>
    <t>pubL.3.19</t>
    <phoneticPr fontId="1" type="noConversion"/>
  </si>
  <si>
    <t>功能名</t>
    <phoneticPr fontId="1" type="noConversion"/>
  </si>
  <si>
    <t>funcl_base_GetOperatorNo</t>
    <phoneticPr fontId="1" type="noConversion"/>
  </si>
  <si>
    <t>prl_base_UpdateCoAllowBusi</t>
    <phoneticPr fontId="1" type="noConversion"/>
  </si>
  <si>
    <t>所属子系统</t>
    <phoneticPr fontId="1" type="noConversion"/>
  </si>
  <si>
    <t>pubL.3.38</t>
    <phoneticPr fontId="1" type="noConversion"/>
  </si>
  <si>
    <t>prl_base_QueryCoExchRate</t>
    <phoneticPr fontId="1" type="noConversion"/>
  </si>
  <si>
    <t>所属模块</t>
    <phoneticPr fontId="1" type="noConversion"/>
  </si>
  <si>
    <t>prl_base_QueryExchInfo</t>
    <phoneticPr fontId="1" type="noConversion"/>
  </si>
  <si>
    <t>prl_base_QueryExchInfoJour</t>
    <phoneticPr fontId="1" type="noConversion"/>
  </si>
  <si>
    <t>Y</t>
    <phoneticPr fontId="1" type="noConversion"/>
  </si>
  <si>
    <t>pubL.3.107</t>
    <phoneticPr fontId="1" type="noConversion"/>
  </si>
  <si>
    <t>funcl_base_SetExchNoExchDate</t>
    <phoneticPr fontId="1" type="noConversion"/>
  </si>
  <si>
    <t>prl_base_QueryExchTimeJour_His</t>
    <phoneticPr fontId="1" type="noConversion"/>
  </si>
  <si>
    <t>功能名称</t>
    <phoneticPr fontId="1" type="noConversion"/>
  </si>
  <si>
    <t>prl_base_ModiChannelInfo</t>
    <phoneticPr fontId="1" type="noConversion"/>
  </si>
  <si>
    <t>pubL.3.181</t>
    <phoneticPr fontId="1" type="noConversion"/>
  </si>
  <si>
    <t>pubL.3.201</t>
    <phoneticPr fontId="1" type="noConversion"/>
  </si>
  <si>
    <t>pubL.3.203</t>
    <phoneticPr fontId="1" type="noConversion"/>
  </si>
  <si>
    <t>sys_name</t>
    <phoneticPr fontId="1" type="noConversion"/>
  </si>
  <si>
    <t>订单下单时的系统日期</t>
    <phoneticPr fontId="1" type="noConversion"/>
  </si>
  <si>
    <t>varchar(16)</t>
    <phoneticPr fontId="1" type="noConversion"/>
  </si>
  <si>
    <t>dnload_addr</t>
    <phoneticPr fontId="1" type="noConversion"/>
  </si>
  <si>
    <t>oper_remark_info</t>
    <phoneticPr fontId="1" type="noConversion"/>
  </si>
  <si>
    <t>sys_status</t>
    <phoneticPr fontId="1" type="noConversion"/>
  </si>
  <si>
    <t>oper_ip_addr</t>
    <phoneticPr fontId="1" type="noConversion"/>
  </si>
  <si>
    <t>oper_way</t>
    <phoneticPr fontId="1" type="noConversion"/>
  </si>
  <si>
    <t>"0"</t>
    <phoneticPr fontId="1" type="noConversion"/>
  </si>
  <si>
    <t>jour_occur_info</t>
    <phoneticPr fontId="1" type="noConversion"/>
  </si>
  <si>
    <t>reg_code</t>
    <phoneticPr fontId="1" type="noConversion"/>
  </si>
  <si>
    <t>email</t>
    <phoneticPr fontId="1" type="noConversion"/>
  </si>
  <si>
    <t>input</t>
    <phoneticPr fontId="1" type="noConversion"/>
  </si>
  <si>
    <t>mul_acco_trd_assign_set</t>
    <phoneticPr fontId="1" type="noConversion"/>
  </si>
  <si>
    <t>begin_date</t>
    <phoneticPr fontId="1" type="noConversion"/>
  </si>
  <si>
    <t>select</t>
    <phoneticPr fontId="1" type="noConversion"/>
  </si>
  <si>
    <t>bigint</t>
    <phoneticPr fontId="1" type="noConversion"/>
  </si>
  <si>
    <t>config_name</t>
    <phoneticPr fontId="1" type="noConversion"/>
  </si>
  <si>
    <t>dict_field_name</t>
    <phoneticPr fontId="1" type="noConversion"/>
  </si>
  <si>
    <t>oper_func_code</t>
    <phoneticPr fontId="1" type="noConversion"/>
  </si>
  <si>
    <t>config_no</t>
    <phoneticPr fontId="1" type="noConversion"/>
  </si>
  <si>
    <t>end_date</t>
    <phoneticPr fontId="1" type="noConversion"/>
  </si>
  <si>
    <t>config_no_str</t>
    <phoneticPr fontId="1" type="noConversion"/>
  </si>
  <si>
    <t>config_memo</t>
    <phoneticPr fontId="1" type="noConversion"/>
  </si>
  <si>
    <t>buy_exch_rate</t>
    <phoneticPr fontId="1" type="noConversion"/>
  </si>
  <si>
    <t>varchar(2)</t>
    <phoneticPr fontId="1" type="noConversion"/>
  </si>
  <si>
    <t>for_crncy_type</t>
    <phoneticPr fontId="1" type="noConversion"/>
  </si>
  <si>
    <t>settle_buy_rate</t>
    <phoneticPr fontId="1" type="noConversion"/>
  </si>
  <si>
    <t>exch_code</t>
    <phoneticPr fontId="1" type="noConversion"/>
  </si>
  <si>
    <t>varchar(6)</t>
    <phoneticPr fontId="1" type="noConversion"/>
  </si>
  <si>
    <t>distric</t>
    <phoneticPr fontId="1" type="noConversion"/>
  </si>
  <si>
    <t>time_lag</t>
    <phoneticPr fontId="1" type="noConversion"/>
  </si>
  <si>
    <t>settle_date</t>
    <phoneticPr fontId="1" type="noConversion"/>
  </si>
  <si>
    <t>set_type</t>
    <phoneticPr fontId="1" type="noConversion"/>
  </si>
  <si>
    <t>1、设置为非交收日期 2、设置为交收日期</t>
    <phoneticPr fontId="1" type="noConversion"/>
  </si>
  <si>
    <t>exch_no</t>
    <phoneticPr fontId="1" type="noConversion"/>
  </si>
  <si>
    <t>begin_time</t>
    <phoneticPr fontId="1" type="noConversion"/>
  </si>
  <si>
    <t>varchar(255)</t>
    <phoneticPr fontId="1" type="noConversion"/>
  </si>
  <si>
    <t>sh_hk_sell_ref_rate</t>
    <phoneticPr fontId="1" type="noConversion"/>
  </si>
  <si>
    <t>sh_hk_settle_buy_rate</t>
    <phoneticPr fontId="1" type="noConversion"/>
  </si>
  <si>
    <t>sz_hk_sell_ref_rate</t>
    <phoneticPr fontId="1" type="noConversion"/>
  </si>
  <si>
    <t>sz_hk_settle_buy_rate</t>
    <phoneticPr fontId="1" type="noConversion"/>
  </si>
  <si>
    <t>pass_no</t>
    <phoneticPr fontId="1" type="noConversion"/>
  </si>
  <si>
    <t>系统内唯一</t>
    <phoneticPr fontId="1" type="noConversion"/>
  </si>
  <si>
    <t>pass_status</t>
    <phoneticPr fontId="1" type="noConversion"/>
  </si>
  <si>
    <t>row_count</t>
    <phoneticPr fontId="1" type="noConversion"/>
  </si>
  <si>
    <t>row_id</t>
    <phoneticPr fontId="1" type="noConversion"/>
  </si>
  <si>
    <t>1、证券 2、期货 3、外盘期货</t>
    <phoneticPr fontId="1" type="noConversion"/>
  </si>
  <si>
    <t>busi_flag</t>
    <phoneticPr fontId="1" type="noConversion"/>
  </si>
  <si>
    <t>发生的业务类型标识</t>
    <phoneticPr fontId="1" type="noConversion"/>
  </si>
  <si>
    <t>busi_sub_type</t>
    <phoneticPr fontId="1" type="noConversion"/>
  </si>
  <si>
    <t>busi_name</t>
    <phoneticPr fontId="1" type="noConversion"/>
  </si>
  <si>
    <t>exec_date</t>
    <phoneticPr fontId="1" type="noConversion"/>
  </si>
  <si>
    <t>funct_base_SetSysInfo</t>
    <phoneticPr fontId="1" type="noConversion"/>
  </si>
  <si>
    <t>prt_base_UpdateSysStatus</t>
    <phoneticPr fontId="1" type="noConversion"/>
  </si>
  <si>
    <t>funct_base_GetSysInfo</t>
    <phoneticPr fontId="1" type="noConversion"/>
  </si>
  <si>
    <t>prt_base_GetSysInfo</t>
    <phoneticPr fontId="1" type="noConversion"/>
  </si>
  <si>
    <t>prt_base_QuerySysInfoJour</t>
    <phoneticPr fontId="1" type="noConversion"/>
  </si>
  <si>
    <t>pubT.3.6</t>
    <phoneticPr fontId="1" type="noConversion"/>
  </si>
  <si>
    <t>prt_base_GetMachDateTime</t>
    <phoneticPr fontId="1" type="noConversion"/>
  </si>
  <si>
    <t>pubT.3.12</t>
    <phoneticPr fontId="1" type="noConversion"/>
  </si>
  <si>
    <t>funct_base_QueryCoInfo</t>
    <phoneticPr fontId="1" type="noConversion"/>
  </si>
  <si>
    <t>pubT.3.17</t>
    <phoneticPr fontId="1" type="noConversion"/>
  </si>
  <si>
    <t>prt_base_QueryCoInfoList</t>
    <phoneticPr fontId="1" type="noConversion"/>
  </si>
  <si>
    <t>pubT.3.31</t>
    <phoneticPr fontId="1" type="noConversion"/>
  </si>
  <si>
    <t>funct_base_QuerySysConfigJour</t>
    <phoneticPr fontId="1" type="noConversion"/>
  </si>
  <si>
    <t>funct_base_AddCoExchRate</t>
    <phoneticPr fontId="1" type="noConversion"/>
  </si>
  <si>
    <t>prt_base_ModiCoExchRate</t>
    <phoneticPr fontId="1" type="noConversion"/>
  </si>
  <si>
    <t>prt_base_SetHKExchNoSettleDate</t>
    <phoneticPr fontId="1" type="noConversion"/>
  </si>
  <si>
    <t>prt_base_AddExchTime</t>
    <phoneticPr fontId="1" type="noConversion"/>
  </si>
  <si>
    <t>pubT.3.113</t>
    <phoneticPr fontId="1" type="noConversion"/>
  </si>
  <si>
    <t>pubT.3.114</t>
    <phoneticPr fontId="1" type="noConversion"/>
  </si>
  <si>
    <t>优先级</t>
    <phoneticPr fontId="1" type="noConversion"/>
  </si>
  <si>
    <t>funct_base_QueryExchTimeJour</t>
    <phoneticPr fontId="1" type="noConversion"/>
  </si>
  <si>
    <t>prt_base_QueryExchTimeJour</t>
    <phoneticPr fontId="1" type="noConversion"/>
  </si>
  <si>
    <t>funct_base_AddChannelInfo</t>
    <phoneticPr fontId="1" type="noConversion"/>
  </si>
  <si>
    <t>prt_base_LogoutChannel</t>
    <phoneticPr fontId="1" type="noConversion"/>
  </si>
  <si>
    <t>funct_base_BackUpData</t>
    <phoneticPr fontId="1" type="noConversion"/>
  </si>
  <si>
    <t>prt_base_InitSystem</t>
    <phoneticPr fontId="1" type="noConversion"/>
  </si>
  <si>
    <t>menu_no</t>
    <phoneticPr fontId="1" type="noConversion"/>
  </si>
  <si>
    <t>admin_ver</t>
    <phoneticPr fontId="1" type="noConversion"/>
  </si>
  <si>
    <t>系统内唯一的组织机构编号</t>
    <phoneticPr fontId="1" type="noConversion"/>
  </si>
  <si>
    <t>reg_date</t>
    <phoneticPr fontId="1" type="noConversion"/>
  </si>
  <si>
    <t>config_value</t>
    <phoneticPr fontId="1" type="noConversion"/>
  </si>
  <si>
    <t>操作时的菜单编号</t>
    <phoneticPr fontId="1" type="noConversion"/>
  </si>
  <si>
    <t>oper_menu_no</t>
    <phoneticPr fontId="1" type="noConversion"/>
  </si>
  <si>
    <t>date_format(curtime(),'%H%i%s')</t>
    <phoneticPr fontId="1" type="noConversion"/>
  </si>
  <si>
    <t>pass_type</t>
    <phoneticPr fontId="1" type="noConversion"/>
  </si>
  <si>
    <t>pubA.3.5</t>
    <phoneticPr fontId="1" type="noConversion"/>
  </si>
  <si>
    <t>funca_base_UpdateSysConfigStr</t>
    <phoneticPr fontId="1" type="noConversion"/>
  </si>
  <si>
    <t>funca_base_GetMaxQty</t>
    <phoneticPr fontId="1" type="noConversion"/>
  </si>
  <si>
    <t>存储过程名称</t>
    <phoneticPr fontId="1" type="noConversion"/>
  </si>
  <si>
    <t>pra_base_GetMaxQty</t>
    <phoneticPr fontId="1" type="noConversion"/>
  </si>
  <si>
    <t>pubA.3.11</t>
    <phoneticPr fontId="1" type="noConversion"/>
  </si>
  <si>
    <t>pra_base_QueryCoInfo</t>
    <phoneticPr fontId="1" type="noConversion"/>
  </si>
  <si>
    <t>pra_base_QueryCoInfoJour_His</t>
    <phoneticPr fontId="1" type="noConversion"/>
  </si>
  <si>
    <t>funca_base_UpdateCoAllowBusi</t>
    <phoneticPr fontId="1" type="noConversion"/>
  </si>
  <si>
    <t>pra_base_QuerySysConfigJour_His</t>
    <phoneticPr fontId="1" type="noConversion"/>
  </si>
  <si>
    <t>pubA.3.38</t>
    <phoneticPr fontId="1" type="noConversion"/>
  </si>
  <si>
    <t>funca_base_QueryCoExchRate</t>
    <phoneticPr fontId="1" type="noConversion"/>
  </si>
  <si>
    <t>pubA.3.39</t>
    <phoneticPr fontId="1" type="noConversion"/>
  </si>
  <si>
    <t>funca_base_QueryCoExchRateJour</t>
    <phoneticPr fontId="1" type="noConversion"/>
  </si>
  <si>
    <t>pubA.3.40</t>
    <phoneticPr fontId="1" type="noConversion"/>
  </si>
  <si>
    <t>pubA.3.41</t>
    <phoneticPr fontId="1" type="noConversion"/>
  </si>
  <si>
    <t>pubA.3.107</t>
    <phoneticPr fontId="1" type="noConversion"/>
  </si>
  <si>
    <t>pra_base_SetExchNoExchDate</t>
    <phoneticPr fontId="1" type="noConversion"/>
  </si>
  <si>
    <t>funca_base_SetHKExchNoSettleDate</t>
    <phoneticPr fontId="1" type="noConversion"/>
  </si>
  <si>
    <t>funca_base_AddExchTime</t>
    <phoneticPr fontId="1" type="noConversion"/>
  </si>
  <si>
    <t>funca_base_QueryExchTimeJour</t>
    <phoneticPr fontId="1" type="noConversion"/>
  </si>
  <si>
    <t>pra_base_QueryExchTimeJour_His</t>
    <phoneticPr fontId="1" type="noConversion"/>
  </si>
  <si>
    <t>pubA.3.117</t>
    <phoneticPr fontId="1" type="noConversion"/>
  </si>
  <si>
    <t>pubA.3.118</t>
    <phoneticPr fontId="1" type="noConversion"/>
  </si>
  <si>
    <t>funca_base_ModiChannelInfo</t>
    <phoneticPr fontId="1" type="noConversion"/>
  </si>
  <si>
    <t>funca_base_LogoutChannel</t>
    <phoneticPr fontId="1" type="noConversion"/>
  </si>
  <si>
    <t>funca_base_QueryBusiFlag</t>
    <phoneticPr fontId="1" type="noConversion"/>
  </si>
  <si>
    <t>pra_base_QueryBusiFlag</t>
    <phoneticPr fontId="1" type="noConversion"/>
  </si>
  <si>
    <t>pubA.3.301</t>
    <phoneticPr fontId="1" type="noConversion"/>
  </si>
  <si>
    <t>funca_base_GetSysNextTradeDate</t>
    <phoneticPr fontId="1" type="noConversion"/>
  </si>
  <si>
    <t>funca_base_CheckExchDateTime</t>
    <phoneticPr fontId="1" type="noConversion"/>
  </si>
  <si>
    <t>funca_base_GetExchMoneyTypeExchRate</t>
    <phoneticPr fontId="1" type="noConversion"/>
  </si>
  <si>
    <t>pubA.3.309</t>
    <phoneticPr fontId="1" type="noConversion"/>
  </si>
  <si>
    <t>varchar(2048)</t>
    <phoneticPr fontId="1" type="noConversion"/>
  </si>
  <si>
    <t>config_file</t>
    <phoneticPr fontId="1" type="noConversion"/>
  </si>
  <si>
    <t>record_no_type</t>
    <phoneticPr fontId="1" type="noConversion"/>
  </si>
  <si>
    <t>exch_rate</t>
    <phoneticPr fontId="1" type="noConversion"/>
  </si>
  <si>
    <t>逻辑_公共_基础_新增港股通汇率信息</t>
    <phoneticPr fontId="1" type="noConversion"/>
  </si>
  <si>
    <t>prl_base_AddHKRateInfo</t>
    <phoneticPr fontId="1" type="noConversion"/>
  </si>
  <si>
    <t>沪港通买入参考汇率</t>
    <phoneticPr fontId="1" type="noConversion"/>
  </si>
  <si>
    <t>沪港通卖出参考汇率</t>
    <phoneticPr fontId="1" type="noConversion"/>
  </si>
  <si>
    <t>深港通买入参考汇率</t>
    <phoneticPr fontId="1" type="noConversion"/>
  </si>
  <si>
    <t>深港通卖出参考汇率</t>
    <phoneticPr fontId="1" type="noConversion"/>
  </si>
  <si>
    <t>[事务_公共_基础_新增港股通汇率信息]</t>
    <phoneticPr fontId="1" type="noConversion"/>
  </si>
  <si>
    <t>事务_公共_基础_新增港股通汇率信息</t>
    <phoneticPr fontId="1" type="noConversion"/>
  </si>
  <si>
    <t>原子_公共_基础_新增港股通汇率信息</t>
    <phoneticPr fontId="1" type="noConversion"/>
  </si>
  <si>
    <t>set @外币币种#="HKD";</t>
    <phoneticPr fontId="1" type="noConversion"/>
  </si>
  <si>
    <t>set @本币币种#="CNY";</t>
    <phoneticPr fontId="1" type="noConversion"/>
  </si>
  <si>
    <t>set @买入结算汇率#=0;</t>
    <phoneticPr fontId="1" type="noConversion"/>
  </si>
  <si>
    <t>set @卖出结算汇率#=0;</t>
    <phoneticPr fontId="1" type="noConversion"/>
  </si>
  <si>
    <t>set @市场编号#=3;</t>
    <phoneticPr fontId="1" type="noConversion"/>
  </si>
  <si>
    <t>set @买入参考汇率#=@沪港通买入参考汇率#;</t>
    <phoneticPr fontId="1" type="noConversion"/>
  </si>
  <si>
    <t>set @卖出参考汇率#=@沪港通卖出参考汇率#;</t>
    <phoneticPr fontId="1" type="noConversion"/>
  </si>
  <si>
    <t>[插入表记录][公共_基础_港股通汇率表][字段][字段变量][1][@市场编号#]</t>
    <phoneticPr fontId="1" type="noConversion"/>
  </si>
  <si>
    <t>set @市场编号#=4;</t>
    <phoneticPr fontId="1" type="noConversion"/>
  </si>
  <si>
    <t>set @买入参考汇率#=@深港通买入参考汇率#;</t>
    <phoneticPr fontId="1" type="noConversion"/>
  </si>
  <si>
    <t>set @卖出参考汇率#=@深港通卖出参考汇率#;</t>
    <phoneticPr fontId="1" type="noConversion"/>
  </si>
  <si>
    <t>记录序号</t>
    <phoneticPr fontId="1" type="noConversion"/>
  </si>
  <si>
    <t>记录序号</t>
    <phoneticPr fontId="1" type="noConversion"/>
  </si>
  <si>
    <t xml:space="preserve">    [原子_公共_基础_新增港股通汇率信息]</t>
    <phoneticPr fontId="1" type="noConversion"/>
  </si>
  <si>
    <t>[事务开始]</t>
    <phoneticPr fontId="1" type="noConversion"/>
  </si>
  <si>
    <t>[事务结束]</t>
    <phoneticPr fontId="1" type="noConversion"/>
  </si>
  <si>
    <t>[事务_公共_基础_删除港股通汇率信息]</t>
    <phoneticPr fontId="1" type="noConversion"/>
  </si>
  <si>
    <t>pubT.3.43</t>
    <phoneticPr fontId="1" type="noConversion"/>
  </si>
  <si>
    <t>事务_公共_基础_删除港股通汇率信息</t>
    <phoneticPr fontId="1" type="noConversion"/>
  </si>
  <si>
    <t>记录序号</t>
    <phoneticPr fontId="1" type="noConversion"/>
  </si>
  <si>
    <t xml:space="preserve">    [原子_公共_基础_删除港股通汇率信息]</t>
    <phoneticPr fontId="1" type="noConversion"/>
  </si>
  <si>
    <t>原子_公共_基础_删除港股通汇率信息</t>
    <phoneticPr fontId="1" type="noConversion"/>
  </si>
  <si>
    <t>记录序号</t>
    <phoneticPr fontId="1" type="noConversion"/>
  </si>
  <si>
    <t>[删除表记录][公共_基础_港股通汇率表][{记录序号}=@记录序号#][3][@记录序号#]</t>
    <phoneticPr fontId="1" type="noConversion"/>
  </si>
  <si>
    <t>pubL.3.1</t>
    <phoneticPr fontId="1" type="noConversion"/>
  </si>
  <si>
    <t>funcl_base_SetSysInfo</t>
    <phoneticPr fontId="1" type="noConversion"/>
  </si>
  <si>
    <t>prl_base_SetSysInfo</t>
    <phoneticPr fontId="1" type="noConversion"/>
  </si>
  <si>
    <t>pubL.3.2</t>
    <phoneticPr fontId="1" type="noConversion"/>
  </si>
  <si>
    <t>funcl_base_SetSysNoExchDate</t>
    <phoneticPr fontId="1" type="noConversion"/>
  </si>
  <si>
    <t>prl_base_SetSysNoExchDate</t>
    <phoneticPr fontId="1" type="noConversion"/>
  </si>
  <si>
    <t>pubL.3.3</t>
    <phoneticPr fontId="1" type="noConversion"/>
  </si>
  <si>
    <t>funcl_base_UpdateSysStatus</t>
    <phoneticPr fontId="1" type="noConversion"/>
  </si>
  <si>
    <t>prl_base_UpdateSysStatus</t>
    <phoneticPr fontId="1" type="noConversion"/>
  </si>
  <si>
    <t>pubL.3.4</t>
    <phoneticPr fontId="1" type="noConversion"/>
  </si>
  <si>
    <t>funcl_base_GetSysInfo</t>
    <phoneticPr fontId="1" type="noConversion"/>
  </si>
  <si>
    <t>prl_base_GetSysInfo</t>
    <phoneticPr fontId="1" type="noConversion"/>
  </si>
  <si>
    <t>pubL.3.5</t>
    <phoneticPr fontId="1" type="noConversion"/>
  </si>
  <si>
    <t>prl_base_QuerySysInfoJour</t>
    <phoneticPr fontId="1" type="noConversion"/>
  </si>
  <si>
    <t>pubL.3.6</t>
    <phoneticPr fontId="1" type="noConversion"/>
  </si>
  <si>
    <t>funcl_base_QuerySysInfoJour_His</t>
    <phoneticPr fontId="1" type="noConversion"/>
  </si>
  <si>
    <t>prl_base_QuerySysInfoJour_His</t>
    <phoneticPr fontId="1" type="noConversion"/>
  </si>
  <si>
    <t>pubL.3.7</t>
    <phoneticPr fontId="1" type="noConversion"/>
  </si>
  <si>
    <t>funcl_base_UpdateSysConfigStr</t>
    <phoneticPr fontId="1" type="noConversion"/>
  </si>
  <si>
    <t>prl_base_UpdateSysConfigStr</t>
    <phoneticPr fontId="1" type="noConversion"/>
  </si>
  <si>
    <t>pubL.3.8</t>
    <phoneticPr fontId="1" type="noConversion"/>
  </si>
  <si>
    <t>funcl_base_GetMachDateTime</t>
    <phoneticPr fontId="1" type="noConversion"/>
  </si>
  <si>
    <t>prl_base_GetMachDateTime</t>
    <phoneticPr fontId="1" type="noConversion"/>
  </si>
  <si>
    <t>pubL.3.11</t>
    <phoneticPr fontId="1" type="noConversion"/>
  </si>
  <si>
    <t>prl_base_AddCoInfo</t>
    <phoneticPr fontId="1" type="noConversion"/>
  </si>
  <si>
    <t>funcl_base_ModiCoInfo</t>
    <phoneticPr fontId="1" type="noConversion"/>
  </si>
  <si>
    <t>prl_base_ModiCoInfo</t>
    <phoneticPr fontId="1" type="noConversion"/>
  </si>
  <si>
    <t>pubL.3.14</t>
    <phoneticPr fontId="1" type="noConversion"/>
  </si>
  <si>
    <t>funcl_base_FrozenCoInfo</t>
    <phoneticPr fontId="1" type="noConversion"/>
  </si>
  <si>
    <t>prl_base_FrozenCoInfo</t>
    <phoneticPr fontId="1" type="noConversion"/>
  </si>
  <si>
    <t>pubL.3.15</t>
    <phoneticPr fontId="1" type="noConversion"/>
  </si>
  <si>
    <t>prl_base_UnFrozenCoInfo</t>
    <phoneticPr fontId="1" type="noConversion"/>
  </si>
  <si>
    <t>pubL.3.16</t>
    <phoneticPr fontId="1" type="noConversion"/>
  </si>
  <si>
    <t>funcl_base_CancelCoInfo</t>
    <phoneticPr fontId="1" type="noConversion"/>
  </si>
  <si>
    <t>prl_base_CancelCoInfo</t>
    <phoneticPr fontId="1" type="noConversion"/>
  </si>
  <si>
    <t>funcl_base_QueryCoInfo</t>
    <phoneticPr fontId="1" type="noConversion"/>
  </si>
  <si>
    <t>prl_base_QueryCoInfo</t>
    <phoneticPr fontId="1" type="noConversion"/>
  </si>
  <si>
    <t>funcl_base_QueryCoInfoJour</t>
    <phoneticPr fontId="1" type="noConversion"/>
  </si>
  <si>
    <t>prl_base_QueryCoInfoJour</t>
    <phoneticPr fontId="1" type="noConversion"/>
  </si>
  <si>
    <t>pubL.3.20</t>
    <phoneticPr fontId="1" type="noConversion"/>
  </si>
  <si>
    <t>funcl_base_QueryCoInfoJour_His</t>
    <phoneticPr fontId="1" type="noConversion"/>
  </si>
  <si>
    <t>prl_base_QueryCoInfoJour_His</t>
    <phoneticPr fontId="1" type="noConversion"/>
  </si>
  <si>
    <t>pubL.3.21</t>
    <phoneticPr fontId="1" type="noConversion"/>
  </si>
  <si>
    <t>funcl_base_CheckCoNoExists</t>
    <phoneticPr fontId="1" type="noConversion"/>
  </si>
  <si>
    <t>prl_base_CheckCoNoExists</t>
    <phoneticPr fontId="1" type="noConversion"/>
  </si>
  <si>
    <t>pubL.3.22</t>
    <phoneticPr fontId="1" type="noConversion"/>
  </si>
  <si>
    <t>prl_base_GetOperatorNo</t>
    <phoneticPr fontId="1" type="noConversion"/>
  </si>
  <si>
    <t>pubL.3.17</t>
    <phoneticPr fontId="1" type="noConversion"/>
  </si>
  <si>
    <t>funcl_base_UpdateCoAllowBusi</t>
    <phoneticPr fontId="1" type="noConversion"/>
  </si>
  <si>
    <t>pubL.3.23</t>
    <phoneticPr fontId="1" type="noConversion"/>
  </si>
  <si>
    <t>funcl_base_UpdateCoBusiConfigStr</t>
    <phoneticPr fontId="1" type="noConversion"/>
  </si>
  <si>
    <t>prl_base_UpdateCoBusiConfigStr</t>
    <phoneticPr fontId="1" type="noConversion"/>
  </si>
  <si>
    <t>funcl_base_QueryCoInfoList</t>
    <phoneticPr fontId="1" type="noConversion"/>
  </si>
  <si>
    <t>prl_base_QueryCoInfoList</t>
    <phoneticPr fontId="1" type="noConversion"/>
  </si>
  <si>
    <t>pubL.3.31</t>
    <phoneticPr fontId="1" type="noConversion"/>
  </si>
  <si>
    <t>funcl_base_SetSysConfig</t>
    <phoneticPr fontId="1" type="noConversion"/>
  </si>
  <si>
    <t>prl_base_SetSysConfig</t>
    <phoneticPr fontId="1" type="noConversion"/>
  </si>
  <si>
    <t>pubL.3.32</t>
    <phoneticPr fontId="1" type="noConversion"/>
  </si>
  <si>
    <t>funcl_base_QuerySysConfig</t>
    <phoneticPr fontId="1" type="noConversion"/>
  </si>
  <si>
    <t>prl_base_QuerySysConfig</t>
    <phoneticPr fontId="1" type="noConversion"/>
  </si>
  <si>
    <t>pubL.3.33</t>
    <phoneticPr fontId="1" type="noConversion"/>
  </si>
  <si>
    <t>funcl_base_QuerySysConfigJour</t>
    <phoneticPr fontId="1" type="noConversion"/>
  </si>
  <si>
    <t>prl_base_QuerySysConfigJour</t>
    <phoneticPr fontId="1" type="noConversion"/>
  </si>
  <si>
    <t>pubL.3.34</t>
    <phoneticPr fontId="1" type="noConversion"/>
  </si>
  <si>
    <t>funcl_base_QuerySysConfigJour_His</t>
    <phoneticPr fontId="1" type="noConversion"/>
  </si>
  <si>
    <t>prl_base_QuerySysConfigJour_His</t>
    <phoneticPr fontId="1" type="noConversion"/>
  </si>
  <si>
    <t>pubL.3.35</t>
    <phoneticPr fontId="1" type="noConversion"/>
  </si>
  <si>
    <t>funcl_base_AddCoExchRate</t>
    <phoneticPr fontId="1" type="noConversion"/>
  </si>
  <si>
    <t>prl_base_AddCoExchRate</t>
    <phoneticPr fontId="1" type="noConversion"/>
  </si>
  <si>
    <t>pubL.3.36</t>
    <phoneticPr fontId="1" type="noConversion"/>
  </si>
  <si>
    <t>funcl_base_ModiCoExchRate</t>
    <phoneticPr fontId="1" type="noConversion"/>
  </si>
  <si>
    <t>prl_base_ModiCoExchRate</t>
    <phoneticPr fontId="1" type="noConversion"/>
  </si>
  <si>
    <t>pubL.3.37</t>
    <phoneticPr fontId="1" type="noConversion"/>
  </si>
  <si>
    <t>funcl_base_DeleteCoExchRate</t>
    <phoneticPr fontId="1" type="noConversion"/>
  </si>
  <si>
    <t>prl_base_DeleteCoExchRate</t>
    <phoneticPr fontId="1" type="noConversion"/>
  </si>
  <si>
    <t>funcl_base_QueryCoExchRate</t>
    <phoneticPr fontId="1" type="noConversion"/>
  </si>
  <si>
    <t>pubL.3.39</t>
    <phoneticPr fontId="1" type="noConversion"/>
  </si>
  <si>
    <t>funcl_base_QueryCoExchRateJour</t>
    <phoneticPr fontId="1" type="noConversion"/>
  </si>
  <si>
    <t>prl_base_QueryCoExchRateJour</t>
    <phoneticPr fontId="1" type="noConversion"/>
  </si>
  <si>
    <t>pubL.3.40</t>
    <phoneticPr fontId="1" type="noConversion"/>
  </si>
  <si>
    <t>funcl_base_QueryCoExchRateJour_His</t>
    <phoneticPr fontId="1" type="noConversion"/>
  </si>
  <si>
    <t>prl_base_QueryCoExchRateJour_His</t>
    <phoneticPr fontId="1" type="noConversion"/>
  </si>
  <si>
    <t>pubL.3.41</t>
    <phoneticPr fontId="1" type="noConversion"/>
  </si>
  <si>
    <t>funcl_base_QueryHKRateInfo</t>
    <phoneticPr fontId="1" type="noConversion"/>
  </si>
  <si>
    <t>prl_base_QueryHKRateInfo</t>
    <phoneticPr fontId="1" type="noConversion"/>
  </si>
  <si>
    <t>pubL.3.42</t>
    <phoneticPr fontId="1" type="noConversion"/>
  </si>
  <si>
    <t>funcl_base_AddHKRateInfo</t>
    <phoneticPr fontId="1" type="noConversion"/>
  </si>
  <si>
    <t>prl_base_DeleteHKRateInfo</t>
    <phoneticPr fontId="1" type="noConversion"/>
  </si>
  <si>
    <t>funcl_base_QueryExchInfo</t>
    <phoneticPr fontId="1" type="noConversion"/>
  </si>
  <si>
    <t>pubL.3.105</t>
    <phoneticPr fontId="1" type="noConversion"/>
  </si>
  <si>
    <t>funcl_base_QueryExchInfoJour</t>
    <phoneticPr fontId="1" type="noConversion"/>
  </si>
  <si>
    <t>pubL.3.106</t>
    <phoneticPr fontId="1" type="noConversion"/>
  </si>
  <si>
    <t>funcl_base_QueryExchInfoJour_His</t>
    <phoneticPr fontId="1" type="noConversion"/>
  </si>
  <si>
    <t>prl_base_QueryExchInfoJour_His</t>
    <phoneticPr fontId="1" type="noConversion"/>
  </si>
  <si>
    <t>prl_base_SetExchNoExchDate</t>
    <phoneticPr fontId="1" type="noConversion"/>
  </si>
  <si>
    <t>pubL.3.108</t>
    <phoneticPr fontId="1" type="noConversion"/>
  </si>
  <si>
    <t>funcl_base_SetHKExchNoSettleDate</t>
    <phoneticPr fontId="1" type="noConversion"/>
  </si>
  <si>
    <t>pubL.3.111</t>
    <phoneticPr fontId="1" type="noConversion"/>
  </si>
  <si>
    <t>funcl_base_AddExchTime</t>
    <phoneticPr fontId="1" type="noConversion"/>
  </si>
  <si>
    <t>prl_base_AddExchTime</t>
    <phoneticPr fontId="1" type="noConversion"/>
  </si>
  <si>
    <t>pubL.3.113</t>
    <phoneticPr fontId="1" type="noConversion"/>
  </si>
  <si>
    <t>funcl_base_DeleteExchTime</t>
    <phoneticPr fontId="1" type="noConversion"/>
  </si>
  <si>
    <t>prl_base_DeleteExchTime</t>
    <phoneticPr fontId="1" type="noConversion"/>
  </si>
  <si>
    <t>pubL.3.114</t>
    <phoneticPr fontId="1" type="noConversion"/>
  </si>
  <si>
    <t>funcl_base_QueryExchTime</t>
    <phoneticPr fontId="1" type="noConversion"/>
  </si>
  <si>
    <t>prl_base_QueryExchTime</t>
    <phoneticPr fontId="1" type="noConversion"/>
  </si>
  <si>
    <t>pubL.3.115</t>
    <phoneticPr fontId="1" type="noConversion"/>
  </si>
  <si>
    <t>funcl_base_QueryExchTimeJour</t>
    <phoneticPr fontId="1" type="noConversion"/>
  </si>
  <si>
    <t>prl_base_QueryExchTimeJour</t>
    <phoneticPr fontId="1" type="noConversion"/>
  </si>
  <si>
    <t>pubL.3.116</t>
    <phoneticPr fontId="1" type="noConversion"/>
  </si>
  <si>
    <t>funcl_base_QueryExchTimeJour_His</t>
    <phoneticPr fontId="1" type="noConversion"/>
  </si>
  <si>
    <t>pubL.3.117</t>
    <phoneticPr fontId="1" type="noConversion"/>
  </si>
  <si>
    <t>funcl_base_GetHKRate</t>
    <phoneticPr fontId="1" type="noConversion"/>
  </si>
  <si>
    <t>prl_base_GetHKRate</t>
    <phoneticPr fontId="1" type="noConversion"/>
  </si>
  <si>
    <t>pubL.3.150</t>
    <phoneticPr fontId="1" type="noConversion"/>
  </si>
  <si>
    <t>funcl_base_AddChannelInfo</t>
    <phoneticPr fontId="1" type="noConversion"/>
  </si>
  <si>
    <t>prl_base_AddChannelInfo</t>
    <phoneticPr fontId="1" type="noConversion"/>
  </si>
  <si>
    <t>pubL.3.151</t>
    <phoneticPr fontId="1" type="noConversion"/>
  </si>
  <si>
    <t>funcl_base_ModiChannelInfo</t>
    <phoneticPr fontId="1" type="noConversion"/>
  </si>
  <si>
    <t>pubL.3.152</t>
    <phoneticPr fontId="1" type="noConversion"/>
  </si>
  <si>
    <t>funcl_base_DeleteChannelInfo</t>
    <phoneticPr fontId="1" type="noConversion"/>
  </si>
  <si>
    <t>prl_base_DeleteChannelInfo</t>
    <phoneticPr fontId="1" type="noConversion"/>
  </si>
  <si>
    <t>pubL.3.153</t>
    <phoneticPr fontId="1" type="noConversion"/>
  </si>
  <si>
    <t>funcl_base_QueryChannelInfo</t>
    <phoneticPr fontId="1" type="noConversion"/>
  </si>
  <si>
    <t>prl_base_QueryChannelInfo</t>
    <phoneticPr fontId="1" type="noConversion"/>
  </si>
  <si>
    <t>pubL.3.154</t>
    <phoneticPr fontId="1" type="noConversion"/>
  </si>
  <si>
    <t>funcl_base_LoginChannel</t>
    <phoneticPr fontId="1" type="noConversion"/>
  </si>
  <si>
    <t>prl_base_LoginChannel</t>
    <phoneticPr fontId="1" type="noConversion"/>
  </si>
  <si>
    <t>pubL.3.155</t>
    <phoneticPr fontId="1" type="noConversion"/>
  </si>
  <si>
    <t>funcl_base_LogoutChannel</t>
    <phoneticPr fontId="1" type="noConversion"/>
  </si>
  <si>
    <t>prl_base_LogoutChannel</t>
    <phoneticPr fontId="1" type="noConversion"/>
  </si>
  <si>
    <t>pubL.3.180</t>
    <phoneticPr fontId="1" type="noConversion"/>
  </si>
  <si>
    <t>funcl_base_QueryDictionary</t>
    <phoneticPr fontId="1" type="noConversion"/>
  </si>
  <si>
    <t>prl_base_QueryDictionary</t>
    <phoneticPr fontId="1" type="noConversion"/>
  </si>
  <si>
    <t>funcl_base_QueryBusiFlag</t>
    <phoneticPr fontId="1" type="noConversion"/>
  </si>
  <si>
    <t>prl_base_QueryBusiFlag</t>
    <phoneticPr fontId="1" type="noConversion"/>
  </si>
  <si>
    <t>funcl_base_BackUpData</t>
    <phoneticPr fontId="1" type="noConversion"/>
  </si>
  <si>
    <t>prl_base_BackUpData</t>
    <phoneticPr fontId="1" type="noConversion"/>
  </si>
  <si>
    <t>pubL.3.202</t>
    <phoneticPr fontId="1" type="noConversion"/>
  </si>
  <si>
    <t>funcl_base_InitSystem</t>
    <phoneticPr fontId="1" type="noConversion"/>
  </si>
  <si>
    <t>prl_base_InitSystem</t>
    <phoneticPr fontId="1" type="noConversion"/>
  </si>
  <si>
    <t>funcl_base_InitExchInfo</t>
    <phoneticPr fontId="1" type="noConversion"/>
  </si>
  <si>
    <t>allow_next_init_time</t>
    <phoneticPr fontId="1" type="noConversion"/>
  </si>
  <si>
    <t>client_version</t>
    <phoneticPr fontId="1" type="noConversion"/>
  </si>
  <si>
    <t>manage_ver</t>
    <phoneticPr fontId="1" type="noConversion"/>
  </si>
  <si>
    <t>no_exch_date_str</t>
    <phoneticPr fontId="1" type="noConversion"/>
  </si>
  <si>
    <t>sys_config_str</t>
    <phoneticPr fontId="1" type="noConversion"/>
  </si>
  <si>
    <t>opor_co_no</t>
    <phoneticPr fontId="1" type="noConversion"/>
  </si>
  <si>
    <t>opor_no</t>
    <phoneticPr fontId="1" type="noConversion"/>
  </si>
  <si>
    <t>oper_mac</t>
    <phoneticPr fontId="1" type="noConversion"/>
  </si>
  <si>
    <t>oper_info</t>
    <phoneticPr fontId="1" type="noConversion"/>
  </si>
  <si>
    <t>varchar(1024)</t>
    <phoneticPr fontId="1" type="noConversion"/>
  </si>
  <si>
    <t>操作时的功能编码</t>
    <phoneticPr fontId="1" type="noConversion"/>
  </si>
  <si>
    <t>jour_occur_field</t>
    <phoneticPr fontId="1" type="noConversion"/>
  </si>
  <si>
    <t>jour_after_occur_info</t>
    <phoneticPr fontId="1" type="noConversion"/>
  </si>
  <si>
    <t>config_index</t>
    <phoneticPr fontId="1" type="noConversion"/>
  </si>
  <si>
    <t>表示在配置串中第几位</t>
    <phoneticPr fontId="1" type="noConversion"/>
  </si>
  <si>
    <t>mach_date</t>
    <phoneticPr fontId="1" type="noConversion"/>
  </si>
  <si>
    <t>记录产生时的服务器的机器日期</t>
    <phoneticPr fontId="1" type="noConversion"/>
  </si>
  <si>
    <t>mach_time</t>
    <phoneticPr fontId="1" type="noConversion"/>
  </si>
  <si>
    <t>记录产生时的服务器的机器时间</t>
    <phoneticPr fontId="1" type="noConversion"/>
  </si>
  <si>
    <t>co_no</t>
    <phoneticPr fontId="1" type="noConversion"/>
  </si>
  <si>
    <t>co_name</t>
    <phoneticPr fontId="1" type="noConversion"/>
  </si>
  <si>
    <t>co_flname</t>
    <phoneticPr fontId="1" type="noConversion"/>
  </si>
  <si>
    <t>co_type</t>
    <phoneticPr fontId="1" type="noConversion"/>
  </si>
  <si>
    <t>reg_addr</t>
    <phoneticPr fontId="1" type="noConversion"/>
  </si>
  <si>
    <t>found_date</t>
    <phoneticPr fontId="1" type="noConversion"/>
  </si>
  <si>
    <t>conta_addr</t>
    <phoneticPr fontId="1" type="noConversion"/>
  </si>
  <si>
    <t>phone_number</t>
    <phoneticPr fontId="1" type="noConversion"/>
  </si>
  <si>
    <t>pd_qty_max</t>
    <phoneticPr fontId="1" type="noConversion"/>
  </si>
  <si>
    <t>max_acco_count</t>
    <phoneticPr fontId="1" type="noConversion"/>
  </si>
  <si>
    <t>allow_exch</t>
    <phoneticPr fontId="1" type="noConversion"/>
  </si>
  <si>
    <t>allow_stock_type</t>
    <phoneticPr fontId="1" type="noConversion"/>
  </si>
  <si>
    <t>market_price_ratio</t>
    <phoneticPr fontId="1" type="noConversion"/>
  </si>
  <si>
    <t>mul_acco_trd_choice</t>
    <phoneticPr fontId="1" type="noConversion"/>
  </si>
  <si>
    <t>base_crncy_type</t>
    <phoneticPr fontId="1" type="noConversion"/>
  </si>
  <si>
    <t>varchar(3)</t>
    <phoneticPr fontId="1" type="noConversion"/>
  </si>
  <si>
    <t>"CNY"</t>
    <phoneticPr fontId="1" type="noConversion"/>
  </si>
  <si>
    <t>comm_appr_oper</t>
    <phoneticPr fontId="1" type="noConversion"/>
  </si>
  <si>
    <t>审批操作员</t>
    <phoneticPr fontId="1" type="noConversion"/>
  </si>
  <si>
    <t>busi_config_str</t>
    <phoneticPr fontId="1" type="noConversion"/>
  </si>
  <si>
    <t>1指令资金校验2指令持仓校验3交易资金校验4交易持仓校验5指令审批设置6审批通过自动下单7市价冻结方式</t>
    <phoneticPr fontId="1" type="noConversion"/>
  </si>
  <si>
    <t>record_count</t>
    <phoneticPr fontId="1" type="noConversion"/>
  </si>
  <si>
    <t>crncy_type</t>
    <phoneticPr fontId="1" type="noConversion"/>
  </si>
  <si>
    <t>sale_exch_rate</t>
    <phoneticPr fontId="1" type="noConversion"/>
  </si>
  <si>
    <t>沪市、深市、郑州商品交易所、大连商品交易所等</t>
    <phoneticPr fontId="1" type="noConversion"/>
  </si>
  <si>
    <t>buy_ref_rate</t>
    <phoneticPr fontId="1" type="noConversion"/>
  </si>
  <si>
    <t>sell_ref_rate</t>
    <phoneticPr fontId="1" type="noConversion"/>
  </si>
  <si>
    <t>settle_sell_rate</t>
    <phoneticPr fontId="1" type="noConversion"/>
  </si>
  <si>
    <t>exch_name</t>
    <phoneticPr fontId="1" type="noConversion"/>
  </si>
  <si>
    <t>exch_type</t>
    <phoneticPr fontId="1" type="noConversion"/>
  </si>
  <si>
    <t>exch_crncy_type</t>
    <phoneticPr fontId="1" type="noConversion"/>
  </si>
  <si>
    <t>exch_status</t>
    <phoneticPr fontId="1" type="noConversion"/>
  </si>
  <si>
    <t>no_settle_date_str</t>
    <phoneticPr fontId="1" type="noConversion"/>
  </si>
  <si>
    <t>是否允许撤单</t>
    <phoneticPr fontId="1" type="noConversion"/>
  </si>
  <si>
    <t>remark_info</t>
    <phoneticPr fontId="1" type="noConversion"/>
  </si>
  <si>
    <t>业务发生的备注信息</t>
    <phoneticPr fontId="1" type="noConversion"/>
  </si>
  <si>
    <t>sh_hk_buy_ref_rate</t>
    <phoneticPr fontId="1" type="noConversion"/>
  </si>
  <si>
    <t>sh_hk_settle_sell_rate</t>
    <phoneticPr fontId="1" type="noConversion"/>
  </si>
  <si>
    <t>sz_hk_buy_ref_rate</t>
    <phoneticPr fontId="1" type="noConversion"/>
  </si>
  <si>
    <t>sz_hksettle_sell_rate</t>
    <phoneticPr fontId="1" type="noConversion"/>
  </si>
  <si>
    <t>pass_name</t>
    <phoneticPr fontId="1" type="noConversion"/>
  </si>
  <si>
    <t>bond_qty_unit_set</t>
    <phoneticPr fontId="1" type="noConversion"/>
  </si>
  <si>
    <t>hk_cash_avail_date_type</t>
    <phoneticPr fontId="1" type="noConversion"/>
  </si>
  <si>
    <t>online_status</t>
    <phoneticPr fontId="1" type="noConversion"/>
  </si>
  <si>
    <t>dict_no</t>
    <phoneticPr fontId="1" type="noConversion"/>
  </si>
  <si>
    <t>dict_item_name</t>
    <phoneticPr fontId="1" type="noConversion"/>
  </si>
  <si>
    <t>time_stamp</t>
    <phoneticPr fontId="1" type="noConversion"/>
  </si>
  <si>
    <t>unix_timestamp()</t>
    <phoneticPr fontId="1" type="noConversion"/>
  </si>
  <si>
    <t>dict_name</t>
    <phoneticPr fontId="1" type="noConversion"/>
  </si>
  <si>
    <t>busi_type</t>
    <phoneticPr fontId="1" type="noConversion"/>
  </si>
  <si>
    <t>task_no</t>
    <phoneticPr fontId="1" type="noConversion"/>
  </si>
  <si>
    <t>exec_count</t>
    <phoneticPr fontId="1" type="noConversion"/>
  </si>
  <si>
    <t>exec_time</t>
    <phoneticPr fontId="1" type="noConversion"/>
  </si>
  <si>
    <t>task_strike_status</t>
    <phoneticPr fontId="1" type="noConversion"/>
  </si>
  <si>
    <t>pubT.3.1</t>
    <phoneticPr fontId="1" type="noConversion"/>
  </si>
  <si>
    <t>prt_base_SetSysInfo</t>
    <phoneticPr fontId="1" type="noConversion"/>
  </si>
  <si>
    <t>pubT.3.2</t>
    <phoneticPr fontId="1" type="noConversion"/>
  </si>
  <si>
    <t>funct_base_SetSysNoExchDate</t>
    <phoneticPr fontId="1" type="noConversion"/>
  </si>
  <si>
    <t>prt_base_SetSysNoExchDate</t>
    <phoneticPr fontId="1" type="noConversion"/>
  </si>
  <si>
    <t>pubT.3.3</t>
    <phoneticPr fontId="1" type="noConversion"/>
  </si>
  <si>
    <t>funct_base_UpdateSysStatus</t>
    <phoneticPr fontId="1" type="noConversion"/>
  </si>
  <si>
    <t>pubT.3.4</t>
    <phoneticPr fontId="1" type="noConversion"/>
  </si>
  <si>
    <t>pubT.3.5</t>
    <phoneticPr fontId="1" type="noConversion"/>
  </si>
  <si>
    <t>funct_base_QuerySysInfoJour</t>
    <phoneticPr fontId="1" type="noConversion"/>
  </si>
  <si>
    <t>funct_base_QuerySysInfoJour_His</t>
    <phoneticPr fontId="1" type="noConversion"/>
  </si>
  <si>
    <t>prt_base_QuerySysInfoJour_His</t>
    <phoneticPr fontId="1" type="noConversion"/>
  </si>
  <si>
    <t>pubT.3.7</t>
    <phoneticPr fontId="1" type="noConversion"/>
  </si>
  <si>
    <t>funct_base_UpdateSysConfigStr</t>
    <phoneticPr fontId="1" type="noConversion"/>
  </si>
  <si>
    <t>prt_base_UpdateSysConfigStr</t>
    <phoneticPr fontId="1" type="noConversion"/>
  </si>
  <si>
    <t>pubT.3.8</t>
    <phoneticPr fontId="1" type="noConversion"/>
  </si>
  <si>
    <t>funct_base_GetMachDateTime</t>
    <phoneticPr fontId="1" type="noConversion"/>
  </si>
  <si>
    <t>pubT.3.11</t>
    <phoneticPr fontId="1" type="noConversion"/>
  </si>
  <si>
    <t>funct_base_AddCoInfo</t>
    <phoneticPr fontId="1" type="noConversion"/>
  </si>
  <si>
    <t>prt_base_AddCoInfo</t>
    <phoneticPr fontId="1" type="noConversion"/>
  </si>
  <si>
    <t>funct_base_ModiCoInfo</t>
    <phoneticPr fontId="1" type="noConversion"/>
  </si>
  <si>
    <t>prt_base_ModiCoInfo</t>
    <phoneticPr fontId="1" type="noConversion"/>
  </si>
  <si>
    <t>pubT.3.14</t>
    <phoneticPr fontId="1" type="noConversion"/>
  </si>
  <si>
    <t>funct_base_FrozenCoInfo</t>
    <phoneticPr fontId="1" type="noConversion"/>
  </si>
  <si>
    <t>prt_base_FrozenCoInfo</t>
    <phoneticPr fontId="1" type="noConversion"/>
  </si>
  <si>
    <t>pubT.3.18</t>
    <phoneticPr fontId="1" type="noConversion"/>
  </si>
  <si>
    <t>prt_base_QueryCoInfo</t>
    <phoneticPr fontId="1" type="noConversion"/>
  </si>
  <si>
    <t>pubT.3.19</t>
    <phoneticPr fontId="1" type="noConversion"/>
  </si>
  <si>
    <t>funct_base_QueryCoInfoJour</t>
    <phoneticPr fontId="1" type="noConversion"/>
  </si>
  <si>
    <t>prt_base_QueryCoInfoJour</t>
    <phoneticPr fontId="1" type="noConversion"/>
  </si>
  <si>
    <t>pubT.3.20</t>
    <phoneticPr fontId="1" type="noConversion"/>
  </si>
  <si>
    <t>funct_base_QueryCoInfoJour_His</t>
    <phoneticPr fontId="1" type="noConversion"/>
  </si>
  <si>
    <t>prt_base_QueryCoInfoJour_His</t>
    <phoneticPr fontId="1" type="noConversion"/>
  </si>
  <si>
    <t>pubT.3.21</t>
    <phoneticPr fontId="1" type="noConversion"/>
  </si>
  <si>
    <t>funct_base_CheckCoNoExists</t>
    <phoneticPr fontId="1" type="noConversion"/>
  </si>
  <si>
    <t>prt_base_CheckCoNoExists</t>
    <phoneticPr fontId="1" type="noConversion"/>
  </si>
  <si>
    <t>pubT.3.22</t>
    <phoneticPr fontId="1" type="noConversion"/>
  </si>
  <si>
    <t>funct_base_GetOperatorNo</t>
    <phoneticPr fontId="1" type="noConversion"/>
  </si>
  <si>
    <t>prt_base_GetOperatorNo</t>
    <phoneticPr fontId="1" type="noConversion"/>
  </si>
  <si>
    <t>funct_base_UpdateCoAllowBusi</t>
    <phoneticPr fontId="1" type="noConversion"/>
  </si>
  <si>
    <t>prt_base_UpdateCoAllowBusi</t>
    <phoneticPr fontId="1" type="noConversion"/>
  </si>
  <si>
    <t>pubT.3.23</t>
    <phoneticPr fontId="1" type="noConversion"/>
  </si>
  <si>
    <t>funct_base_UpdateCoBusiConfigStr</t>
    <phoneticPr fontId="1" type="noConversion"/>
  </si>
  <si>
    <t>prt_base_UpdateCoBusiConfigStr</t>
    <phoneticPr fontId="1" type="noConversion"/>
  </si>
  <si>
    <t>pubT.3.24</t>
    <phoneticPr fontId="1" type="noConversion"/>
  </si>
  <si>
    <t>funct_base_QueryCoInfoList</t>
    <phoneticPr fontId="1" type="noConversion"/>
  </si>
  <si>
    <t>funct_base_SetSysConfig</t>
    <phoneticPr fontId="1" type="noConversion"/>
  </si>
  <si>
    <t>prt_base_SetSysConfig</t>
    <phoneticPr fontId="1" type="noConversion"/>
  </si>
  <si>
    <t>pubT.3.32</t>
    <phoneticPr fontId="1" type="noConversion"/>
  </si>
  <si>
    <t>funct_base_QuerySysConfig</t>
    <phoneticPr fontId="1" type="noConversion"/>
  </si>
  <si>
    <t>prt_base_QuerySysConfig</t>
    <phoneticPr fontId="1" type="noConversion"/>
  </si>
  <si>
    <t>pubT.3.33</t>
    <phoneticPr fontId="1" type="noConversion"/>
  </si>
  <si>
    <t>prt_base_QuerySysConfigJour</t>
    <phoneticPr fontId="1" type="noConversion"/>
  </si>
  <si>
    <t>pubT.3.34</t>
    <phoneticPr fontId="1" type="noConversion"/>
  </si>
  <si>
    <t>funct_base_QuerySysConfigJour_His</t>
    <phoneticPr fontId="1" type="noConversion"/>
  </si>
  <si>
    <t>prt_base_QuerySysConfigJour_His</t>
    <phoneticPr fontId="1" type="noConversion"/>
  </si>
  <si>
    <t>pubT.3.35</t>
    <phoneticPr fontId="1" type="noConversion"/>
  </si>
  <si>
    <t>prt_base_AddCoExchRate</t>
    <phoneticPr fontId="1" type="noConversion"/>
  </si>
  <si>
    <t>pubT.3.36</t>
    <phoneticPr fontId="1" type="noConversion"/>
  </si>
  <si>
    <t>funct_base_ModiCoExchRate</t>
    <phoneticPr fontId="1" type="noConversion"/>
  </si>
  <si>
    <t>pubT.3.37</t>
    <phoneticPr fontId="1" type="noConversion"/>
  </si>
  <si>
    <t>funct_base_DeleteCoExchRate</t>
    <phoneticPr fontId="1" type="noConversion"/>
  </si>
  <si>
    <t>prt_base_DeleteCoExchRate</t>
    <phoneticPr fontId="1" type="noConversion"/>
  </si>
  <si>
    <t>pubT.3.38</t>
    <phoneticPr fontId="1" type="noConversion"/>
  </si>
  <si>
    <t>funct_base_QueryCoExchRate</t>
    <phoneticPr fontId="1" type="noConversion"/>
  </si>
  <si>
    <t>pubT.3.39</t>
    <phoneticPr fontId="1" type="noConversion"/>
  </si>
  <si>
    <t>funct_base_QueryCoExchRateJour</t>
    <phoneticPr fontId="1" type="noConversion"/>
  </si>
  <si>
    <t>prt_base_QueryCoExchRateJour</t>
    <phoneticPr fontId="1" type="noConversion"/>
  </si>
  <si>
    <t>pubT.3.40</t>
    <phoneticPr fontId="1" type="noConversion"/>
  </si>
  <si>
    <t>funct_base_QueryCoExchRateJour_His</t>
    <phoneticPr fontId="1" type="noConversion"/>
  </si>
  <si>
    <t>prt_base_QueryCoExchRateJour_His</t>
    <phoneticPr fontId="1" type="noConversion"/>
  </si>
  <si>
    <t>pubT.3.41</t>
    <phoneticPr fontId="1" type="noConversion"/>
  </si>
  <si>
    <t>funct_base_QueryHKRateInfo</t>
    <phoneticPr fontId="1" type="noConversion"/>
  </si>
  <si>
    <t>prt_base_QueryHKRateInfo</t>
    <phoneticPr fontId="1" type="noConversion"/>
  </si>
  <si>
    <t>pubT.3.42</t>
    <phoneticPr fontId="1" type="noConversion"/>
  </si>
  <si>
    <t>funct_base_AddHKRateInfo</t>
    <phoneticPr fontId="1" type="noConversion"/>
  </si>
  <si>
    <t>prt_base_AddHKRateInfo</t>
    <phoneticPr fontId="1" type="noConversion"/>
  </si>
  <si>
    <t>funct_base_DeleteHKRateInfo</t>
    <phoneticPr fontId="1" type="noConversion"/>
  </si>
  <si>
    <t>prt_base_DeleteHKRateInfo</t>
    <phoneticPr fontId="1" type="noConversion"/>
  </si>
  <si>
    <t>pubT.3.104</t>
    <phoneticPr fontId="1" type="noConversion"/>
  </si>
  <si>
    <t>funct_base_QueryExchInfo</t>
    <phoneticPr fontId="1" type="noConversion"/>
  </si>
  <si>
    <t>prt_base_QueryExchInfo</t>
    <phoneticPr fontId="1" type="noConversion"/>
  </si>
  <si>
    <t>pubT.3.105</t>
    <phoneticPr fontId="1" type="noConversion"/>
  </si>
  <si>
    <t>funct_base_QueryExchInfoJour</t>
    <phoneticPr fontId="1" type="noConversion"/>
  </si>
  <si>
    <t>prt_base_QueryExchInfoJour</t>
    <phoneticPr fontId="1" type="noConversion"/>
  </si>
  <si>
    <t>pubT.3.106</t>
    <phoneticPr fontId="1" type="noConversion"/>
  </si>
  <si>
    <t>funct_base_QueryExchInfoJour_His</t>
    <phoneticPr fontId="1" type="noConversion"/>
  </si>
  <si>
    <t>prt_base_QueryExchInfoJour_His</t>
    <phoneticPr fontId="1" type="noConversion"/>
  </si>
  <si>
    <t>pubT.3.107</t>
    <phoneticPr fontId="1" type="noConversion"/>
  </si>
  <si>
    <t>prt_base_SetExchNoExchDate</t>
    <phoneticPr fontId="1" type="noConversion"/>
  </si>
  <si>
    <t>pubT.3.108</t>
    <phoneticPr fontId="1" type="noConversion"/>
  </si>
  <si>
    <t>funct_base_SetHKExchNoSettleDate</t>
    <phoneticPr fontId="1" type="noConversion"/>
  </si>
  <si>
    <t>pubT.3.111</t>
    <phoneticPr fontId="1" type="noConversion"/>
  </si>
  <si>
    <t>funct_base_AddExchTime</t>
    <phoneticPr fontId="1" type="noConversion"/>
  </si>
  <si>
    <t>funct_base_DeleteExchTime</t>
    <phoneticPr fontId="1" type="noConversion"/>
  </si>
  <si>
    <t>prt_base_DeleteExchTime</t>
    <phoneticPr fontId="1" type="noConversion"/>
  </si>
  <si>
    <t>funct_base_QueryExchTime</t>
    <phoneticPr fontId="1" type="noConversion"/>
  </si>
  <si>
    <t>prt_base_QueryExchTime</t>
    <phoneticPr fontId="1" type="noConversion"/>
  </si>
  <si>
    <t>pubT.3.115</t>
    <phoneticPr fontId="1" type="noConversion"/>
  </si>
  <si>
    <t>funct_base_QueryExchTimeJour_His</t>
    <phoneticPr fontId="1" type="noConversion"/>
  </si>
  <si>
    <t>pubT.3.117</t>
    <phoneticPr fontId="1" type="noConversion"/>
  </si>
  <si>
    <t>funct_base_GetHKRate</t>
    <phoneticPr fontId="1" type="noConversion"/>
  </si>
  <si>
    <t>prt_base_GetHKRate</t>
    <phoneticPr fontId="1" type="noConversion"/>
  </si>
  <si>
    <t>pubT.3.150</t>
    <phoneticPr fontId="1" type="noConversion"/>
  </si>
  <si>
    <t>prt_base_AddChannelInfo</t>
    <phoneticPr fontId="1" type="noConversion"/>
  </si>
  <si>
    <t>pubT.3.151</t>
    <phoneticPr fontId="1" type="noConversion"/>
  </si>
  <si>
    <t>funct_base_ModiChannelInfo</t>
    <phoneticPr fontId="1" type="noConversion"/>
  </si>
  <si>
    <t>prt_base_ModiChannelInfo</t>
    <phoneticPr fontId="1" type="noConversion"/>
  </si>
  <si>
    <t>pubT.3.152</t>
    <phoneticPr fontId="1" type="noConversion"/>
  </si>
  <si>
    <t>funct_base_DeleteChannelInfo</t>
    <phoneticPr fontId="1" type="noConversion"/>
  </si>
  <si>
    <t>prt_base_DeleteChannelInfo</t>
    <phoneticPr fontId="1" type="noConversion"/>
  </si>
  <si>
    <t>pubT.3.153</t>
    <phoneticPr fontId="1" type="noConversion"/>
  </si>
  <si>
    <t>funct_base_QueryChannelInfo</t>
    <phoneticPr fontId="1" type="noConversion"/>
  </si>
  <si>
    <t>prt_base_QueryChannelInfo</t>
    <phoneticPr fontId="1" type="noConversion"/>
  </si>
  <si>
    <t>pubT.3.154</t>
    <phoneticPr fontId="1" type="noConversion"/>
  </si>
  <si>
    <t>funct_base_LoginChannel</t>
    <phoneticPr fontId="1" type="noConversion"/>
  </si>
  <si>
    <t>prt_base_LoginChannel</t>
    <phoneticPr fontId="1" type="noConversion"/>
  </si>
  <si>
    <t>pubT.3.155</t>
    <phoneticPr fontId="1" type="noConversion"/>
  </si>
  <si>
    <t>funct_base_LogoutChannel</t>
    <phoneticPr fontId="1" type="noConversion"/>
  </si>
  <si>
    <t>pubT.3.180</t>
    <phoneticPr fontId="1" type="noConversion"/>
  </si>
  <si>
    <t>funct_base_QueryDictionary</t>
    <phoneticPr fontId="1" type="noConversion"/>
  </si>
  <si>
    <t>prt_base_QueryDictionary</t>
    <phoneticPr fontId="1" type="noConversion"/>
  </si>
  <si>
    <t>pubT.3.181</t>
    <phoneticPr fontId="1" type="noConversion"/>
  </si>
  <si>
    <t>funct_base_QueryBusiFlag</t>
    <phoneticPr fontId="1" type="noConversion"/>
  </si>
  <si>
    <t>prt_base_QueryBusiFlag</t>
    <phoneticPr fontId="1" type="noConversion"/>
  </si>
  <si>
    <t>pubT.3.201</t>
    <phoneticPr fontId="1" type="noConversion"/>
  </si>
  <si>
    <t>prt_base_BackUpData</t>
    <phoneticPr fontId="1" type="noConversion"/>
  </si>
  <si>
    <t>pubT.3.202</t>
    <phoneticPr fontId="1" type="noConversion"/>
  </si>
  <si>
    <t>funct_base_InitSystem</t>
    <phoneticPr fontId="1" type="noConversion"/>
  </si>
  <si>
    <t>pubT.3.203</t>
    <phoneticPr fontId="1" type="noConversion"/>
  </si>
  <si>
    <t>funct_base_InitExchInfo</t>
    <phoneticPr fontId="1" type="noConversion"/>
  </si>
  <si>
    <t>prt_base_InitExchInfo</t>
    <phoneticPr fontId="1" type="noConversion"/>
  </si>
  <si>
    <t>pubT.3.302</t>
    <phoneticPr fontId="1" type="noConversion"/>
  </si>
  <si>
    <t>funct_base_GetSysInitDate</t>
    <phoneticPr fontId="1" type="noConversion"/>
  </si>
  <si>
    <t>prt_base_GetSysInitDate</t>
    <phoneticPr fontId="1" type="noConversion"/>
  </si>
  <si>
    <t>pubA.3.1</t>
    <phoneticPr fontId="1" type="noConversion"/>
  </si>
  <si>
    <t>funca_base_SetSysInfo</t>
    <phoneticPr fontId="1" type="noConversion"/>
  </si>
  <si>
    <t>pra_base_SetSysInfo</t>
    <phoneticPr fontId="1" type="noConversion"/>
  </si>
  <si>
    <t>pubA.3.2</t>
    <phoneticPr fontId="1" type="noConversion"/>
  </si>
  <si>
    <t>funca_base_SetSysNoExchDate</t>
    <phoneticPr fontId="1" type="noConversion"/>
  </si>
  <si>
    <t>pra_base_SetSysNoExchDate</t>
    <phoneticPr fontId="1" type="noConversion"/>
  </si>
  <si>
    <t>pubA.3.3</t>
    <phoneticPr fontId="1" type="noConversion"/>
  </si>
  <si>
    <t>pra_base_UpdateSysStatus</t>
    <phoneticPr fontId="1" type="noConversion"/>
  </si>
  <si>
    <t>pubA.3.4</t>
    <phoneticPr fontId="1" type="noConversion"/>
  </si>
  <si>
    <t>funca_base_GetSysInfo</t>
    <phoneticPr fontId="1" type="noConversion"/>
  </si>
  <si>
    <t>pra_base_GetSysInfo</t>
    <phoneticPr fontId="1" type="noConversion"/>
  </si>
  <si>
    <t>funca_base_QuerySysInfoJour</t>
    <phoneticPr fontId="1" type="noConversion"/>
  </si>
  <si>
    <t>pra_base_QuerySysInfoJour</t>
    <phoneticPr fontId="1" type="noConversion"/>
  </si>
  <si>
    <t>pubA.3.6</t>
    <phoneticPr fontId="1" type="noConversion"/>
  </si>
  <si>
    <t>funca_base_QuerySysInfoJour_His</t>
    <phoneticPr fontId="1" type="noConversion"/>
  </si>
  <si>
    <t>pra_base_QuerySysInfoJour_His</t>
    <phoneticPr fontId="1" type="noConversion"/>
  </si>
  <si>
    <t>pubA.3.7</t>
    <phoneticPr fontId="1" type="noConversion"/>
  </si>
  <si>
    <t>pra_base_UpdateSysConfigStr</t>
    <phoneticPr fontId="1" type="noConversion"/>
  </si>
  <si>
    <t>pubA.3.8</t>
    <phoneticPr fontId="1" type="noConversion"/>
  </si>
  <si>
    <t>funca_base_GetMachDateTime</t>
    <phoneticPr fontId="1" type="noConversion"/>
  </si>
  <si>
    <t>pra_base_GetMachDateTime</t>
    <phoneticPr fontId="1" type="noConversion"/>
  </si>
  <si>
    <t>pubA.3.9</t>
    <phoneticPr fontId="1" type="noConversion"/>
  </si>
  <si>
    <t>funca_base_AddCoInfo</t>
    <phoneticPr fontId="1" type="noConversion"/>
  </si>
  <si>
    <t>pra_base_AddCoInfo</t>
    <phoneticPr fontId="1" type="noConversion"/>
  </si>
  <si>
    <t>pubA.3.12</t>
    <phoneticPr fontId="1" type="noConversion"/>
  </si>
  <si>
    <t>funca_base_ModiCoInfo</t>
    <phoneticPr fontId="1" type="noConversion"/>
  </si>
  <si>
    <t>pra_base_ModiCoInfo</t>
    <phoneticPr fontId="1" type="noConversion"/>
  </si>
  <si>
    <t>pubA.3.14</t>
    <phoneticPr fontId="1" type="noConversion"/>
  </si>
  <si>
    <t>funca_base_FrozenCoInfo</t>
    <phoneticPr fontId="1" type="noConversion"/>
  </si>
  <si>
    <t>pra_base_FrozenCoInfo</t>
    <phoneticPr fontId="1" type="noConversion"/>
  </si>
  <si>
    <t>pubA.3.17</t>
    <phoneticPr fontId="1" type="noConversion"/>
  </si>
  <si>
    <t>funca_base_GetCoType</t>
    <phoneticPr fontId="1" type="noConversion"/>
  </si>
  <si>
    <t>pra_base_GetCoType</t>
    <phoneticPr fontId="1" type="noConversion"/>
  </si>
  <si>
    <t>pubA.3.18</t>
    <phoneticPr fontId="1" type="noConversion"/>
  </si>
  <si>
    <t>funca_base_QueryCoInfo</t>
    <phoneticPr fontId="1" type="noConversion"/>
  </si>
  <si>
    <t>pubA.3.19</t>
    <phoneticPr fontId="1" type="noConversion"/>
  </si>
  <si>
    <t>funca_base_QueryCoInfoJour</t>
    <phoneticPr fontId="1" type="noConversion"/>
  </si>
  <si>
    <t>pra_base_QueryCoInfoJour</t>
    <phoneticPr fontId="1" type="noConversion"/>
  </si>
  <si>
    <t>pubA.3.20</t>
    <phoneticPr fontId="1" type="noConversion"/>
  </si>
  <si>
    <t>funca_base_QueryCoInfoJour_His</t>
    <phoneticPr fontId="1" type="noConversion"/>
  </si>
  <si>
    <t>pubA.3.21</t>
    <phoneticPr fontId="1" type="noConversion"/>
  </si>
  <si>
    <t>funca_base_CheckCoNoExists</t>
    <phoneticPr fontId="1" type="noConversion"/>
  </si>
  <si>
    <t>pra_base_CheckCoNoExists</t>
    <phoneticPr fontId="1" type="noConversion"/>
  </si>
  <si>
    <t>pubA.3.22</t>
    <phoneticPr fontId="1" type="noConversion"/>
  </si>
  <si>
    <t>funca_base_GetOperatorNo</t>
    <phoneticPr fontId="1" type="noConversion"/>
  </si>
  <si>
    <t>pra_base_GetOperatorNo</t>
    <phoneticPr fontId="1" type="noConversion"/>
  </si>
  <si>
    <t>pra_base_UpdateCoAllowBusi</t>
    <phoneticPr fontId="1" type="noConversion"/>
  </si>
  <si>
    <t>pubA.3.23</t>
    <phoneticPr fontId="1" type="noConversion"/>
  </si>
  <si>
    <t>funca_base_UpdateCoBusiConfigStr</t>
    <phoneticPr fontId="1" type="noConversion"/>
  </si>
  <si>
    <t>pra_base_UpdateCoBusiConfigStr</t>
    <phoneticPr fontId="1" type="noConversion"/>
  </si>
  <si>
    <t>pubA.3.24</t>
    <phoneticPr fontId="1" type="noConversion"/>
  </si>
  <si>
    <t>funca_base_QueryCoInfoList</t>
    <phoneticPr fontId="1" type="noConversion"/>
  </si>
  <si>
    <t>pra_base_QueryCoInfoList</t>
    <phoneticPr fontId="1" type="noConversion"/>
  </si>
  <si>
    <t>pubA.3.31</t>
    <phoneticPr fontId="1" type="noConversion"/>
  </si>
  <si>
    <t>funca_base_SetSysConfig</t>
    <phoneticPr fontId="1" type="noConversion"/>
  </si>
  <si>
    <t>pra_base_SetSysConfig</t>
    <phoneticPr fontId="1" type="noConversion"/>
  </si>
  <si>
    <t>pubA.3.32</t>
    <phoneticPr fontId="1" type="noConversion"/>
  </si>
  <si>
    <t>funca_base_QuerySysConfig</t>
    <phoneticPr fontId="1" type="noConversion"/>
  </si>
  <si>
    <t>pra_base_QuerySysConfig</t>
    <phoneticPr fontId="1" type="noConversion"/>
  </si>
  <si>
    <t>pubA.3.33</t>
    <phoneticPr fontId="1" type="noConversion"/>
  </si>
  <si>
    <t>funca_base_QuerySysConfigJour</t>
    <phoneticPr fontId="1" type="noConversion"/>
  </si>
  <si>
    <t>pra_base_QuerySysConfigJour</t>
    <phoneticPr fontId="1" type="noConversion"/>
  </si>
  <si>
    <t>pubA.3.34</t>
    <phoneticPr fontId="1" type="noConversion"/>
  </si>
  <si>
    <t>funca_base_QuerySysConfigJour_His</t>
    <phoneticPr fontId="1" type="noConversion"/>
  </si>
  <si>
    <t>funca_base_AddCoExchRate</t>
    <phoneticPr fontId="1" type="noConversion"/>
  </si>
  <si>
    <t>pra_base_AddCoExchRate</t>
    <phoneticPr fontId="1" type="noConversion"/>
  </si>
  <si>
    <t>pubA.3.36</t>
    <phoneticPr fontId="1" type="noConversion"/>
  </si>
  <si>
    <t>funca_base_ModiCoExchRate</t>
    <phoneticPr fontId="1" type="noConversion"/>
  </si>
  <si>
    <t>pra_base_ModiCoExchRate</t>
    <phoneticPr fontId="1" type="noConversion"/>
  </si>
  <si>
    <t>pubA.3.37</t>
    <phoneticPr fontId="1" type="noConversion"/>
  </si>
  <si>
    <t>funca_base_DeleteCoExchRate</t>
    <phoneticPr fontId="1" type="noConversion"/>
  </si>
  <si>
    <t>pra_base_QueryCoExchRate</t>
    <phoneticPr fontId="1" type="noConversion"/>
  </si>
  <si>
    <t>pra_base_QueryCoExchRateJour</t>
    <phoneticPr fontId="1" type="noConversion"/>
  </si>
  <si>
    <t>funca_base_QueryCoExchRateJour_His</t>
    <phoneticPr fontId="1" type="noConversion"/>
  </si>
  <si>
    <t>pra_base_QueryCoExchRateJour_His</t>
    <phoneticPr fontId="1" type="noConversion"/>
  </si>
  <si>
    <t>funca_base_QueryHKRateInfo</t>
    <phoneticPr fontId="1" type="noConversion"/>
  </si>
  <si>
    <t>pra_base_QueryHKRateInfo</t>
    <phoneticPr fontId="1" type="noConversion"/>
  </si>
  <si>
    <t>pubA.3.42</t>
    <phoneticPr fontId="1" type="noConversion"/>
  </si>
  <si>
    <t>funca_base_AddHKRateInfo</t>
    <phoneticPr fontId="1" type="noConversion"/>
  </si>
  <si>
    <t>pra_base_AddHKRateInfo</t>
    <phoneticPr fontId="1" type="noConversion"/>
  </si>
  <si>
    <t>pubA.3.43</t>
    <phoneticPr fontId="1" type="noConversion"/>
  </si>
  <si>
    <t>funca_base_DeleteHKRateInfo</t>
    <phoneticPr fontId="1" type="noConversion"/>
  </si>
  <si>
    <t>pra_base_DeleteHKRateInfo</t>
    <phoneticPr fontId="1" type="noConversion"/>
  </si>
  <si>
    <t>pubA.3.104</t>
    <phoneticPr fontId="1" type="noConversion"/>
  </si>
  <si>
    <t>funca_base_QueryExchInfo</t>
    <phoneticPr fontId="1" type="noConversion"/>
  </si>
  <si>
    <t>pra_base_QueryExchInfo</t>
    <phoneticPr fontId="1" type="noConversion"/>
  </si>
  <si>
    <t>pubA.3.105</t>
    <phoneticPr fontId="1" type="noConversion"/>
  </si>
  <si>
    <t>funca_base_QueryExchInfoJour</t>
    <phoneticPr fontId="1" type="noConversion"/>
  </si>
  <si>
    <t>pra_base_QueryExchInfoJour</t>
    <phoneticPr fontId="1" type="noConversion"/>
  </si>
  <si>
    <t>pubA.3.106</t>
    <phoneticPr fontId="1" type="noConversion"/>
  </si>
  <si>
    <t>funca_base_QueryExchInfoJour_His</t>
    <phoneticPr fontId="1" type="noConversion"/>
  </si>
  <si>
    <t>pra_base_QueryExchInfoJour_His</t>
    <phoneticPr fontId="1" type="noConversion"/>
  </si>
  <si>
    <t>funca_base_SetExchNoExchDate</t>
    <phoneticPr fontId="1" type="noConversion"/>
  </si>
  <si>
    <t>pubA.3.108</t>
    <phoneticPr fontId="1" type="noConversion"/>
  </si>
  <si>
    <t>pra_base_SetHKExchNoSettleDate</t>
    <phoneticPr fontId="1" type="noConversion"/>
  </si>
  <si>
    <t>pubA.3.111</t>
    <phoneticPr fontId="1" type="noConversion"/>
  </si>
  <si>
    <t>pra_base_AddExchTime</t>
    <phoneticPr fontId="1" type="noConversion"/>
  </si>
  <si>
    <t>pubA.3.113</t>
    <phoneticPr fontId="1" type="noConversion"/>
  </si>
  <si>
    <t>funca_base_DeleteExchTime</t>
    <phoneticPr fontId="1" type="noConversion"/>
  </si>
  <si>
    <t>pra_base_DeleteExchTime</t>
    <phoneticPr fontId="1" type="noConversion"/>
  </si>
  <si>
    <t>pubA.3.114</t>
    <phoneticPr fontId="1" type="noConversion"/>
  </si>
  <si>
    <t>funca_base_QueryExchTime</t>
    <phoneticPr fontId="1" type="noConversion"/>
  </si>
  <si>
    <t>pra_base_QueryExchTime</t>
    <phoneticPr fontId="1" type="noConversion"/>
  </si>
  <si>
    <t>pubA.3.115</t>
    <phoneticPr fontId="1" type="noConversion"/>
  </si>
  <si>
    <t>pra_base_QueryExchTimeJour</t>
    <phoneticPr fontId="1" type="noConversion"/>
  </si>
  <si>
    <t>pubA.3.116</t>
    <phoneticPr fontId="1" type="noConversion"/>
  </si>
  <si>
    <t>funca_base_QueryExchTimeJour_His</t>
    <phoneticPr fontId="1" type="noConversion"/>
  </si>
  <si>
    <t>funca_base_GetHKRate</t>
    <phoneticPr fontId="1" type="noConversion"/>
  </si>
  <si>
    <t>pra_base_GetHKRate</t>
    <phoneticPr fontId="1" type="noConversion"/>
  </si>
  <si>
    <t>funca_base_InitHKLimit</t>
    <phoneticPr fontId="1" type="noConversion"/>
  </si>
  <si>
    <t>pra_base_InitHKLimit</t>
    <phoneticPr fontId="1" type="noConversion"/>
  </si>
  <si>
    <t>pubA.3.150</t>
    <phoneticPr fontId="1" type="noConversion"/>
  </si>
  <si>
    <t>funca_base_AddChannelInfo</t>
    <phoneticPr fontId="1" type="noConversion"/>
  </si>
  <si>
    <t>pra_base_AddChannelInfo</t>
    <phoneticPr fontId="1" type="noConversion"/>
  </si>
  <si>
    <t>pubA.3.151</t>
    <phoneticPr fontId="1" type="noConversion"/>
  </si>
  <si>
    <t>pra_base_ModiChannelInfo</t>
    <phoneticPr fontId="1" type="noConversion"/>
  </si>
  <si>
    <t>pubA.3.152</t>
    <phoneticPr fontId="1" type="noConversion"/>
  </si>
  <si>
    <t>funca_base_DeleteChannelInfo</t>
    <phoneticPr fontId="1" type="noConversion"/>
  </si>
  <si>
    <t>pra_base_DeleteChannelInfo</t>
    <phoneticPr fontId="1" type="noConversion"/>
  </si>
  <si>
    <t>pubA.3.153</t>
    <phoneticPr fontId="1" type="noConversion"/>
  </si>
  <si>
    <t>funca_base_QueryChannelInfo</t>
    <phoneticPr fontId="1" type="noConversion"/>
  </si>
  <si>
    <t>pra_base_QueryChannelInfo</t>
    <phoneticPr fontId="1" type="noConversion"/>
  </si>
  <si>
    <t>pubA.3.154</t>
    <phoneticPr fontId="1" type="noConversion"/>
  </si>
  <si>
    <t>funca_base_LoginChannel</t>
    <phoneticPr fontId="1" type="noConversion"/>
  </si>
  <si>
    <t>pra_base_LoginChannel</t>
    <phoneticPr fontId="1" type="noConversion"/>
  </si>
  <si>
    <t>pubA.3.155</t>
    <phoneticPr fontId="1" type="noConversion"/>
  </si>
  <si>
    <t>pra_base_LogoutChannel</t>
    <phoneticPr fontId="1" type="noConversion"/>
  </si>
  <si>
    <t>pubA.3.180</t>
    <phoneticPr fontId="1" type="noConversion"/>
  </si>
  <si>
    <t>funca_base_QueryDictionary</t>
    <phoneticPr fontId="1" type="noConversion"/>
  </si>
  <si>
    <t>pra_base_QueryDictionary</t>
    <phoneticPr fontId="1" type="noConversion"/>
  </si>
  <si>
    <t>pubA.3.181</t>
    <phoneticPr fontId="1" type="noConversion"/>
  </si>
  <si>
    <t>pubA.3.201</t>
    <phoneticPr fontId="1" type="noConversion"/>
  </si>
  <si>
    <t>funca_base_BackUpBaseData</t>
    <phoneticPr fontId="1" type="noConversion"/>
  </si>
  <si>
    <t>pra_base_BackUpBaseData</t>
    <phoneticPr fontId="1" type="noConversion"/>
  </si>
  <si>
    <t>pubA.3.202</t>
    <phoneticPr fontId="1" type="noConversion"/>
  </si>
  <si>
    <t>funca_base_InitSystem</t>
    <phoneticPr fontId="1" type="noConversion"/>
  </si>
  <si>
    <t>pra_base_InitSystem</t>
    <phoneticPr fontId="1" type="noConversion"/>
  </si>
  <si>
    <t>pubA.3.203</t>
    <phoneticPr fontId="1" type="noConversion"/>
  </si>
  <si>
    <t>funca_base_InitExchInfo</t>
    <phoneticPr fontId="1" type="noConversion"/>
  </si>
  <si>
    <t>pra_base_InitExchInfo</t>
    <phoneticPr fontId="1" type="noConversion"/>
  </si>
  <si>
    <t>pra_base_GetSysNextTradeDate</t>
    <phoneticPr fontId="1" type="noConversion"/>
  </si>
  <si>
    <t>pubA.3.302</t>
    <phoneticPr fontId="1" type="noConversion"/>
  </si>
  <si>
    <t>funca_base_GetSysInitDate</t>
    <phoneticPr fontId="1" type="noConversion"/>
  </si>
  <si>
    <t>pra_base_GetSysInitDate</t>
    <phoneticPr fontId="1" type="noConversion"/>
  </si>
  <si>
    <t>pubA.3.303</t>
    <phoneticPr fontId="1" type="noConversion"/>
  </si>
  <si>
    <t>funca_base_GetCoBusiRecordNo</t>
    <phoneticPr fontId="1" type="noConversion"/>
  </si>
  <si>
    <t>pra_base_GetCoBusiRecordNo</t>
    <phoneticPr fontId="1" type="noConversion"/>
  </si>
  <si>
    <t>pubA.3.304</t>
    <phoneticPr fontId="1" type="noConversion"/>
  </si>
  <si>
    <t>funca_base_GetMarketBusiRecordNo</t>
    <phoneticPr fontId="1" type="noConversion"/>
  </si>
  <si>
    <t>pra_base_GetMarketBusiRecordNo</t>
    <phoneticPr fontId="1" type="noConversion"/>
  </si>
  <si>
    <t>pubA.3.305</t>
    <phoneticPr fontId="1" type="noConversion"/>
  </si>
  <si>
    <t>funca_base_GetExchInitDate</t>
    <phoneticPr fontId="1" type="noConversion"/>
  </si>
  <si>
    <t>pra_base_GetExchInitDate</t>
    <phoneticPr fontId="1" type="noConversion"/>
  </si>
  <si>
    <t>pubA.3.306</t>
    <phoneticPr fontId="1" type="noConversion"/>
  </si>
  <si>
    <t>funca_base_GetExchSpecNextExchDate</t>
    <phoneticPr fontId="1" type="noConversion"/>
  </si>
  <si>
    <t>pra_base_GetExchSpecNextExchDate</t>
    <phoneticPr fontId="1" type="noConversion"/>
  </si>
  <si>
    <t>pubA.3.307</t>
    <phoneticPr fontId="1" type="noConversion"/>
  </si>
  <si>
    <t>pra_base_CheckExchDateTime</t>
    <phoneticPr fontId="1" type="noConversion"/>
  </si>
  <si>
    <t>pubA.3.308</t>
    <phoneticPr fontId="1" type="noConversion"/>
  </si>
  <si>
    <t>pra_base_GetExchMoneyTypeExchRate</t>
    <phoneticPr fontId="1" type="noConversion"/>
  </si>
  <si>
    <t>funca_base_CheckMarketStatus</t>
    <phoneticPr fontId="1" type="noConversion"/>
  </si>
  <si>
    <t>pra_base_CheckMarketStatus</t>
    <phoneticPr fontId="1" type="noConversion"/>
  </si>
  <si>
    <t>pubA.3.310</t>
    <phoneticPr fontId="1" type="noConversion"/>
  </si>
  <si>
    <t>funca_base_CheckSysStatus</t>
    <phoneticPr fontId="1" type="noConversion"/>
  </si>
  <si>
    <t>pra_base_CheckSysStatus</t>
    <phoneticPr fontId="1" type="noConversion"/>
  </si>
  <si>
    <t>pubA.3.311</t>
    <phoneticPr fontId="1" type="noConversion"/>
  </si>
  <si>
    <t>funca_base_CheckOperatorStatus</t>
    <phoneticPr fontId="1" type="noConversion"/>
  </si>
  <si>
    <t>pra_base_CheckOperatorStatus</t>
    <phoneticPr fontId="1" type="noConversion"/>
  </si>
  <si>
    <t>pubA.3.312</t>
    <phoneticPr fontId="1" type="noConversion"/>
  </si>
  <si>
    <t>funca_base_GetSysConfig</t>
    <phoneticPr fontId="1" type="noConversion"/>
  </si>
  <si>
    <t>pubA.3.313</t>
    <phoneticPr fontId="1" type="noConversion"/>
  </si>
  <si>
    <t>funca_base_CheckOperatorStatusReturnBusiConfigStr</t>
    <phoneticPr fontId="1" type="noConversion"/>
  </si>
  <si>
    <t>pra_base_CheckOperatorStatusReturnBusiConfigStr</t>
    <phoneticPr fontId="1" type="noConversion"/>
  </si>
  <si>
    <t>pubA.3.314</t>
    <phoneticPr fontId="1" type="noConversion"/>
  </si>
  <si>
    <t>funca_base_GetChannelInfo</t>
    <phoneticPr fontId="1" type="noConversion"/>
  </si>
  <si>
    <t>pra_base_GetChannelInfo</t>
    <phoneticPr fontId="1" type="noConversion"/>
  </si>
  <si>
    <t>fixed_date</t>
    <phoneticPr fontId="1" type="noConversion"/>
  </si>
  <si>
    <t>curr_no</t>
    <phoneticPr fontId="1" type="noConversion"/>
  </si>
  <si>
    <t>exch_init_date</t>
    <phoneticPr fontId="1" type="noConversion"/>
  </si>
  <si>
    <t>trade_date</t>
    <phoneticPr fontId="1" type="noConversion"/>
  </si>
  <si>
    <t>co_busi_config_str</t>
    <phoneticPr fontId="1" type="noConversion"/>
  </si>
  <si>
    <t>1指令资金校验2指令持仓校验3交易资金校验4交易持仓校验5指令审批设置6市价冻结方式</t>
    <phoneticPr fontId="1" type="noConversion"/>
  </si>
  <si>
    <t>config_co_no</t>
    <phoneticPr fontId="1" type="noConversion"/>
  </si>
  <si>
    <t xml:space="preserve">    set @市场编号# = 《市场编号-场外交易市场》;</t>
    <phoneticPr fontId="1" type="noConversion"/>
  </si>
  <si>
    <t>沪港通买入结算汇率</t>
    <phoneticPr fontId="1" type="noConversion"/>
  </si>
  <si>
    <t>沪港通卖出结算汇率</t>
    <phoneticPr fontId="1" type="noConversion"/>
  </si>
  <si>
    <t>深港通买入结算汇率</t>
    <phoneticPr fontId="1" type="noConversion"/>
  </si>
  <si>
    <t>深港通卖出结算汇率</t>
    <phoneticPr fontId="1" type="noConversion"/>
  </si>
  <si>
    <t>中国人行汇率</t>
    <phoneticPr fontId="1" type="noConversion"/>
  </si>
  <si>
    <t>pboc_rate</t>
    <phoneticPr fontId="1" type="noConversion"/>
  </si>
  <si>
    <t>[事务_公共_公共接口_更新港股通结算汇率]</t>
    <phoneticPr fontId="1" type="noConversion"/>
  </si>
  <si>
    <t>pubL.3.43</t>
    <phoneticPr fontId="1" type="noConversion"/>
  </si>
  <si>
    <t>pubL.3.44</t>
    <phoneticPr fontId="1" type="noConversion"/>
  </si>
  <si>
    <t>逻辑_公共_基础_删除港股通汇率信息</t>
    <phoneticPr fontId="1" type="noConversion"/>
  </si>
  <si>
    <t>逻辑_公共_基础_更新港股通结算汇率</t>
    <phoneticPr fontId="1" type="noConversion"/>
  </si>
  <si>
    <t>funcl_base_DeleteHKRateInfo</t>
    <phoneticPr fontId="1" type="noConversion"/>
  </si>
  <si>
    <t>funcl_base_UpdateHKSettleRate</t>
    <phoneticPr fontId="1" type="noConversion"/>
  </si>
  <si>
    <t>prl_base_UpdateHKSettleRate</t>
    <phoneticPr fontId="1" type="noConversion"/>
  </si>
  <si>
    <t>中国人行汇率</t>
    <phoneticPr fontId="1" type="noConversion"/>
  </si>
  <si>
    <t>中国人行汇率</t>
    <phoneticPr fontId="1" type="noConversion"/>
  </si>
  <si>
    <t>中国人行汇率</t>
    <phoneticPr fontId="1" type="noConversion"/>
  </si>
  <si>
    <t>pubL.3.118</t>
    <phoneticPr fontId="1" type="noConversion"/>
  </si>
  <si>
    <t>逻辑_公共_基础_获取所需港股通汇率信息</t>
    <phoneticPr fontId="1" type="noConversion"/>
  </si>
  <si>
    <t>funcl_base_GetHKRatePurposely</t>
    <phoneticPr fontId="1" type="noConversion"/>
  </si>
  <si>
    <t>prl_base_GetHKRatePurposely</t>
    <phoneticPr fontId="1" type="noConversion"/>
  </si>
  <si>
    <t>查询日期</t>
    <phoneticPr fontId="1" type="noConversion"/>
  </si>
  <si>
    <t>pubT.3.118</t>
    <phoneticPr fontId="1" type="noConversion"/>
  </si>
  <si>
    <t>事务_公共_基础_获取所需港股通汇率信息</t>
    <phoneticPr fontId="1" type="noConversion"/>
  </si>
  <si>
    <t>[事务_公共_基础_获取所需港股通汇率信息]</t>
    <phoneticPr fontId="1" type="noConversion"/>
  </si>
  <si>
    <t>funct_base_GetHKRatePurposely</t>
    <phoneticPr fontId="1" type="noConversion"/>
  </si>
  <si>
    <t>prt_base_GetHKRatePurposely</t>
    <phoneticPr fontId="1" type="noConversion"/>
  </si>
  <si>
    <t>pubA.3.119</t>
    <phoneticPr fontId="1" type="noConversion"/>
  </si>
  <si>
    <t>原子_公共_基础_获取所需港股通汇率信息</t>
    <phoneticPr fontId="1" type="noConversion"/>
  </si>
  <si>
    <t>pra_base_GetHKRatePurposely</t>
    <phoneticPr fontId="1" type="noConversion"/>
  </si>
  <si>
    <t>funca_base_GetHKRatePurposely</t>
    <phoneticPr fontId="1" type="noConversion"/>
  </si>
  <si>
    <t>query_date</t>
    <phoneticPr fontId="1" type="noConversion"/>
  </si>
  <si>
    <t>业务日期</t>
    <phoneticPr fontId="1" type="noConversion"/>
  </si>
  <si>
    <t xml:space="preserve">else </t>
    <phoneticPr fontId="1" type="noConversion"/>
  </si>
  <si>
    <t xml:space="preserve">     set @市场编号# = 《市场编号-沪港通证券交易所》;</t>
    <phoneticPr fontId="1" type="noConversion"/>
  </si>
  <si>
    <t xml:space="preserve">     [获取表记录变量语句][公共_基础_港股通汇率表][{买入参考汇率},{卖出参考汇率}][@沪港通买入参考汇率#,@沪港通卖出参考汇率#][{市场编号} = @市场编号# and {初始化日期} = @查询日期# and {买入参考汇率}&lt;&gt;0 and {卖出参考汇率}&lt;&gt;0]</t>
    <phoneticPr fontId="1" type="noConversion"/>
  </si>
  <si>
    <t xml:space="preserve">     [获取表记录变量语句][公共_基础_港股通汇率表][{买入结算汇率},{卖出结算汇率}][@沪港通买入结算汇率#,@沪港通卖出结算汇率#][{市场编号} = @市场编号# and {初始化日期} = @查询日期# and {买入结算汇率}&lt;&gt;0 and {卖出结算汇率}&lt;&gt;0]</t>
    <phoneticPr fontId="1" type="noConversion"/>
  </si>
  <si>
    <t xml:space="preserve">     set @市场编号# = 《市场编号-深港通证券交易所》;</t>
    <phoneticPr fontId="1" type="noConversion"/>
  </si>
  <si>
    <t xml:space="preserve">     [获取表记录变量语句][公共_基础_港股通汇率表][{买入参考汇率},{卖出参考汇率}][@深港通买入参考汇率#,@深港通卖出参考汇率#][{市场编号} = @市场编号# and {初始化日期} = @查询日期# and {买入参考汇率}&lt;&gt;0 and {卖出参考汇率}&lt;&gt;0]</t>
    <phoneticPr fontId="1" type="noConversion"/>
  </si>
  <si>
    <t xml:space="preserve">     [获取表记录变量语句][公共_基础_港股通汇率表][{买入结算汇率},{卖出结算汇率}][@深港通买入结算汇率#,@深港通卖出结算汇率#][{市场编号} = @市场编号# and {初始化日期} = @查询日期# and {买入结算汇率}&lt;&gt;0 and {卖出结算汇率}&lt;&gt;0]</t>
    <phoneticPr fontId="1" type="noConversion"/>
  </si>
  <si>
    <t xml:space="preserve">     set @业务日期#=@查询日期#;</t>
    <phoneticPr fontId="1" type="noConversion"/>
  </si>
  <si>
    <t>end if;</t>
    <phoneticPr fontId="1" type="noConversion"/>
  </si>
  <si>
    <t>if @查询日期#=0  then</t>
    <phoneticPr fontId="1" type="noConversion"/>
  </si>
  <si>
    <t xml:space="preserve">     set @市场编号# = 《市场编号-沪港通证券交易所》;</t>
    <phoneticPr fontId="1" type="noConversion"/>
  </si>
  <si>
    <t xml:space="preserve">     [获取表记录变量语句][公共_基础_港股通汇率表][{买入结算汇率},{卖出结算汇率}][@沪港通买入结算汇率#,@沪港通卖出结算汇率#][{市场编号} = @市场编号# and {初始化日期} &lt;= @初始化日期# and {买入结算汇率}&lt;&gt;0 and {卖出结算汇率}&lt;&gt;0 order by {初始化日期} desc]</t>
    <phoneticPr fontId="1" type="noConversion"/>
  </si>
  <si>
    <t xml:space="preserve">     set @市场编号# = 《市场编号-深港通证券交易所》;</t>
    <phoneticPr fontId="1" type="noConversion"/>
  </si>
  <si>
    <t xml:space="preserve">     [获取表记录变量语句][公共_基础_港股通汇率表][{买入结算汇率},{卖出结算汇率}][@深港通买入结算汇率#,@深港通卖出结算汇率#][{市场编号} = @市场编号# and {初始化日期} &lt;= @初始化日期# and {买入结算汇率}&lt;&gt;0 and {卖出结算汇率}&lt;&gt;0 order by {初始化日期} desc]</t>
    <phoneticPr fontId="1" type="noConversion"/>
  </si>
  <si>
    <t xml:space="preserve">     [获取表记录变量语句][公共_基础_港股通汇率表][{买入参考汇率},{卖出参考汇率},{初始化日期}][@沪港通买入参考汇率#,@沪港通卖出参考汇率#,@业务日期#][{市场编号} = @市场编号# and {初始化日期} &lt;= @初始化日期# and {买入参考汇率}&lt;&gt;0 and {卖出参考汇率}&lt;&gt;0 order by {初始化日期} desc]</t>
    <phoneticPr fontId="1" type="noConversion"/>
  </si>
  <si>
    <t xml:space="preserve">     [获取表记录变量语句][公共_基础_港股通汇率表][{买入参考汇率},{卖出参考汇率},{初始化日期}][@深港通买入参考汇率#,@深港通卖出参考汇率#,@临时-业务日期#][{市场编号} = @市场编号# and {初始化日期} &lt;= @初始化日期# and {买入参考汇率}&lt;&gt;0 and {卖出参考汇率}&lt;&gt;0 order by {初始化日期} desc]</t>
    <phoneticPr fontId="1" type="noConversion"/>
  </si>
  <si>
    <t xml:space="preserve">     [检查报错返回][@业务日期#&lt;&gt;@临时-业务日期#][4][@业务日期#,@临时-业务日期#,"该日期缺少汇率"]</t>
    <phoneticPr fontId="1" type="noConversion"/>
  </si>
  <si>
    <t>[原子_公共_基础_获取所需港股通汇率信息]</t>
    <phoneticPr fontId="1" type="noConversion"/>
  </si>
  <si>
    <t>[获取表记录变量][公共_基础_系统信息表][{初始化日期}][@初始化日期#][1=1][4][" "]</t>
    <phoneticPr fontId="1" type="noConversion"/>
  </si>
  <si>
    <t>异常级别</t>
    <phoneticPr fontId="10" type="noConversion"/>
  </si>
  <si>
    <t>监控服务类型</t>
    <phoneticPr fontId="1" type="noConversion"/>
  </si>
  <si>
    <t>计算机名称</t>
    <phoneticPr fontId="10" type="noConversion"/>
  </si>
  <si>
    <t>进程号</t>
    <phoneticPr fontId="10" type="noConversion"/>
  </si>
  <si>
    <t>进程目录</t>
    <phoneticPr fontId="10" type="noConversion"/>
  </si>
  <si>
    <t>备注信息</t>
    <phoneticPr fontId="1" type="noConversion"/>
  </si>
  <si>
    <t>处理标志</t>
    <phoneticPr fontId="1" type="noConversion"/>
  </si>
  <si>
    <t>处理信息</t>
    <phoneticPr fontId="1" type="noConversion"/>
  </si>
  <si>
    <t>[事务_公共_消息_新增监控服务信息]</t>
    <phoneticPr fontId="1" type="noConversion"/>
  </si>
  <si>
    <t>pubL.3.210</t>
    <phoneticPr fontId="1" type="noConversion"/>
  </si>
  <si>
    <t>prl_base_InitExchInfo</t>
    <phoneticPr fontId="1" type="noConversion"/>
  </si>
  <si>
    <t>prl_base_AddMoniSevrInfo</t>
    <phoneticPr fontId="1" type="noConversion"/>
  </si>
  <si>
    <t>funcl_base_AddMoniSevrInfo</t>
    <phoneticPr fontId="1" type="noConversion"/>
  </si>
  <si>
    <t>逻辑_公共_基础_初始化市场信息</t>
    <phoneticPr fontId="1" type="noConversion"/>
  </si>
  <si>
    <t>逻辑_公共_基础_新增监控服务信息</t>
    <phoneticPr fontId="1" type="noConversion"/>
  </si>
  <si>
    <t>pubA.3.315</t>
    <phoneticPr fontId="1" type="noConversion"/>
  </si>
  <si>
    <t>原子_公共_基础_获取系统指定上一交易日</t>
    <phoneticPr fontId="1" type="noConversion"/>
  </si>
  <si>
    <t>funca_base_GetSysPreTradeDate</t>
    <phoneticPr fontId="1" type="noConversion"/>
  </si>
  <si>
    <t>pra_base_GetSysPreTradeDate</t>
    <phoneticPr fontId="1" type="noConversion"/>
  </si>
  <si>
    <t xml:space="preserve">        set @指定日期# = date_format(date_sub(@指定日期#, interval 1 day), '%Y%m%d');</t>
    <phoneticPr fontId="1" type="noConversion"/>
  </si>
  <si>
    <t>busin_date</t>
    <phoneticPr fontId="1" type="noConversion"/>
  </si>
  <si>
    <t>exception_level</t>
    <phoneticPr fontId="1" type="noConversion"/>
  </si>
  <si>
    <t>moni_server_type</t>
    <phoneticPr fontId="1" type="noConversion"/>
  </si>
  <si>
    <t>computer_name</t>
    <phoneticPr fontId="1" type="noConversion"/>
  </si>
  <si>
    <t>proc_no</t>
    <phoneticPr fontId="1" type="noConversion"/>
  </si>
  <si>
    <t>proc_path</t>
    <phoneticPr fontId="1" type="noConversion"/>
  </si>
  <si>
    <t>deal_flag</t>
    <phoneticPr fontId="1" type="noConversion"/>
  </si>
  <si>
    <t>流水被处理过的标志，未处理为2，处理过为1</t>
    <phoneticPr fontId="1" type="noConversion"/>
  </si>
  <si>
    <t>deal_info</t>
    <phoneticPr fontId="1" type="noConversion"/>
  </si>
  <si>
    <t>业务处理时的信息</t>
    <phoneticPr fontId="1" type="noConversion"/>
  </si>
  <si>
    <t>#检查机构级业务限制</t>
    <phoneticPr fontId="1" type="noConversion"/>
  </si>
  <si>
    <t>#如果传入的市场编号有值，检查是否可操作</t>
    <phoneticPr fontId="1" type="noConversion"/>
  </si>
  <si>
    <t>[检查报错返回][@市场编号# &lt;&gt; 0 and instr(@允许投资市场#, @市场编号#) = 0][56][@市场编号#,@允许投资市场#]</t>
    <phoneticPr fontId="1" type="noConversion"/>
  </si>
  <si>
    <t>#如果传入的证券类型有值，检查是否可操作</t>
    <phoneticPr fontId="1" type="noConversion"/>
  </si>
  <si>
    <t>set @机构业务控制配置串# = @业务控制配置串#;</t>
    <phoneticPr fontId="1" type="noConversion"/>
  </si>
  <si>
    <t>set @机构指令审批操作员# = @指令审批操作员#;</t>
    <phoneticPr fontId="1" type="noConversion"/>
  </si>
  <si>
    <t>机构指令审批操作员</t>
    <phoneticPr fontId="1" type="noConversion"/>
  </si>
  <si>
    <t>pubA.3.316</t>
    <phoneticPr fontId="1" type="noConversion"/>
  </si>
  <si>
    <t>合约类型</t>
    <phoneticPr fontId="1" type="noConversion"/>
  </si>
  <si>
    <t>[检查报错返回][@合约类型# &lt;&gt; 0 and instr(@允许操作证券类型#, @合约类型#) = 0][57][@合约类型#,@允许操作证券类型#]</t>
    <phoneticPr fontId="1" type="noConversion"/>
  </si>
  <si>
    <t>contrc_type</t>
    <phoneticPr fontId="1" type="noConversion"/>
  </si>
  <si>
    <t>co_comm_appr_oper</t>
    <phoneticPr fontId="1" type="noConversion"/>
  </si>
  <si>
    <t>[获取表记录变量][公共_基础_机构信息表][字段][字段变量][{机构编号}=@操作员机构编号#][4][@操作员机构编号#]</t>
  </si>
  <si>
    <t>原子_公共_基础_检查期货系统状态</t>
    <phoneticPr fontId="1" type="noConversion"/>
  </si>
  <si>
    <t>funca_base_CheckFutuSysStatus</t>
    <phoneticPr fontId="1" type="noConversion"/>
  </si>
  <si>
    <t>pra_base_CheckFutuSysStatus</t>
    <phoneticPr fontId="1" type="noConversion"/>
  </si>
  <si>
    <t>set @资产账户编号#=0;</t>
    <phoneticPr fontId="1" type="noConversion"/>
  </si>
  <si>
    <t>[主动推送][pub.basebusiconfigstr][公共主推_基础_业务控制配置串主推消息]</t>
    <phoneticPr fontId="10" type="noConversion"/>
  </si>
  <si>
    <t>set @配置串层级#=1;</t>
    <phoneticPr fontId="1" type="noConversion"/>
  </si>
  <si>
    <t>set @产品编号#=0;</t>
    <phoneticPr fontId="1" type="noConversion"/>
  </si>
  <si>
    <t>业务控制配置串</t>
    <phoneticPr fontId="1" type="noConversion"/>
  </si>
  <si>
    <t>更新次数</t>
    <phoneticPr fontId="1" type="noConversion"/>
  </si>
  <si>
    <t>[获取表记录变量语句][公共_基础_机构信息表][{业务控制配置串},{更新次数}][@业务控制配置串#,@更新次数#][{机构编号}=@机构编号#]</t>
    <phoneticPr fontId="1" type="noConversion"/>
  </si>
  <si>
    <t>#[记录不存在][公共_基础_交易时间表][@记录个数#][{开始时间}&lt;=@机器时间# and @机器时间#&lt;={结束时间} and {市场编号} = @市场编号#][705][@机器时间#]</t>
    <phoneticPr fontId="1" type="noConversion"/>
  </si>
  <si>
    <t>#暂时废弃此表。</t>
    <phoneticPr fontId="1" type="noConversion"/>
  </si>
  <si>
    <t xml:space="preserve">    [原子_公共_基础客户端_归档公共基础客户端数据]</t>
    <phoneticPr fontId="1" type="noConversion"/>
  </si>
  <si>
    <t>update_times</t>
    <phoneticPr fontId="1" type="noConversion"/>
  </si>
  <si>
    <t>多账户交易数量设置</t>
    <phoneticPr fontId="1" type="noConversion"/>
  </si>
  <si>
    <t>C:\Users\gambl\Desktop\osm备份3\D2.Designs\公共\设计模板(公共-公共接口).xlsx,'公共-公共接口-事务服务'!E2</t>
    <phoneticPr fontId="1" type="noConversion"/>
  </si>
  <si>
    <t>C:\Users\gambl\Desktop\osm备份3\D2.Designs\公共\设计模板(公共-消息).xlsx,'公共-消息-事务服务'!E421</t>
    <phoneticPr fontId="1" type="noConversion"/>
  </si>
  <si>
    <t>C:\Users\gambl\Desktop\osm备份3\D2.Designs\公共\设计模板(公共-期货基础数据).xlsx,'公共-期货基础数据-原子服务'!E922</t>
    <phoneticPr fontId="1" type="noConversion"/>
  </si>
  <si>
    <t>mul_acco_trd_qty_set</t>
    <phoneticPr fontId="1" type="noConversion"/>
  </si>
  <si>
    <t xml:space="preserve">    [原子_公共_证券基础数据_初始化证券行情涨跌停价]</t>
    <phoneticPr fontId="1" type="noConversion"/>
  </si>
  <si>
    <t>#补足64位字符串的后31个值为0</t>
    <phoneticPr fontId="1" type="noConversion"/>
  </si>
  <si>
    <t>set @业务控制配置串# = concat(@业务控制配置串#,"0000000000","0000000000","0000000000","0");</t>
    <phoneticPr fontId="1" type="noConversion"/>
  </si>
  <si>
    <t>金纳算法策略设置</t>
    <phoneticPr fontId="1" type="noConversion"/>
  </si>
  <si>
    <t>多账户交易分配设置</t>
    <phoneticPr fontId="1" type="noConversion"/>
  </si>
  <si>
    <t>[更新表记录][公共_基础_机构信息表][{机构名称}=@机构名称#,{机构全称}=@机构全称#,{联系地址}=@联系地址#,{登记编号}=@登记编号#,{注册地}=@注册地#,{成立日期}=@成立日期#,{登记日期}=@登记日期#,{联系人}=@联系人#,{电话}=@电话#,{EMAIL}=@EMAIL#,{产品数量上限}=@产品数量上限#,{账户数量上限}=@账户数量上限#,{操作员数量上限}=@操作员数量上限#,{允许投资市场}=@允许投资市场#,{允许操作证券类型}=@允许操作证券类型#, {指令审批操作员}=@指令审批操作员#,{市价冻结浮动比例}=@市价冻结浮动比例#,{多账户交易分配设置}=@多账户交易分配设置#,{多账户交易账户选择}=@多账户交易账户选择#,{基础币种}=@基础币种#,{多账户交易数量设置}=@多账户交易数量设置#,{金纳算法策略设置}=@金纳算法策略设置#][{机构编号}=@机构编号#][2][@机构编号#]</t>
  </si>
  <si>
    <t>genus_algo_strategy_set</t>
    <phoneticPr fontId="1" type="noConversion"/>
  </si>
  <si>
    <t>金纳算法的策略类型</t>
    <phoneticPr fontId="1" type="noConversion"/>
  </si>
  <si>
    <t>[事务_公共_公共接口_检查系统状态权限身份]</t>
    <phoneticPr fontId="1" type="noConversion"/>
  </si>
  <si>
    <t>#[获取表记录][公共_基础_市场信息流水表][字段][{初始化日期} &lt;= @初始化日期# and {市场编号}=@市场编号# and {记录序号} &gt; @记录序号# order by {记录序号}][@指定行数#]</t>
    <phoneticPr fontId="1" type="noConversion"/>
  </si>
  <si>
    <t>[获取表记录][公共_基础_市场信息流水表][字段][{初始化日期} &lt;= @初始化日期#  and {记录序号} &gt; @记录序号# order by {记录序号}][@指定行数#]</t>
    <phoneticPr fontId="1" type="noConversion"/>
  </si>
  <si>
    <t>set @市场编号# = 0;</t>
    <phoneticPr fontId="1" type="noConversion"/>
  </si>
  <si>
    <t>初始化日期</t>
    <phoneticPr fontId="1" type="noConversion"/>
  </si>
  <si>
    <t>菜单编号</t>
    <phoneticPr fontId="1" type="noConversion"/>
  </si>
  <si>
    <t>#删除流水记录</t>
  </si>
  <si>
    <t>set @操作功能# = @功能编码#;</t>
  </si>
  <si>
    <t>set @数据表名称# = "tb_base_hk_exch_rate";</t>
    <phoneticPr fontId="1" type="noConversion"/>
  </si>
  <si>
    <t>set @表记录序号# = @记录序号#;</t>
    <phoneticPr fontId="1" type="noConversion"/>
  </si>
  <si>
    <t>set @表唯一索引值# = concat("|初始化日期:",@临时-初始化日期#,"|市场编号:",@市场编号#);</t>
    <phoneticPr fontId="1" type="noConversion"/>
  </si>
  <si>
    <t>set @表字段值# =  concat("|初始化日期:",@临时-初始化日期#,"|市场编号:",@市场编号#,"|外币币种:",@外币币种#,"|本币币种:",@本币币种#,"|买入参考汇率:",@买入参考汇率#,"|卖出参考汇率:",@卖出参考汇率#,"|买入结算汇率:",@买入结算汇率#,"|卖出结算汇率:",@卖出结算汇率#,"|中国人行汇率:",@中国人行汇率#);</t>
    <phoneticPr fontId="1" type="noConversion"/>
  </si>
  <si>
    <t>[获取表记录变量][公共_基础_港股通汇率表][{初始化日期},{市场编号},{外币币种},{本币币种},{买入参考汇率},{卖出参考汇率},{买入结算汇率},{卖出结算汇率},{中国人行汇率}][@临时-初始化日期#,@市场编号#,@外币币种#,@本币币种#,@买入参考汇率#,@卖出参考汇率#,@买入结算汇率#,@卖出结算汇率#,@中国人行汇率#][{记录序号}=@记录序号#][4][@记录序号#]</t>
    <phoneticPr fontId="1" type="noConversion"/>
  </si>
  <si>
    <t>[插入表记录][公共_基础_公共库删除流水表][字段][字段变量][5][@数据表名称#, @表记录序号#]</t>
    <phoneticPr fontId="1" type="noConversion"/>
  </si>
  <si>
    <t>[数据归历史][公共_基础_公共库删除流水表][字段][{初始化日期}&lt;=@初始化日期#][1i][@初始化日期#]</t>
    <phoneticPr fontId="1" type="noConversion"/>
  </si>
  <si>
    <t>[删除表记录][公共_基础_公共库删除流水表][{初始化日期}&lt;=@初始化日期#][3i][@初始化日期#]</t>
    <phoneticPr fontId="1" type="noConversion"/>
  </si>
  <si>
    <t xml:space="preserve">set @业务控制配置串# = concat(《指令资金校验-是》,《指令持仓校验-是》,《交易资金校验-是》,《交易持仓校验-是》,《指令审批设置-不设置》,《审批通过自动下单-否》,《市价冻结方式-涨跌停价》,《红利入账成本盈亏计算方式-入盈亏》,《清算入账类型-合并入账》,《新股分配方式-平均分配》,《补单回报处理方式-补委托处理》,《资产是否同步-同步资金同步持仓》,《成本重置标志-重置》,《证券是否接收系统外证券订单-是》,《沪港通交易方式-体内》,《深港通交易方式-体外》,《T0操作员费用设置标志-不设置》,《持仓同步是否更新成本金额-是》,《质押数量累加到债券数量-是》,《同步资金方式-同步可用金额》,《港股通资金可用日期-T+2日日终可用》,《持仓同步币种-人民币》,《T0限额方式-限额》,《港股通资产计算采用汇率-买卖结算汇率均值》,《工作流模式-指令二角色》,《同步累计应收应付-不同步》,《同步港股资金-不同步》,《指令转发审批设置-不设置》,《同步保证金-不同步》); </t>
    <phoneticPr fontId="1" type="noConversion"/>
  </si>
  <si>
    <t>初始化日期</t>
    <phoneticPr fontId="1" type="noConversion"/>
  </si>
  <si>
    <t xml:space="preserve">    set @临时-初始化日期# = @初始化日期#;</t>
    <phoneticPr fontId="1" type="noConversion"/>
  </si>
  <si>
    <t xml:space="preserve">    set @初始化日期# = @临时-初始化日期#;</t>
    <phoneticPr fontId="1" type="noConversion"/>
  </si>
  <si>
    <t>#取A股市场的初始化日期传入。</t>
    <phoneticPr fontId="1" type="noConversion"/>
  </si>
  <si>
    <t>非交易日期串</t>
    <phoneticPr fontId="1" type="noConversion"/>
  </si>
  <si>
    <t>C:\Users\gambl\Desktop\osm备份3\D2.Designs\公共\设计模板(公共-公共接口).xlsx,'公共-公共接口-事务服务'!E1701</t>
    <phoneticPr fontId="1" type="noConversion"/>
  </si>
  <si>
    <t>C:\Users\gambl\Desktop\osm备份3\D2.Designs\公共\设计模板(公共-公共接口).xlsx,'公共-公共接口-事务服务'!E154</t>
    <phoneticPr fontId="1" type="noConversion"/>
  </si>
  <si>
    <t>C:\Users\gambl\Desktop\osm备份3\D2.Designs\公共\设计模板(公共-公共接口).xlsx,'公共-公共接口-事务服务'!E512</t>
    <phoneticPr fontId="1" type="noConversion"/>
  </si>
  <si>
    <t>C:\Users\gambl\Desktop\osm备份3\D2.Designs\公共\设计模板(公共-用户).xlsx,'公共-用户-原子服务'!E515</t>
    <phoneticPr fontId="1" type="noConversion"/>
  </si>
  <si>
    <t>C:\Users\gambl\Desktop\osm备份3\D2.Designs\公共\设计模板(公共-用户).xlsx,'公共-用户-原子服务'!E596</t>
    <phoneticPr fontId="1" type="noConversion"/>
  </si>
  <si>
    <t>C:\Users\gambl\Desktop\osm备份3\D2.Designs\公共\设计模板(公共-证券基础数据).xlsx,'公共-证券基础数据-原子服务'!E1856</t>
    <phoneticPr fontId="1" type="noConversion"/>
  </si>
  <si>
    <t>C:\Users\gambl\Desktop\osm备份3\D2.Designs\公共\设计模板(公共-用户).xlsx,'公共-用户-原子服务'!E636</t>
    <phoneticPr fontId="1" type="noConversion"/>
  </si>
  <si>
    <t>C:\Users\gambl\Desktop\osm备份3\D2.Designs\公共\设计模板(公共-权限).xlsx,'公共-权限-原子服务'!E820</t>
    <phoneticPr fontId="1" type="noConversion"/>
  </si>
  <si>
    <t>C:\Users\gambl\Desktop\osm备份3\D2.Designs\公共\设计模板(公共-证券费用).xlsx,'公共-证券费用-原子服务'!E1359</t>
    <phoneticPr fontId="1" type="noConversion"/>
  </si>
  <si>
    <t>C:\Users\gambl\Desktop\osm备份3\D2.Designs\公共\设计模板(公共-消息).xlsx,'公共-消息-原子服务'!E251</t>
    <phoneticPr fontId="1" type="noConversion"/>
  </si>
  <si>
    <t>C:\Users\gambl\Desktop\osm备份3\D2.Designs\公共\设计模板(公共-期货费用).xlsx,'公共-期货费用-原子服务'!E1199</t>
    <phoneticPr fontId="1" type="noConversion"/>
  </si>
  <si>
    <t>C:\Users\gambl\Desktop\osm备份3\D2.Designs\公共\设计模板(公共-基础客户端).xlsx,'公共-基础客户端-原子服务'!E655</t>
    <phoneticPr fontId="1" type="noConversion"/>
  </si>
  <si>
    <t>C:\Users\gambl\Desktop\osm备份3\D2.Designs\公共\设计模板(公共-证券基础数据).xlsx,'公共-证券基础数据-原子服务'!E1809</t>
    <phoneticPr fontId="1" type="noConversion"/>
  </si>
  <si>
    <t>C:\Users\gambl\Desktop\osm备份3\D2.Designs\公共\设计模板(公共-证券基础数据).xlsx,'公共-证券基础数据-原子服务'!E3139</t>
    <phoneticPr fontId="1" type="noConversion"/>
  </si>
  <si>
    <t>pubL.3.204</t>
    <phoneticPr fontId="1" type="noConversion"/>
  </si>
  <si>
    <t>逻辑_公共_基础_查询通道报盘信息</t>
    <phoneticPr fontId="1" type="noConversion"/>
  </si>
  <si>
    <t>funcl_base_QueryChanneReportlInfo</t>
    <phoneticPr fontId="1" type="noConversion"/>
  </si>
  <si>
    <t>prl_base_QueryChanneReportlInfo</t>
    <phoneticPr fontId="1" type="noConversion"/>
  </si>
  <si>
    <t>[事务_公共_基础_查询通道报盘信息]</t>
    <phoneticPr fontId="1" type="noConversion"/>
  </si>
  <si>
    <t>pubT.3.204</t>
    <phoneticPr fontId="1" type="noConversion"/>
  </si>
  <si>
    <t>事务_公共_基础_查询通道报盘信息</t>
    <phoneticPr fontId="1" type="noConversion"/>
  </si>
  <si>
    <t>funct_base_QueryChanneReportlInfo</t>
    <phoneticPr fontId="1" type="noConversion"/>
  </si>
  <si>
    <t>prt_base_QueryChanneReportlInfo</t>
    <phoneticPr fontId="1" type="noConversion"/>
  </si>
  <si>
    <t>[原子_公共_基础_查询通道报盘信息]</t>
    <phoneticPr fontId="1" type="noConversion"/>
  </si>
  <si>
    <t>pubA.3.317</t>
    <phoneticPr fontId="1" type="noConversion"/>
  </si>
  <si>
    <t>原子_公共_基础_查询通道报盘信息</t>
    <phoneticPr fontId="1" type="noConversion"/>
  </si>
  <si>
    <t>funca_base_QueryChanneReportlInfo</t>
    <phoneticPr fontId="1" type="noConversion"/>
  </si>
  <si>
    <t>pra_base_QueryChanneReportlInfo</t>
    <phoneticPr fontId="1" type="noConversion"/>
  </si>
  <si>
    <t>[获取表记录][公共_基础_通道报盘信息表][字段][(@通道编号#=0 or {通道编号}=@通道编号#) and (@通道类型#=0 or {通道类型}=@通道类型#) and (@通道状态#=" " or {通道状态}=@通道状态#) and {记录序号} &gt; @记录序号# order by {记录序号}][@指定行数#]</t>
    <phoneticPr fontId="1" type="noConversion"/>
  </si>
  <si>
    <t>报盘名称</t>
    <phoneticPr fontId="1" type="noConversion"/>
  </si>
  <si>
    <t>设计模板(公共-基础).xlsx,'公共-基础-事务服务'!E2</t>
    <phoneticPr fontId="1" type="noConversion"/>
  </si>
  <si>
    <t>设计模板(公共-基础).xlsx,'公共-基础-事务服务'!E28</t>
    <phoneticPr fontId="1" type="noConversion"/>
  </si>
  <si>
    <t>设计模板(公共-基础).xlsx,'公共-基础-事务服务'!E48</t>
    <phoneticPr fontId="1" type="noConversion"/>
  </si>
  <si>
    <t>设计模板(公共-基础).xlsx,'公共-基础-事务服务'!E68</t>
    <phoneticPr fontId="1" type="noConversion"/>
  </si>
  <si>
    <t>设计模板(公共-基础).xlsx,'公共-基础-事务服务'!E96</t>
    <phoneticPr fontId="1" type="noConversion"/>
  </si>
  <si>
    <t>设计模板(公共-基础).xlsx,'公共-基础-事务服务'!E127</t>
    <phoneticPr fontId="1" type="noConversion"/>
  </si>
  <si>
    <t>设计模板(公共-基础).xlsx,'公共-基础-事务服务'!E159</t>
    <phoneticPr fontId="1" type="noConversion"/>
  </si>
  <si>
    <t>设计模板(公共-基础).xlsx,'公共-基础-事务服务'!E184</t>
    <phoneticPr fontId="1" type="noConversion"/>
  </si>
  <si>
    <t>设计模板(公共-基础).xlsx,'公共-基础-事务服务'!E205</t>
    <phoneticPr fontId="1" type="noConversion"/>
  </si>
  <si>
    <t>设计模板(公共-基础).xlsx,'公共-基础-事务服务'!E260</t>
    <phoneticPr fontId="1" type="noConversion"/>
  </si>
  <si>
    <t>设计模板(公共-基础).xlsx,'公共-基础-事务服务'!E305</t>
    <phoneticPr fontId="1" type="noConversion"/>
  </si>
  <si>
    <t>设计模板(公共-基础).xlsx,'公共-基础-事务服务'!E332</t>
    <phoneticPr fontId="1" type="noConversion"/>
  </si>
  <si>
    <t>设计模板(公共-基础).xlsx,'公共-基础-事务服务'!E377</t>
    <phoneticPr fontId="1" type="noConversion"/>
  </si>
  <si>
    <t>设计模板(公共-基础).xlsx,'公共-基础-事务服务'!E410</t>
    <phoneticPr fontId="1" type="noConversion"/>
  </si>
  <si>
    <t>设计模板(公共-基础).xlsx,'公共-基础-事务服务'!E444</t>
    <phoneticPr fontId="1" type="noConversion"/>
  </si>
  <si>
    <t>设计模板(公共-基础).xlsx,'公共-基础-事务服务'!E461</t>
    <phoneticPr fontId="1" type="noConversion"/>
  </si>
  <si>
    <t>设计模板(公共-基础).xlsx,'公共-基础-事务服务'!E478</t>
    <phoneticPr fontId="1" type="noConversion"/>
  </si>
  <si>
    <t>设计模板(公共-基础).xlsx,'公共-基础-事务服务'!E503</t>
    <phoneticPr fontId="1" type="noConversion"/>
  </si>
  <si>
    <t>设计模板(公共-基础).xlsx,'公共-基础-事务服务'!E531</t>
    <phoneticPr fontId="1" type="noConversion"/>
  </si>
  <si>
    <t>设计模板(公共-基础).xlsx,'公共-基础-事务服务'!E553</t>
    <phoneticPr fontId="1" type="noConversion"/>
  </si>
  <si>
    <t>设计模板(公共-基础).xlsx,'公共-基础-事务服务'!E580</t>
    <phoneticPr fontId="1" type="noConversion"/>
  </si>
  <si>
    <t>设计模板(公共-基础).xlsx,'公共-基础-事务服务'!E607</t>
    <phoneticPr fontId="1" type="noConversion"/>
  </si>
  <si>
    <t>设计模板(公共-基础).xlsx,'公共-基础-事务服务'!E644</t>
    <phoneticPr fontId="1" type="noConversion"/>
  </si>
  <si>
    <t>设计模板(公共-基础).xlsx,'公共-基础-事务服务'!E682</t>
    <phoneticPr fontId="1" type="noConversion"/>
  </si>
  <si>
    <t>设计模板(公共-基础).xlsx,'公共-基础-事务服务'!E709</t>
    <phoneticPr fontId="1" type="noConversion"/>
  </si>
  <si>
    <t>设计模板(公共-基础).xlsx,'公共-基础-事务服务'!E736</t>
    <phoneticPr fontId="1" type="noConversion"/>
  </si>
  <si>
    <t>设计模板(公共-基础).xlsx,'公共-基础-事务服务'!E761</t>
    <phoneticPr fontId="1" type="noConversion"/>
  </si>
  <si>
    <t>设计模板(公共-基础).xlsx,'公共-基础-事务服务'!E785</t>
    <phoneticPr fontId="1" type="noConversion"/>
  </si>
  <si>
    <t>设计模板(公共-基础).xlsx,'公共-基础-事务服务'!E820</t>
    <phoneticPr fontId="1" type="noConversion"/>
  </si>
  <si>
    <t>设计模板(公共-基础).xlsx,'公共-基础-事务服务'!E856</t>
    <phoneticPr fontId="1" type="noConversion"/>
  </si>
  <si>
    <t>设计模板(公共-基础).xlsx,'公共-基础-事务服务'!E882</t>
    <phoneticPr fontId="1" type="noConversion"/>
  </si>
  <si>
    <t>设计模板(公共-基础).xlsx,'公共-基础-事务服务'!E903</t>
    <phoneticPr fontId="1" type="noConversion"/>
  </si>
  <si>
    <t>设计模板(公共-基础).xlsx,'公共-基础-事务服务'!E923</t>
    <phoneticPr fontId="1" type="noConversion"/>
  </si>
  <si>
    <t>设计模板(公共-基础).xlsx,'公共-基础-事务服务'!E955</t>
    <phoneticPr fontId="1" type="noConversion"/>
  </si>
  <si>
    <t>设计模板(公共-基础).xlsx,'公共-基础-事务服务'!E988</t>
    <phoneticPr fontId="1" type="noConversion"/>
  </si>
  <si>
    <t>设计模板(公共-基础).xlsx,'公共-基础-事务服务'!E1022</t>
    <phoneticPr fontId="1" type="noConversion"/>
  </si>
  <si>
    <t>设计模板(公共-基础).xlsx,'公共-基础-事务服务'!E1043</t>
    <phoneticPr fontId="1" type="noConversion"/>
  </si>
  <si>
    <t>设计模板(公共-基础).xlsx,'公共-基础-事务服务'!E1065</t>
    <phoneticPr fontId="1" type="noConversion"/>
  </si>
  <si>
    <t>设计模板(公共-基础).xlsx,'公共-基础-事务服务'!E1089</t>
    <phoneticPr fontId="1" type="noConversion"/>
  </si>
  <si>
    <t>设计模板(公共-基础).xlsx,'公共-基础-事务服务'!E1111</t>
    <phoneticPr fontId="1" type="noConversion"/>
  </si>
  <si>
    <t>设计模板(公共-基础).xlsx,'公共-基础-事务服务'!E1135</t>
    <phoneticPr fontId="1" type="noConversion"/>
  </si>
  <si>
    <t>设计模板(公共-基础).xlsx,'公共-基础-事务服务'!E1169</t>
    <phoneticPr fontId="1" type="noConversion"/>
  </si>
  <si>
    <t>设计模板(公共-基础).xlsx,'公共-基础-事务服务'!E1204</t>
    <phoneticPr fontId="1" type="noConversion"/>
  </si>
  <si>
    <t>设计模板(公共-基础).xlsx,'公共-基础-事务服务'!E1229</t>
    <phoneticPr fontId="1" type="noConversion"/>
  </si>
  <si>
    <t>设计模板(公共-基础).xlsx,'公共-基础-事务服务'!E1260</t>
    <phoneticPr fontId="1" type="noConversion"/>
  </si>
  <si>
    <t>设计模板(公共-基础).xlsx,'公共-基础-事务服务'!E1286</t>
    <phoneticPr fontId="1" type="noConversion"/>
  </si>
  <si>
    <t>设计模板(公共-基础).xlsx,'公共-基础-事务服务'!E1314</t>
    <phoneticPr fontId="1" type="noConversion"/>
  </si>
  <si>
    <t>设计模板(公共-基础).xlsx,'公共-基础-事务服务'!E1335</t>
    <phoneticPr fontId="1" type="noConversion"/>
  </si>
  <si>
    <t>设计模板(公共-基础).xlsx,'公共-基础-事务服务'!E1364</t>
    <phoneticPr fontId="1" type="noConversion"/>
  </si>
  <si>
    <t>设计模板(公共-基础).xlsx,'公共-基础-事务服务'!E1382</t>
    <phoneticPr fontId="1" type="noConversion"/>
  </si>
  <si>
    <t>设计模板(公共-基础).xlsx,'公共-基础-事务服务'!E1400</t>
    <phoneticPr fontId="1" type="noConversion"/>
  </si>
  <si>
    <t>设计模板(公共-基础).xlsx,'公共-基础-事务服务'!E1428</t>
    <phoneticPr fontId="1" type="noConversion"/>
  </si>
  <si>
    <t>设计模板(公共-基础).xlsx,'公共-基础-事务服务'!E1456</t>
    <phoneticPr fontId="1" type="noConversion"/>
  </si>
  <si>
    <t>设计模板(公共-基础).xlsx,'公共-基础-事务服务'!E1509</t>
    <phoneticPr fontId="1" type="noConversion"/>
  </si>
  <si>
    <t>设计模板(公共-基础).xlsx,'公共-基础-事务服务'!E1528</t>
    <phoneticPr fontId="1" type="noConversion"/>
  </si>
  <si>
    <t>设计模板(公共-基础).xlsx,'公共-基础-事务服务'!E1599</t>
    <phoneticPr fontId="1" type="noConversion"/>
  </si>
  <si>
    <t>设计模板(公共-基础).xlsx,'公共-基础-原子服务'!E2</t>
    <phoneticPr fontId="1" type="noConversion"/>
  </si>
  <si>
    <t>设计模板(公共-基础).xlsx,'公共-基础-原子服务'!E35</t>
    <phoneticPr fontId="1" type="noConversion"/>
  </si>
  <si>
    <t>设计模板(公共-基础).xlsx,'公共-基础-原子服务'!E60</t>
    <phoneticPr fontId="1" type="noConversion"/>
  </si>
  <si>
    <t>设计模板(公共-基础).xlsx,'公共-基础-原子服务'!E85</t>
    <phoneticPr fontId="1" type="noConversion"/>
  </si>
  <si>
    <t>设计模板(公共-基础).xlsx,'公共-基础-原子服务'!E113</t>
    <phoneticPr fontId="1" type="noConversion"/>
  </si>
  <si>
    <t>设计模板(公共-基础).xlsx,'公共-基础-原子服务'!E132</t>
    <phoneticPr fontId="1" type="noConversion"/>
  </si>
  <si>
    <t>设计模板(公共-基础).xlsx,'公共-基础-原子服务'!E152</t>
    <phoneticPr fontId="1" type="noConversion"/>
  </si>
  <si>
    <t>设计模板(公共-基础).xlsx,'公共-基础-原子服务'!E184</t>
    <phoneticPr fontId="1" type="noConversion"/>
  </si>
  <si>
    <t>设计模板(公共-基础).xlsx,'公共-基础-原子服务'!E224</t>
    <phoneticPr fontId="1" type="noConversion"/>
  </si>
  <si>
    <t>设计模板(公共-基础).xlsx,'公共-基础-原子服务'!E1847</t>
    <phoneticPr fontId="1" type="noConversion"/>
  </si>
  <si>
    <t>设计模板(公共-基础).xlsx,'公共-基础-原子服务'!E274</t>
    <phoneticPr fontId="1" type="noConversion"/>
  </si>
  <si>
    <t>设计模板(公共-基础).xlsx,'公共-基础-原子服务'!E323</t>
    <phoneticPr fontId="1" type="noConversion"/>
  </si>
  <si>
    <t>设计模板(公共-基础).xlsx,'公共-基础-原子服务'!E368</t>
    <phoneticPr fontId="1" type="noConversion"/>
  </si>
  <si>
    <t>设计模板(公共-基础).xlsx,'公共-基础-原子服务'!E388</t>
    <phoneticPr fontId="1" type="noConversion"/>
  </si>
  <si>
    <t>设计模板(公共-基础).xlsx,'公共-基础-原子服务'!E408</t>
    <phoneticPr fontId="1" type="noConversion"/>
  </si>
  <si>
    <t>设计模板(公共-基础).xlsx,'公共-基础-原子服务'!E429</t>
    <phoneticPr fontId="1" type="noConversion"/>
  </si>
  <si>
    <t>设计模板(公共-基础).xlsx,'公共-基础-原子服务'!E446</t>
    <phoneticPr fontId="1" type="noConversion"/>
  </si>
  <si>
    <t>设计模板(公共-基础).xlsx,'公共-基础-原子服务'!E477</t>
    <phoneticPr fontId="1" type="noConversion"/>
  </si>
  <si>
    <t>设计模板(公共-基础).xlsx,'公共-基础-原子服务'!E505</t>
    <phoneticPr fontId="1" type="noConversion"/>
  </si>
  <si>
    <t>设计模板(公共-基础).xlsx,'公共-基础-原子服务'!E540</t>
    <phoneticPr fontId="1" type="noConversion"/>
  </si>
  <si>
    <t>设计模板(公共-基础).xlsx,'公共-基础-原子服务'!E560</t>
    <phoneticPr fontId="1" type="noConversion"/>
  </si>
  <si>
    <t>设计模板(公共-基础).xlsx,'公共-基础-原子服务'!E589</t>
    <phoneticPr fontId="1" type="noConversion"/>
  </si>
  <si>
    <t>设计模板(公共-基础).xlsx,'公共-基础-原子服务'!E609</t>
    <phoneticPr fontId="1" type="noConversion"/>
  </si>
  <si>
    <t>设计模板(公共-基础).xlsx,'公共-基础-原子服务'!E630</t>
    <phoneticPr fontId="1" type="noConversion"/>
  </si>
  <si>
    <t>设计模板(公共-基础).xlsx,'公共-基础-原子服务'!E652</t>
    <phoneticPr fontId="1" type="noConversion"/>
  </si>
  <si>
    <t>设计模板(公共-基础).xlsx,'公共-基础-原子服务'!E679</t>
    <phoneticPr fontId="1" type="noConversion"/>
  </si>
  <si>
    <t>设计模板(公共-基础).xlsx,'公共-基础-原子服务'!E708</t>
    <phoneticPr fontId="1" type="noConversion"/>
  </si>
  <si>
    <t>设计模板(公共-基础).xlsx,'公共-基础-原子服务'!E737</t>
    <phoneticPr fontId="1" type="noConversion"/>
  </si>
  <si>
    <t>设计模板(公共-基础).xlsx,'公共-基础-原子服务'!E756</t>
    <phoneticPr fontId="1" type="noConversion"/>
  </si>
  <si>
    <t>设计模板(公共-基础).xlsx,'公共-基础-原子服务'!E776</t>
    <phoneticPr fontId="1" type="noConversion"/>
  </si>
  <si>
    <t>设计模板(公共-基础).xlsx,'公共-基础-原子服务'!E797</t>
    <phoneticPr fontId="1" type="noConversion"/>
  </si>
  <si>
    <t>设计模板(公共-基础).xlsx,'公共-基础-原子服务'!E825</t>
    <phoneticPr fontId="1" type="noConversion"/>
  </si>
  <si>
    <t>设计模板(公共-基础).xlsx,'公共-基础-原子服务'!E862</t>
    <phoneticPr fontId="1" type="noConversion"/>
  </si>
  <si>
    <t>设计模板(公共-基础).xlsx,'公共-基础-原子服务'!E895</t>
    <phoneticPr fontId="1" type="noConversion"/>
  </si>
  <si>
    <t>设计模板(公共-基础).xlsx,'公共-基础-原子服务'!E914</t>
    <phoneticPr fontId="1" type="noConversion"/>
  </si>
  <si>
    <t>设计模板(公共-基础).xlsx,'公共-基础-原子服务'!E935</t>
    <phoneticPr fontId="1" type="noConversion"/>
  </si>
  <si>
    <t>设计模板(公共-基础).xlsx,'公共-基础-原子服务'!E956</t>
    <phoneticPr fontId="1" type="noConversion"/>
  </si>
  <si>
    <t>设计模板(公共-基础).xlsx,'公共-基础-原子服务'!E984</t>
    <phoneticPr fontId="1" type="noConversion"/>
  </si>
  <si>
    <t>设计模板(公共-基础).xlsx,'公共-基础-原子服务'!E1036</t>
    <phoneticPr fontId="1" type="noConversion"/>
  </si>
  <si>
    <t>设计模板(公共-基础).xlsx,'公共-基础-原子服务'!E1071</t>
    <phoneticPr fontId="1" type="noConversion"/>
  </si>
  <si>
    <t>设计模板(公共-基础).xlsx,'公共-基础-原子服务'!E1099</t>
    <phoneticPr fontId="1" type="noConversion"/>
  </si>
  <si>
    <t>设计模板(公共-基础).xlsx,'公共-基础-原子服务'!E1118</t>
    <phoneticPr fontId="1" type="noConversion"/>
  </si>
  <si>
    <t>设计模板(公共-基础).xlsx,'公共-基础-原子服务'!E1138</t>
    <phoneticPr fontId="1" type="noConversion"/>
  </si>
  <si>
    <t>设计模板(公共-基础).xlsx,'公共-基础-原子服务'!E1159</t>
    <phoneticPr fontId="1" type="noConversion"/>
  </si>
  <si>
    <t>设计模板(公共-基础).xlsx,'公共-基础-原子服务'!E1211</t>
    <phoneticPr fontId="1" type="noConversion"/>
  </si>
  <si>
    <t>设计模板(公共-基础).xlsx,'公共-基础-原子服务'!E1253</t>
    <phoneticPr fontId="1" type="noConversion"/>
  </si>
  <si>
    <t>设计模板(公共-基础).xlsx,'公共-基础-原子服务'!E1286</t>
    <phoneticPr fontId="1" type="noConversion"/>
  </si>
  <si>
    <t>设计模板(公共-基础).xlsx,'公共-基础-原子服务'!E1318</t>
    <phoneticPr fontId="1" type="noConversion"/>
  </si>
  <si>
    <t>设计模板(公共-基础).xlsx,'公共-基础-原子服务'!E1344</t>
    <phoneticPr fontId="1" type="noConversion"/>
  </si>
  <si>
    <t>设计模板(公共-基础).xlsx,'公共-基础-原子服务'!E1365</t>
    <phoneticPr fontId="1" type="noConversion"/>
  </si>
  <si>
    <t>设计模板(公共-基础).xlsx,'公共-基础-原子服务'!E1383</t>
    <phoneticPr fontId="1" type="noConversion"/>
  </si>
  <si>
    <t>设计模板(公共-基础).xlsx,'公共-基础-原子服务'!E1401</t>
    <phoneticPr fontId="1" type="noConversion"/>
  </si>
  <si>
    <t>设计模板(公共-基础).xlsx,'公共-基础-原子服务'!E1423</t>
    <phoneticPr fontId="1" type="noConversion"/>
  </si>
  <si>
    <t>设计模板(公共-基础).xlsx,'公共-基础-原子服务'!E1446</t>
    <phoneticPr fontId="1" type="noConversion"/>
  </si>
  <si>
    <t>设计模板(公共-基础).xlsx,'公共-基础-原子服务'!E1491</t>
    <phoneticPr fontId="1" type="noConversion"/>
  </si>
  <si>
    <t>设计模板(公共-基础).xlsx,'公共-基础-原子服务'!E1536</t>
    <phoneticPr fontId="1" type="noConversion"/>
  </si>
  <si>
    <t>设计模板(公共-基础).xlsx,'公共-基础-原子服务'!E1192</t>
    <phoneticPr fontId="1" type="noConversion"/>
  </si>
  <si>
    <t>设计模板(公共-基础).xlsx,'公共-基础-原子服务'!E1609</t>
    <phoneticPr fontId="1" type="noConversion"/>
  </si>
  <si>
    <t>设计模板(公共-基础).xlsx,'公共-基础-原子服务'!E2009</t>
    <phoneticPr fontId="1" type="noConversion"/>
  </si>
  <si>
    <t>报盘节点名称</t>
  </si>
  <si>
    <t>报盘创建日期</t>
    <phoneticPr fontId="1" type="noConversion"/>
  </si>
  <si>
    <t>报盘服务机器名称</t>
    <phoneticPr fontId="1" type="noConversion"/>
  </si>
  <si>
    <t>报盘服务机器IP</t>
    <phoneticPr fontId="1" type="noConversion"/>
  </si>
  <si>
    <t>报盘服务机器端口</t>
    <phoneticPr fontId="1" type="noConversion"/>
  </si>
  <si>
    <t>1、证券 2、期货 3、外盘期货</t>
    <phoneticPr fontId="1" type="noConversion"/>
  </si>
  <si>
    <t>trans_name</t>
    <phoneticPr fontId="1" type="noConversion"/>
  </si>
  <si>
    <t>" "</t>
    <phoneticPr fontId="1" type="noConversion"/>
  </si>
  <si>
    <t>trans_node_name</t>
    <phoneticPr fontId="1" type="noConversion"/>
  </si>
  <si>
    <t>trans_create_date</t>
    <phoneticPr fontId="1" type="noConversion"/>
  </si>
  <si>
    <t>date_format(curdate(),'%Y%m%d')</t>
    <phoneticPr fontId="1" type="noConversion"/>
  </si>
  <si>
    <t>trans_server_name</t>
    <phoneticPr fontId="1" type="noConversion"/>
  </si>
  <si>
    <t>varchar(64)</t>
    <phoneticPr fontId="1" type="noConversion"/>
  </si>
  <si>
    <t>trans_server_ip</t>
    <phoneticPr fontId="1" type="noConversion"/>
  </si>
  <si>
    <t>trans_server_port</t>
    <phoneticPr fontId="1" type="noConversion"/>
  </si>
  <si>
    <t>int</t>
    <phoneticPr fontId="1" type="noConversion"/>
  </si>
  <si>
    <t>remark_info</t>
    <phoneticPr fontId="1" type="noConversion"/>
  </si>
  <si>
    <t>varchar(255)</t>
    <phoneticPr fontId="1" type="noConversion"/>
  </si>
  <si>
    <t>input</t>
    <phoneticPr fontId="1" type="noConversion"/>
  </si>
  <si>
    <t>业务发生的备注信息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</si>
</sst>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u/>
      <sz val="10.5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206">
    <xf numFmtId="0" fontId="0" fillId="0" borderId="0" xfId="0">
      <alignment vertical="center"/>
    </xf>
    <xf numFmtId="0" fontId="2" fillId="0" borderId="5" xfId="0" applyFont="1" applyBorder="1" applyAlignment="1"/>
    <xf numFmtId="0" fontId="2" fillId="0" borderId="14" xfId="0" applyFont="1" applyBorder="1" applyAlignment="1"/>
    <xf numFmtId="0" fontId="2" fillId="0" borderId="32" xfId="0" applyFont="1" applyBorder="1" applyAlignment="1"/>
    <xf numFmtId="0" fontId="2" fillId="0" borderId="10" xfId="0" applyFont="1" applyBorder="1" applyAlignment="1"/>
    <xf numFmtId="0" fontId="2" fillId="3" borderId="0" xfId="0" applyFont="1" applyFill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2" fillId="3" borderId="0" xfId="2" applyFont="1" applyFill="1" applyAlignment="1">
      <alignment vertical="center"/>
    </xf>
    <xf numFmtId="0" fontId="7" fillId="0" borderId="14" xfId="0" applyFont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7" fillId="5" borderId="11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6" fillId="2" borderId="12" xfId="1" applyFont="1" applyFill="1" applyBorder="1" applyAlignment="1">
      <alignment vertical="center"/>
    </xf>
    <xf numFmtId="0" fontId="2" fillId="2" borderId="31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7" borderId="10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7" borderId="11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2" borderId="14" xfId="2" applyFont="1" applyFill="1" applyBorder="1" applyAlignment="1">
      <alignment vertical="center"/>
    </xf>
    <xf numFmtId="0" fontId="2" fillId="2" borderId="15" xfId="2" applyFont="1" applyFill="1" applyBorder="1" applyAlignment="1">
      <alignment vertical="center"/>
    </xf>
    <xf numFmtId="0" fontId="2" fillId="2" borderId="16" xfId="2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5" borderId="14" xfId="0" applyFont="1" applyFill="1" applyBorder="1" applyAlignment="1">
      <alignment vertical="center"/>
    </xf>
    <xf numFmtId="0" fontId="7" fillId="5" borderId="17" xfId="0" applyFont="1" applyFill="1" applyBorder="1" applyAlignment="1">
      <alignment vertical="center"/>
    </xf>
    <xf numFmtId="0" fontId="7" fillId="5" borderId="13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7" fillId="0" borderId="5" xfId="0" applyFont="1" applyBorder="1" applyAlignment="1">
      <alignment vertical="center"/>
    </xf>
    <xf numFmtId="0" fontId="2" fillId="2" borderId="5" xfId="2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6" xfId="2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6" borderId="21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5" borderId="20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5" borderId="17" xfId="0" applyFont="1" applyFill="1" applyBorder="1" applyAlignment="1">
      <alignment vertical="center"/>
    </xf>
    <xf numFmtId="0" fontId="4" fillId="6" borderId="17" xfId="0" applyFont="1" applyFill="1" applyBorder="1" applyAlignment="1">
      <alignment vertical="center"/>
    </xf>
    <xf numFmtId="0" fontId="4" fillId="5" borderId="1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23" xfId="0" applyFont="1" applyFill="1" applyBorder="1" applyAlignment="1">
      <alignment vertical="center"/>
    </xf>
    <xf numFmtId="0" fontId="4" fillId="5" borderId="24" xfId="0" applyFont="1" applyFill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4" fillId="5" borderId="31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7" fillId="5" borderId="27" xfId="0" applyFont="1" applyFill="1" applyBorder="1" applyAlignment="1">
      <alignment vertical="center"/>
    </xf>
    <xf numFmtId="0" fontId="7" fillId="5" borderId="23" xfId="0" applyFont="1" applyFill="1" applyBorder="1" applyAlignment="1">
      <alignment vertical="center"/>
    </xf>
    <xf numFmtId="0" fontId="7" fillId="5" borderId="24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7" fillId="5" borderId="34" xfId="0" applyFont="1" applyFill="1" applyBorder="1" applyAlignment="1">
      <alignment vertical="center"/>
    </xf>
    <xf numFmtId="0" fontId="7" fillId="5" borderId="0" xfId="0" applyFont="1" applyFill="1" applyAlignment="1">
      <alignment vertical="center"/>
    </xf>
    <xf numFmtId="0" fontId="3" fillId="0" borderId="10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6" fillId="2" borderId="13" xfId="1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7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4" fillId="5" borderId="27" xfId="0" applyFont="1" applyFill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4" fillId="5" borderId="28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6" fillId="2" borderId="28" xfId="1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5" borderId="21" xfId="0" applyFont="1" applyFill="1" applyBorder="1" applyAlignment="1">
      <alignment vertical="center"/>
    </xf>
    <xf numFmtId="0" fontId="7" fillId="6" borderId="21" xfId="0" applyFont="1" applyFill="1" applyBorder="1" applyAlignment="1">
      <alignment vertical="center"/>
    </xf>
    <xf numFmtId="0" fontId="7" fillId="5" borderId="20" xfId="0" applyFont="1" applyFill="1" applyBorder="1" applyAlignment="1">
      <alignment vertical="center"/>
    </xf>
    <xf numFmtId="0" fontId="7" fillId="6" borderId="14" xfId="0" applyFont="1" applyFill="1" applyBorder="1" applyAlignment="1">
      <alignment vertical="center"/>
    </xf>
    <xf numFmtId="0" fontId="7" fillId="6" borderId="17" xfId="0" applyFont="1" applyFill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5" borderId="30" xfId="0" applyFont="1" applyFill="1" applyBorder="1" applyAlignment="1">
      <alignment vertical="center"/>
    </xf>
    <xf numFmtId="0" fontId="7" fillId="5" borderId="29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5" fillId="0" borderId="6" xfId="1" applyBorder="1" applyAlignment="1">
      <alignment vertical="center"/>
    </xf>
    <xf numFmtId="0" fontId="5" fillId="2" borderId="6" xfId="1" applyFill="1" applyBorder="1" applyAlignment="1">
      <alignment vertical="center"/>
    </xf>
    <xf numFmtId="0" fontId="5" fillId="0" borderId="13" xfId="1" applyBorder="1" applyAlignment="1">
      <alignment vertical="center"/>
    </xf>
    <xf numFmtId="0" fontId="5" fillId="0" borderId="12" xfId="1" applyBorder="1" applyAlignment="1">
      <alignment vertical="center"/>
    </xf>
  </cellXfs>
  <cellStyles count="3">
    <cellStyle name="常规" xfId="0" builtinId="0"/>
    <cellStyle name="常规 3" xfId="2" xr:uid="{00000000-0005-0000-0000-000001000000}"/>
    <cellStyle name="超链接" xfId="1" builtinId="8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&#35774;&#35745;&#27169;&#26495;(&#20844;&#20849;-&#22522;&#30784;).xlsx" TargetMode="External"/><Relationship Id="rId117" Type="http://schemas.openxmlformats.org/officeDocument/2006/relationships/hyperlink" Target="&#35774;&#35745;&#27169;&#26495;(&#20844;&#20849;-&#20844;&#20849;&#25509;&#21475;).xlsx" TargetMode="External"/><Relationship Id="rId21" Type="http://schemas.openxmlformats.org/officeDocument/2006/relationships/hyperlink" Target="&#35774;&#35745;&#27169;&#26495;(&#20844;&#20849;-&#20844;&#20849;&#25509;&#21475;).xlsx" TargetMode="External"/><Relationship Id="rId42" Type="http://schemas.openxmlformats.org/officeDocument/2006/relationships/hyperlink" Target="&#35774;&#35745;&#27169;&#26495;(&#20844;&#20849;-&#22522;&#30784;).xlsx" TargetMode="External"/><Relationship Id="rId47" Type="http://schemas.openxmlformats.org/officeDocument/2006/relationships/hyperlink" Target="&#35774;&#35745;&#27169;&#26495;(&#20844;&#20849;-&#22522;&#30784;).xlsx" TargetMode="External"/><Relationship Id="rId63" Type="http://schemas.openxmlformats.org/officeDocument/2006/relationships/hyperlink" Target="&#35774;&#35745;&#27169;&#26495;(&#20844;&#20849;-&#22522;&#30784;).xlsx" TargetMode="External"/><Relationship Id="rId68" Type="http://schemas.openxmlformats.org/officeDocument/2006/relationships/hyperlink" Target="&#35774;&#35745;&#27169;&#26495;(&#20844;&#20849;-&#22522;&#30784;).xlsx" TargetMode="External"/><Relationship Id="rId84" Type="http://schemas.openxmlformats.org/officeDocument/2006/relationships/hyperlink" Target="&#35774;&#35745;&#27169;&#26495;(&#20844;&#20849;-&#20844;&#20849;&#25509;&#21475;).xlsx" TargetMode="External"/><Relationship Id="rId89" Type="http://schemas.openxmlformats.org/officeDocument/2006/relationships/hyperlink" Target="&#35774;&#35745;&#27169;&#26495;(&#20844;&#20849;-&#22522;&#30784;).xlsx" TargetMode="External"/><Relationship Id="rId112" Type="http://schemas.openxmlformats.org/officeDocument/2006/relationships/hyperlink" Target="&#35774;&#35745;&#27169;&#26495;(&#20844;&#20849;-&#20844;&#20849;&#25509;&#21475;).xlsx" TargetMode="External"/><Relationship Id="rId16" Type="http://schemas.openxmlformats.org/officeDocument/2006/relationships/hyperlink" Target="&#35774;&#35745;&#27169;&#26495;(&#20844;&#20849;-&#20844;&#20849;&#25509;&#21475;).xlsx" TargetMode="External"/><Relationship Id="rId107" Type="http://schemas.openxmlformats.org/officeDocument/2006/relationships/hyperlink" Target="&#35774;&#35745;&#27169;&#26495;(&#20844;&#20849;-&#20844;&#20849;&#25509;&#21475;).xlsx" TargetMode="External"/><Relationship Id="rId11" Type="http://schemas.openxmlformats.org/officeDocument/2006/relationships/hyperlink" Target="&#35774;&#35745;&#27169;&#26495;(&#20844;&#20849;-&#20844;&#20849;&#25509;&#21475;).xlsx" TargetMode="External"/><Relationship Id="rId32" Type="http://schemas.openxmlformats.org/officeDocument/2006/relationships/hyperlink" Target="&#35774;&#35745;&#27169;&#26495;(&#20844;&#20849;-&#22522;&#30784;).xlsx" TargetMode="External"/><Relationship Id="rId37" Type="http://schemas.openxmlformats.org/officeDocument/2006/relationships/hyperlink" Target="&#35774;&#35745;&#27169;&#26495;(&#20844;&#20849;-&#20844;&#20849;&#25509;&#21475;).xlsx" TargetMode="External"/><Relationship Id="rId53" Type="http://schemas.openxmlformats.org/officeDocument/2006/relationships/hyperlink" Target="&#35774;&#35745;&#27169;&#26495;(&#20844;&#20849;-&#22522;&#30784;).xlsx" TargetMode="External"/><Relationship Id="rId58" Type="http://schemas.openxmlformats.org/officeDocument/2006/relationships/hyperlink" Target="&#35774;&#35745;&#27169;&#26495;(&#20844;&#20849;-&#20844;&#20849;&#25509;&#21475;).xlsx" TargetMode="External"/><Relationship Id="rId74" Type="http://schemas.openxmlformats.org/officeDocument/2006/relationships/hyperlink" Target="&#35774;&#35745;&#27169;&#26495;(&#20844;&#20849;-&#20844;&#20849;&#25509;&#21475;).xlsx" TargetMode="External"/><Relationship Id="rId79" Type="http://schemas.openxmlformats.org/officeDocument/2006/relationships/hyperlink" Target="&#35774;&#35745;&#27169;&#26495;(&#20844;&#20849;-&#20844;&#20849;&#25509;&#21475;).xlsx" TargetMode="External"/><Relationship Id="rId102" Type="http://schemas.openxmlformats.org/officeDocument/2006/relationships/hyperlink" Target="&#35774;&#35745;&#27169;&#26495;(&#20844;&#20849;-&#22522;&#30784;).xlsx" TargetMode="External"/><Relationship Id="rId5" Type="http://schemas.openxmlformats.org/officeDocument/2006/relationships/hyperlink" Target="&#35774;&#35745;&#27169;&#26495;(&#20844;&#20849;-&#20844;&#20849;&#25509;&#21475;).xlsx" TargetMode="External"/><Relationship Id="rId61" Type="http://schemas.openxmlformats.org/officeDocument/2006/relationships/hyperlink" Target="&#35774;&#35745;&#27169;&#26495;(&#20844;&#20849;-&#22522;&#30784;).xlsx" TargetMode="External"/><Relationship Id="rId82" Type="http://schemas.openxmlformats.org/officeDocument/2006/relationships/hyperlink" Target="&#35774;&#35745;&#27169;&#26495;(&#20844;&#20849;-&#22522;&#30784;).xlsx" TargetMode="External"/><Relationship Id="rId90" Type="http://schemas.openxmlformats.org/officeDocument/2006/relationships/hyperlink" Target="&#35774;&#35745;&#27169;&#26495;(&#20844;&#20849;-&#22522;&#30784;).xlsx" TargetMode="External"/><Relationship Id="rId95" Type="http://schemas.openxmlformats.org/officeDocument/2006/relationships/hyperlink" Target="&#35774;&#35745;&#27169;&#26495;(&#20844;&#20849;-&#22522;&#30784;).xlsx" TargetMode="External"/><Relationship Id="rId19" Type="http://schemas.openxmlformats.org/officeDocument/2006/relationships/hyperlink" Target="&#35774;&#35745;&#27169;&#26495;(&#20844;&#20849;-&#22522;&#30784;).xlsx" TargetMode="External"/><Relationship Id="rId14" Type="http://schemas.openxmlformats.org/officeDocument/2006/relationships/hyperlink" Target="&#35774;&#35745;&#27169;&#26495;(&#20844;&#20849;-&#22522;&#30784;).xlsx" TargetMode="External"/><Relationship Id="rId22" Type="http://schemas.openxmlformats.org/officeDocument/2006/relationships/hyperlink" Target="&#35774;&#35745;&#27169;&#26495;(&#20844;&#20849;-&#20844;&#20849;&#25509;&#21475;).xlsx" TargetMode="External"/><Relationship Id="rId27" Type="http://schemas.openxmlformats.org/officeDocument/2006/relationships/hyperlink" Target="&#35774;&#35745;&#27169;&#26495;(&#20844;&#20849;-&#22522;&#30784;).xlsx" TargetMode="External"/><Relationship Id="rId30" Type="http://schemas.openxmlformats.org/officeDocument/2006/relationships/hyperlink" Target="&#35774;&#35745;&#27169;&#26495;(&#20844;&#20849;-&#22522;&#30784;).xlsx" TargetMode="External"/><Relationship Id="rId35" Type="http://schemas.openxmlformats.org/officeDocument/2006/relationships/hyperlink" Target="&#35774;&#35745;&#27169;&#26495;(&#20844;&#20849;-&#20844;&#20849;&#25509;&#21475;).xlsx" TargetMode="External"/><Relationship Id="rId43" Type="http://schemas.openxmlformats.org/officeDocument/2006/relationships/hyperlink" Target="&#35774;&#35745;&#27169;&#26495;(&#20844;&#20849;-&#22522;&#30784;).xlsx" TargetMode="External"/><Relationship Id="rId48" Type="http://schemas.openxmlformats.org/officeDocument/2006/relationships/hyperlink" Target="&#35774;&#35745;&#27169;&#26495;(&#20844;&#20849;-&#20844;&#20849;&#25509;&#21475;).xlsx" TargetMode="External"/><Relationship Id="rId56" Type="http://schemas.openxmlformats.org/officeDocument/2006/relationships/hyperlink" Target="&#35774;&#35745;&#27169;&#26495;(&#20844;&#20849;-&#20844;&#20849;&#25509;&#21475;).xlsx" TargetMode="External"/><Relationship Id="rId64" Type="http://schemas.openxmlformats.org/officeDocument/2006/relationships/hyperlink" Target="&#35774;&#35745;&#27169;&#26495;(&#20844;&#20849;-&#20844;&#20849;&#25509;&#21475;).xlsx" TargetMode="External"/><Relationship Id="rId69" Type="http://schemas.openxmlformats.org/officeDocument/2006/relationships/hyperlink" Target="&#35774;&#35745;&#27169;&#26495;(&#20844;&#20849;-&#20844;&#20849;&#25509;&#21475;).xlsx" TargetMode="External"/><Relationship Id="rId77" Type="http://schemas.openxmlformats.org/officeDocument/2006/relationships/hyperlink" Target="&#35774;&#35745;&#27169;&#26495;(&#20844;&#20849;-&#22522;&#30784;).xlsx" TargetMode="External"/><Relationship Id="rId100" Type="http://schemas.openxmlformats.org/officeDocument/2006/relationships/hyperlink" Target="&#35774;&#35745;&#27169;&#26495;(&#20844;&#20849;-&#22522;&#30784;).xlsx" TargetMode="External"/><Relationship Id="rId105" Type="http://schemas.openxmlformats.org/officeDocument/2006/relationships/hyperlink" Target="&#35774;&#35745;&#27169;&#26495;(&#20844;&#20849;-&#20844;&#20849;&#25509;&#21475;).xlsx" TargetMode="External"/><Relationship Id="rId113" Type="http://schemas.openxmlformats.org/officeDocument/2006/relationships/hyperlink" Target="&#35774;&#35745;&#27169;&#26495;(&#20844;&#20849;-&#20844;&#20849;&#25509;&#21475;).xlsx" TargetMode="External"/><Relationship Id="rId118" Type="http://schemas.openxmlformats.org/officeDocument/2006/relationships/hyperlink" Target="&#35774;&#35745;&#27169;&#26495;(&#20844;&#20849;-&#20844;&#20849;&#25509;&#21475;).xlsx" TargetMode="External"/><Relationship Id="rId8" Type="http://schemas.openxmlformats.org/officeDocument/2006/relationships/hyperlink" Target="&#35774;&#35745;&#27169;&#26495;(&#20844;&#20849;-&#22522;&#30784;).xlsx" TargetMode="External"/><Relationship Id="rId51" Type="http://schemas.openxmlformats.org/officeDocument/2006/relationships/hyperlink" Target="&#35774;&#35745;&#27169;&#26495;(&#20844;&#20849;-&#22522;&#30784;).xlsx" TargetMode="External"/><Relationship Id="rId72" Type="http://schemas.openxmlformats.org/officeDocument/2006/relationships/hyperlink" Target="&#35774;&#35745;&#27169;&#26495;(&#20844;&#20849;-&#20844;&#20849;&#25509;&#21475;).xlsx" TargetMode="External"/><Relationship Id="rId80" Type="http://schemas.openxmlformats.org/officeDocument/2006/relationships/hyperlink" Target="&#35774;&#35745;&#27169;&#26495;(&#20844;&#20849;-&#22522;&#30784;).xlsx" TargetMode="External"/><Relationship Id="rId85" Type="http://schemas.openxmlformats.org/officeDocument/2006/relationships/hyperlink" Target="&#35774;&#35745;&#27169;&#26495;(&#20844;&#20849;-&#20844;&#20849;&#25509;&#21475;).xlsx" TargetMode="External"/><Relationship Id="rId93" Type="http://schemas.openxmlformats.org/officeDocument/2006/relationships/hyperlink" Target="&#35774;&#35745;&#27169;&#26495;(&#20844;&#20849;-&#20844;&#20849;&#25509;&#21475;).xlsx" TargetMode="External"/><Relationship Id="rId98" Type="http://schemas.openxmlformats.org/officeDocument/2006/relationships/hyperlink" Target="&#35774;&#35745;&#27169;&#26495;(&#20844;&#20849;-&#22522;&#30784;).xlsx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&#35774;&#35745;&#27169;&#26495;(&#20844;&#20849;-&#20844;&#20849;&#25509;&#21475;).xlsx" TargetMode="External"/><Relationship Id="rId12" Type="http://schemas.openxmlformats.org/officeDocument/2006/relationships/hyperlink" Target="&#35774;&#35745;&#27169;&#26495;(&#20844;&#20849;-&#22522;&#30784;).xlsx" TargetMode="External"/><Relationship Id="rId17" Type="http://schemas.openxmlformats.org/officeDocument/2006/relationships/hyperlink" Target="&#35774;&#35745;&#27169;&#26495;(&#20844;&#20849;-&#22522;&#30784;).xlsx" TargetMode="External"/><Relationship Id="rId25" Type="http://schemas.openxmlformats.org/officeDocument/2006/relationships/hyperlink" Target="&#35774;&#35745;&#27169;&#26495;(&#20844;&#20849;-&#22522;&#30784;).xlsx" TargetMode="External"/><Relationship Id="rId33" Type="http://schemas.openxmlformats.org/officeDocument/2006/relationships/hyperlink" Target="&#35774;&#35745;&#27169;&#26495;(&#20844;&#20849;-&#20844;&#20849;&#25509;&#21475;).xlsx" TargetMode="External"/><Relationship Id="rId38" Type="http://schemas.openxmlformats.org/officeDocument/2006/relationships/hyperlink" Target="&#35774;&#35745;&#27169;&#26495;(&#20844;&#20849;-&#22522;&#30784;).xlsx" TargetMode="External"/><Relationship Id="rId46" Type="http://schemas.openxmlformats.org/officeDocument/2006/relationships/hyperlink" Target="&#35774;&#35745;&#27169;&#26495;(&#20844;&#20849;-&#20844;&#20849;&#25509;&#21475;).xlsx" TargetMode="External"/><Relationship Id="rId59" Type="http://schemas.openxmlformats.org/officeDocument/2006/relationships/hyperlink" Target="&#35774;&#35745;&#27169;&#26495;(&#20844;&#20849;-&#20844;&#20849;&#25509;&#21475;).xlsx" TargetMode="External"/><Relationship Id="rId67" Type="http://schemas.openxmlformats.org/officeDocument/2006/relationships/hyperlink" Target="&#35774;&#35745;&#27169;&#26495;(&#20844;&#20849;-&#22522;&#30784;).xlsx" TargetMode="External"/><Relationship Id="rId103" Type="http://schemas.openxmlformats.org/officeDocument/2006/relationships/hyperlink" Target="&#35774;&#35745;&#27169;&#26495;(&#20844;&#20849;-&#20844;&#20849;&#25509;&#21475;).xlsx" TargetMode="External"/><Relationship Id="rId108" Type="http://schemas.openxmlformats.org/officeDocument/2006/relationships/hyperlink" Target="&#35774;&#35745;&#27169;&#26495;(&#20844;&#20849;-&#20844;&#20849;&#25509;&#21475;).xlsx" TargetMode="External"/><Relationship Id="rId116" Type="http://schemas.openxmlformats.org/officeDocument/2006/relationships/hyperlink" Target="&#35774;&#35745;&#27169;&#26495;(&#20844;&#20849;-&#20844;&#20849;&#25509;&#21475;).xlsx" TargetMode="External"/><Relationship Id="rId20" Type="http://schemas.openxmlformats.org/officeDocument/2006/relationships/hyperlink" Target="&#35774;&#35745;&#27169;&#26495;(&#20844;&#20849;-&#20844;&#20849;&#25509;&#21475;).xlsx" TargetMode="External"/><Relationship Id="rId41" Type="http://schemas.openxmlformats.org/officeDocument/2006/relationships/hyperlink" Target="&#35774;&#35745;&#27169;&#26495;(&#20844;&#20849;-&#20844;&#20849;&#25509;&#21475;).xlsx" TargetMode="External"/><Relationship Id="rId54" Type="http://schemas.openxmlformats.org/officeDocument/2006/relationships/hyperlink" Target="&#35774;&#35745;&#27169;&#26495;(&#20844;&#20849;-&#20844;&#20849;&#25509;&#21475;).xlsx" TargetMode="External"/><Relationship Id="rId62" Type="http://schemas.openxmlformats.org/officeDocument/2006/relationships/hyperlink" Target="&#35774;&#35745;&#27169;&#26495;(&#20844;&#20849;-&#22522;&#30784;).xlsx" TargetMode="External"/><Relationship Id="rId70" Type="http://schemas.openxmlformats.org/officeDocument/2006/relationships/hyperlink" Target="&#35774;&#35745;&#27169;&#26495;(&#20844;&#20849;-&#20844;&#20849;&#25509;&#21475;).xlsx" TargetMode="External"/><Relationship Id="rId75" Type="http://schemas.openxmlformats.org/officeDocument/2006/relationships/hyperlink" Target="&#35774;&#35745;&#27169;&#26495;(&#20844;&#20849;-&#22522;&#30784;).xlsx" TargetMode="External"/><Relationship Id="rId83" Type="http://schemas.openxmlformats.org/officeDocument/2006/relationships/hyperlink" Target="&#35774;&#35745;&#27169;&#26495;(&#20844;&#20849;-&#22522;&#30784;).xlsx" TargetMode="External"/><Relationship Id="rId88" Type="http://schemas.openxmlformats.org/officeDocument/2006/relationships/hyperlink" Target="&#35774;&#35745;&#27169;&#26495;(&#20844;&#20849;-&#20844;&#20849;&#25509;&#21475;).xlsx" TargetMode="External"/><Relationship Id="rId91" Type="http://schemas.openxmlformats.org/officeDocument/2006/relationships/hyperlink" Target="&#35774;&#35745;&#27169;&#26495;(&#20844;&#20849;-&#20844;&#20849;&#25509;&#21475;).xlsx" TargetMode="External"/><Relationship Id="rId96" Type="http://schemas.openxmlformats.org/officeDocument/2006/relationships/hyperlink" Target="&#35774;&#35745;&#27169;&#26495;(&#20844;&#20849;-&#22522;&#30784;).xlsx" TargetMode="External"/><Relationship Id="rId111" Type="http://schemas.openxmlformats.org/officeDocument/2006/relationships/hyperlink" Target="&#35774;&#35745;&#27169;&#26495;(&#20844;&#20849;-&#20844;&#20849;&#25509;&#21475;).xlsx" TargetMode="External"/><Relationship Id="rId1" Type="http://schemas.openxmlformats.org/officeDocument/2006/relationships/hyperlink" Target="&#35774;&#35745;&#27169;&#26495;(&#20844;&#20849;-&#20844;&#20849;&#25509;&#21475;).xlsx" TargetMode="External"/><Relationship Id="rId6" Type="http://schemas.openxmlformats.org/officeDocument/2006/relationships/hyperlink" Target="&#35774;&#35745;&#27169;&#26495;(&#20844;&#20849;-&#22522;&#30784;).xlsx" TargetMode="External"/><Relationship Id="rId15" Type="http://schemas.openxmlformats.org/officeDocument/2006/relationships/hyperlink" Target="&#35774;&#35745;&#27169;&#26495;(&#20844;&#20849;-&#22522;&#30784;).xlsx" TargetMode="External"/><Relationship Id="rId23" Type="http://schemas.openxmlformats.org/officeDocument/2006/relationships/hyperlink" Target="&#35774;&#35745;&#27169;&#26495;(&#20844;&#20849;-&#20844;&#20849;&#25509;&#21475;).xlsx" TargetMode="External"/><Relationship Id="rId28" Type="http://schemas.openxmlformats.org/officeDocument/2006/relationships/hyperlink" Target="&#35774;&#35745;&#27169;&#26495;(&#20844;&#20849;-&#22522;&#30784;).xlsx" TargetMode="External"/><Relationship Id="rId36" Type="http://schemas.openxmlformats.org/officeDocument/2006/relationships/hyperlink" Target="&#35774;&#35745;&#27169;&#26495;(&#20844;&#20849;-&#22522;&#30784;).xlsx" TargetMode="External"/><Relationship Id="rId49" Type="http://schemas.openxmlformats.org/officeDocument/2006/relationships/hyperlink" Target="&#35774;&#35745;&#27169;&#26495;(&#20844;&#20849;-&#22522;&#30784;).xlsx" TargetMode="External"/><Relationship Id="rId57" Type="http://schemas.openxmlformats.org/officeDocument/2006/relationships/hyperlink" Target="&#35774;&#35745;&#27169;&#26495;(&#20844;&#20849;-&#22522;&#30784;).xlsx" TargetMode="External"/><Relationship Id="rId106" Type="http://schemas.openxmlformats.org/officeDocument/2006/relationships/hyperlink" Target="&#35774;&#35745;&#27169;&#26495;(&#20844;&#20849;-&#28040;&#24687;).xlsx" TargetMode="External"/><Relationship Id="rId114" Type="http://schemas.openxmlformats.org/officeDocument/2006/relationships/hyperlink" Target="&#35774;&#35745;&#27169;&#26495;(&#20844;&#20849;-&#20844;&#20849;&#25509;&#21475;).xlsx" TargetMode="External"/><Relationship Id="rId119" Type="http://schemas.openxmlformats.org/officeDocument/2006/relationships/hyperlink" Target="&#35774;&#35745;&#27169;&#26495;(&#20844;&#20849;-&#22522;&#30784;).xlsx" TargetMode="External"/><Relationship Id="rId10" Type="http://schemas.openxmlformats.org/officeDocument/2006/relationships/hyperlink" Target="&#35774;&#35745;&#27169;&#26495;(&#20844;&#20849;-&#22522;&#30784;).xlsx" TargetMode="External"/><Relationship Id="rId31" Type="http://schemas.openxmlformats.org/officeDocument/2006/relationships/hyperlink" Target="&#35774;&#35745;&#27169;&#26495;(&#20844;&#20849;-&#20844;&#20849;&#25509;&#21475;).xlsx" TargetMode="External"/><Relationship Id="rId44" Type="http://schemas.openxmlformats.org/officeDocument/2006/relationships/hyperlink" Target="&#35774;&#35745;&#27169;&#26495;(&#20844;&#20849;-&#20844;&#20849;&#25509;&#21475;).xlsx" TargetMode="External"/><Relationship Id="rId52" Type="http://schemas.openxmlformats.org/officeDocument/2006/relationships/hyperlink" Target="&#35774;&#35745;&#27169;&#26495;(&#20844;&#20849;-&#20844;&#20849;&#25509;&#21475;).xlsx" TargetMode="External"/><Relationship Id="rId60" Type="http://schemas.openxmlformats.org/officeDocument/2006/relationships/hyperlink" Target="&#35774;&#35745;&#27169;&#26495;(&#20844;&#20849;-&#20844;&#20849;&#25509;&#21475;).xlsx" TargetMode="External"/><Relationship Id="rId65" Type="http://schemas.openxmlformats.org/officeDocument/2006/relationships/hyperlink" Target="&#35774;&#35745;&#27169;&#26495;(&#20844;&#20849;-&#22522;&#30784;).xlsx" TargetMode="External"/><Relationship Id="rId73" Type="http://schemas.openxmlformats.org/officeDocument/2006/relationships/hyperlink" Target="&#35774;&#35745;&#27169;&#26495;(&#20844;&#20849;-&#22522;&#30784;).xlsx" TargetMode="External"/><Relationship Id="rId78" Type="http://schemas.openxmlformats.org/officeDocument/2006/relationships/hyperlink" Target="&#35774;&#35745;&#27169;&#26495;(&#20844;&#20849;-&#22522;&#30784;).xlsx" TargetMode="External"/><Relationship Id="rId81" Type="http://schemas.openxmlformats.org/officeDocument/2006/relationships/hyperlink" Target="&#35774;&#35745;&#27169;&#26495;(&#20844;&#20849;-&#20844;&#20849;&#25509;&#21475;).xlsx" TargetMode="External"/><Relationship Id="rId86" Type="http://schemas.openxmlformats.org/officeDocument/2006/relationships/hyperlink" Target="&#35774;&#35745;&#27169;&#26495;(&#20844;&#20849;-&#20844;&#20849;&#25509;&#21475;).xlsx" TargetMode="External"/><Relationship Id="rId94" Type="http://schemas.openxmlformats.org/officeDocument/2006/relationships/hyperlink" Target="&#35774;&#35745;&#27169;&#26495;(&#20844;&#20849;-&#22522;&#30784;).xlsx" TargetMode="External"/><Relationship Id="rId99" Type="http://schemas.openxmlformats.org/officeDocument/2006/relationships/hyperlink" Target="&#35774;&#35745;&#27169;&#26495;(&#20844;&#20849;-&#20844;&#20849;&#25509;&#21475;).xlsx" TargetMode="External"/><Relationship Id="rId101" Type="http://schemas.openxmlformats.org/officeDocument/2006/relationships/hyperlink" Target="&#35774;&#35745;&#27169;&#26495;(&#20844;&#20849;-&#22522;&#30784;).xlsx" TargetMode="External"/><Relationship Id="rId4" Type="http://schemas.openxmlformats.org/officeDocument/2006/relationships/hyperlink" Target="&#35774;&#35745;&#27169;&#26495;(&#20844;&#20849;-&#22522;&#30784;).xlsx" TargetMode="External"/><Relationship Id="rId9" Type="http://schemas.openxmlformats.org/officeDocument/2006/relationships/hyperlink" Target="&#35774;&#35745;&#27169;&#26495;(&#20844;&#20849;-&#20844;&#20849;&#25509;&#21475;).xlsx" TargetMode="External"/><Relationship Id="rId13" Type="http://schemas.openxmlformats.org/officeDocument/2006/relationships/hyperlink" Target="&#35774;&#35745;&#27169;&#26495;(&#20844;&#20849;-&#20844;&#20849;&#25509;&#21475;).xlsx" TargetMode="External"/><Relationship Id="rId18" Type="http://schemas.openxmlformats.org/officeDocument/2006/relationships/hyperlink" Target="&#35774;&#35745;&#27169;&#26495;(&#20844;&#20849;-&#20844;&#20849;&#25509;&#21475;).xlsx" TargetMode="External"/><Relationship Id="rId39" Type="http://schemas.openxmlformats.org/officeDocument/2006/relationships/hyperlink" Target="&#35774;&#35745;&#27169;&#26495;(&#20844;&#20849;-&#20844;&#20849;&#25509;&#21475;).xlsx" TargetMode="External"/><Relationship Id="rId109" Type="http://schemas.openxmlformats.org/officeDocument/2006/relationships/hyperlink" Target="&#35774;&#35745;&#27169;&#26495;(&#20844;&#20849;-&#20844;&#20849;&#25509;&#21475;).xlsx" TargetMode="External"/><Relationship Id="rId34" Type="http://schemas.openxmlformats.org/officeDocument/2006/relationships/hyperlink" Target="&#35774;&#35745;&#27169;&#26495;(&#20844;&#20849;-&#22522;&#30784;).xlsx" TargetMode="External"/><Relationship Id="rId50" Type="http://schemas.openxmlformats.org/officeDocument/2006/relationships/hyperlink" Target="&#35774;&#35745;&#27169;&#26495;(&#20844;&#20849;-&#20844;&#20849;&#25509;&#21475;).xlsx" TargetMode="External"/><Relationship Id="rId55" Type="http://schemas.openxmlformats.org/officeDocument/2006/relationships/hyperlink" Target="&#35774;&#35745;&#27169;&#26495;(&#20844;&#20849;-&#22522;&#30784;).xlsx" TargetMode="External"/><Relationship Id="rId76" Type="http://schemas.openxmlformats.org/officeDocument/2006/relationships/hyperlink" Target="&#35774;&#35745;&#27169;&#26495;(&#20844;&#20849;-&#22522;&#30784;).xlsx" TargetMode="External"/><Relationship Id="rId97" Type="http://schemas.openxmlformats.org/officeDocument/2006/relationships/hyperlink" Target="&#35774;&#35745;&#27169;&#26495;(&#20844;&#20849;-&#22522;&#30784;).xlsx" TargetMode="External"/><Relationship Id="rId104" Type="http://schemas.openxmlformats.org/officeDocument/2006/relationships/hyperlink" Target="&#35774;&#35745;&#27169;&#26495;(&#20844;&#20849;-&#22522;&#30784;).xlsx" TargetMode="External"/><Relationship Id="rId120" Type="http://schemas.openxmlformats.org/officeDocument/2006/relationships/hyperlink" Target="&#35774;&#35745;&#27169;&#26495;(&#20844;&#20849;-&#20844;&#20849;&#25509;&#21475;).xlsx" TargetMode="External"/><Relationship Id="rId7" Type="http://schemas.openxmlformats.org/officeDocument/2006/relationships/hyperlink" Target="&#35774;&#35745;&#27169;&#26495;(&#20844;&#20849;-&#20844;&#20849;&#25509;&#21475;).xlsx" TargetMode="External"/><Relationship Id="rId71" Type="http://schemas.openxmlformats.org/officeDocument/2006/relationships/hyperlink" Target="&#35774;&#35745;&#27169;&#26495;(&#20844;&#20849;-&#22522;&#30784;).xlsx" TargetMode="External"/><Relationship Id="rId92" Type="http://schemas.openxmlformats.org/officeDocument/2006/relationships/hyperlink" Target="&#35774;&#35745;&#27169;&#26495;(&#20844;&#20849;-&#22522;&#30784;).xlsx" TargetMode="External"/><Relationship Id="rId2" Type="http://schemas.openxmlformats.org/officeDocument/2006/relationships/hyperlink" Target="&#35774;&#35745;&#27169;&#26495;(&#20844;&#20849;-&#22522;&#30784;).xlsx" TargetMode="External"/><Relationship Id="rId29" Type="http://schemas.openxmlformats.org/officeDocument/2006/relationships/hyperlink" Target="&#35774;&#35745;&#27169;&#26495;(&#20844;&#20849;-&#20844;&#20849;&#25509;&#21475;).xlsx" TargetMode="External"/><Relationship Id="rId24" Type="http://schemas.openxmlformats.org/officeDocument/2006/relationships/hyperlink" Target="&#35774;&#35745;&#27169;&#26495;(&#20844;&#20849;-&#22522;&#30784;).xlsx" TargetMode="External"/><Relationship Id="rId40" Type="http://schemas.openxmlformats.org/officeDocument/2006/relationships/hyperlink" Target="&#35774;&#35745;&#27169;&#26495;(&#20844;&#20849;-&#22522;&#30784;).xlsx" TargetMode="External"/><Relationship Id="rId45" Type="http://schemas.openxmlformats.org/officeDocument/2006/relationships/hyperlink" Target="&#35774;&#35745;&#27169;&#26495;(&#20844;&#20849;-&#22522;&#30784;).xlsx" TargetMode="External"/><Relationship Id="rId66" Type="http://schemas.openxmlformats.org/officeDocument/2006/relationships/hyperlink" Target="&#35774;&#35745;&#27169;&#26495;(&#20844;&#20849;-&#20844;&#20849;&#25509;&#21475;).xlsx" TargetMode="External"/><Relationship Id="rId87" Type="http://schemas.openxmlformats.org/officeDocument/2006/relationships/hyperlink" Target="&#35774;&#35745;&#27169;&#26495;(&#20844;&#20849;-&#20844;&#20849;&#25509;&#21475;).xlsx" TargetMode="External"/><Relationship Id="rId110" Type="http://schemas.openxmlformats.org/officeDocument/2006/relationships/hyperlink" Target="&#35774;&#35745;&#27169;&#26495;(&#20844;&#20849;-&#20844;&#20849;&#25509;&#21475;).xlsx" TargetMode="External"/><Relationship Id="rId115" Type="http://schemas.openxmlformats.org/officeDocument/2006/relationships/hyperlink" Target="&#35774;&#35745;&#27169;&#26495;(&#20844;&#20849;-&#20844;&#20849;&#25509;&#21475;).xlsx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&#35774;&#35745;&#27169;&#26495;(&#20844;&#20849;-&#26435;&#38480;&#25509;&#21475;).xlsx" TargetMode="External"/><Relationship Id="rId21" Type="http://schemas.openxmlformats.org/officeDocument/2006/relationships/hyperlink" Target="&#35774;&#35745;&#27169;&#26495;(&#20844;&#20849;-&#26435;&#38480;&#25509;&#21475;).xlsx" TargetMode="External"/><Relationship Id="rId42" Type="http://schemas.openxmlformats.org/officeDocument/2006/relationships/hyperlink" Target="&#35774;&#35745;&#27169;&#26495;(&#20844;&#20849;-&#26435;&#38480;&#25509;&#21475;).xlsx" TargetMode="External"/><Relationship Id="rId47" Type="http://schemas.openxmlformats.org/officeDocument/2006/relationships/hyperlink" Target="&#35774;&#35745;&#27169;&#26495;(&#20844;&#20849;-&#22522;&#30784;).xlsx" TargetMode="External"/><Relationship Id="rId63" Type="http://schemas.openxmlformats.org/officeDocument/2006/relationships/hyperlink" Target="&#35774;&#35745;&#27169;&#26495;(&#20844;&#20849;-&#22522;&#30784;).xlsx" TargetMode="External"/><Relationship Id="rId68" Type="http://schemas.openxmlformats.org/officeDocument/2006/relationships/hyperlink" Target="&#35774;&#35745;&#27169;&#26495;(&#20844;&#20849;-&#29992;&#25143;).xlsx" TargetMode="External"/><Relationship Id="rId84" Type="http://schemas.openxmlformats.org/officeDocument/2006/relationships/hyperlink" Target="&#35774;&#35745;&#27169;&#26495;(&#20844;&#20849;-&#28040;&#24687;).xlsx" TargetMode="External"/><Relationship Id="rId89" Type="http://schemas.openxmlformats.org/officeDocument/2006/relationships/hyperlink" Target="&#35774;&#35745;&#27169;&#26495;(&#20844;&#20849;-&#22522;&#30784;).xlsx" TargetMode="External"/><Relationship Id="rId112" Type="http://schemas.openxmlformats.org/officeDocument/2006/relationships/hyperlink" Target="&#35774;&#35745;&#27169;&#26495;(&#20844;&#20849;-&#22522;&#30784;).xlsx" TargetMode="External"/><Relationship Id="rId16" Type="http://schemas.openxmlformats.org/officeDocument/2006/relationships/hyperlink" Target="&#35774;&#35745;&#27169;&#26495;(&#20844;&#20849;-&#22522;&#30784;).xlsx" TargetMode="External"/><Relationship Id="rId107" Type="http://schemas.openxmlformats.org/officeDocument/2006/relationships/hyperlink" Target="&#35774;&#35745;&#27169;&#26495;(&#20844;&#20849;-&#26435;&#38480;&#25509;&#21475;).xlsx" TargetMode="External"/><Relationship Id="rId11" Type="http://schemas.openxmlformats.org/officeDocument/2006/relationships/hyperlink" Target="&#35774;&#35745;&#27169;&#26495;(&#20844;&#20849;-&#22522;&#30784;).xlsx" TargetMode="External"/><Relationship Id="rId24" Type="http://schemas.openxmlformats.org/officeDocument/2006/relationships/hyperlink" Target="&#35774;&#35745;&#27169;&#26495;(&#20844;&#20849;-&#26435;&#38480;&#25509;&#21475;).xlsx" TargetMode="External"/><Relationship Id="rId32" Type="http://schemas.openxmlformats.org/officeDocument/2006/relationships/hyperlink" Target="&#35774;&#35745;&#27169;&#26495;(&#20844;&#20849;-&#26435;&#38480;&#25509;&#21475;).xlsx" TargetMode="External"/><Relationship Id="rId37" Type="http://schemas.openxmlformats.org/officeDocument/2006/relationships/hyperlink" Target="&#35774;&#35745;&#27169;&#26495;(&#20844;&#20849;-&#26435;&#38480;&#25509;&#21475;).xlsx" TargetMode="External"/><Relationship Id="rId40" Type="http://schemas.openxmlformats.org/officeDocument/2006/relationships/hyperlink" Target="&#35774;&#35745;&#27169;&#26495;(&#20844;&#20849;-&#26435;&#38480;&#25509;&#21475;).xlsx" TargetMode="External"/><Relationship Id="rId45" Type="http://schemas.openxmlformats.org/officeDocument/2006/relationships/hyperlink" Target="&#35774;&#35745;&#27169;&#26495;(&#20844;&#20849;-&#22522;&#30784;).xlsx" TargetMode="External"/><Relationship Id="rId53" Type="http://schemas.openxmlformats.org/officeDocument/2006/relationships/hyperlink" Target="&#35774;&#35745;&#27169;&#26495;(&#20844;&#20849;-&#26435;&#38480;&#25509;&#21475;).xlsx" TargetMode="External"/><Relationship Id="rId58" Type="http://schemas.openxmlformats.org/officeDocument/2006/relationships/hyperlink" Target="&#35774;&#35745;&#27169;&#26495;(&#20844;&#20849;-&#22522;&#30784;).xlsx" TargetMode="External"/><Relationship Id="rId66" Type="http://schemas.openxmlformats.org/officeDocument/2006/relationships/hyperlink" Target="&#35774;&#35745;&#27169;&#26495;(&#20844;&#20849;-&#22522;&#30784;).xlsx" TargetMode="External"/><Relationship Id="rId74" Type="http://schemas.openxmlformats.org/officeDocument/2006/relationships/hyperlink" Target="&#35774;&#35745;&#27169;&#26495;(&#20844;&#20849;-&#22522;&#30784;).xlsx" TargetMode="External"/><Relationship Id="rId79" Type="http://schemas.openxmlformats.org/officeDocument/2006/relationships/hyperlink" Target="&#35774;&#35745;&#27169;&#26495;(&#20844;&#20849;-&#22522;&#30784;).xlsx" TargetMode="External"/><Relationship Id="rId87" Type="http://schemas.openxmlformats.org/officeDocument/2006/relationships/hyperlink" Target="&#35774;&#35745;&#27169;&#26495;(&#20844;&#20849;-&#22522;&#30784;).xlsx" TargetMode="External"/><Relationship Id="rId102" Type="http://schemas.openxmlformats.org/officeDocument/2006/relationships/hyperlink" Target="&#35774;&#35745;&#27169;&#26495;(&#20844;&#20849;-&#22522;&#30784;).xlsx" TargetMode="External"/><Relationship Id="rId110" Type="http://schemas.openxmlformats.org/officeDocument/2006/relationships/hyperlink" Target="&#35774;&#35745;&#27169;&#26495;(&#20844;&#20849;-&#22522;&#30784;).xlsx" TargetMode="External"/><Relationship Id="rId115" Type="http://schemas.openxmlformats.org/officeDocument/2006/relationships/hyperlink" Target="&#35774;&#35745;&#27169;&#26495;(&#20844;&#20849;-&#22522;&#30784;).xlsx" TargetMode="External"/><Relationship Id="rId5" Type="http://schemas.openxmlformats.org/officeDocument/2006/relationships/hyperlink" Target="&#35774;&#35745;&#27169;&#26495;(&#20844;&#20849;-&#22522;&#30784;).xlsx" TargetMode="External"/><Relationship Id="rId61" Type="http://schemas.openxmlformats.org/officeDocument/2006/relationships/hyperlink" Target="&#35774;&#35745;&#27169;&#26495;(&#20844;&#20849;-&#22522;&#30784;).xlsx" TargetMode="External"/><Relationship Id="rId82" Type="http://schemas.openxmlformats.org/officeDocument/2006/relationships/hyperlink" Target="&#35774;&#35745;&#27169;&#26495;(&#20844;&#20849;-&#26435;&#38480;).xlsx" TargetMode="External"/><Relationship Id="rId90" Type="http://schemas.openxmlformats.org/officeDocument/2006/relationships/hyperlink" Target="&#35774;&#35745;&#27169;&#26495;(&#20844;&#20849;-&#35777;&#21048;&#22522;&#30784;&#25968;&#25454;).xlsx" TargetMode="External"/><Relationship Id="rId95" Type="http://schemas.openxmlformats.org/officeDocument/2006/relationships/hyperlink" Target="&#35774;&#35745;&#27169;&#26495;(&#20844;&#20849;-&#22522;&#30784;).xlsx" TargetMode="External"/><Relationship Id="rId19" Type="http://schemas.openxmlformats.org/officeDocument/2006/relationships/hyperlink" Target="&#35774;&#35745;&#27169;&#26495;(&#20844;&#20849;-&#22522;&#30784;).xlsx" TargetMode="External"/><Relationship Id="rId14" Type="http://schemas.openxmlformats.org/officeDocument/2006/relationships/hyperlink" Target="&#35774;&#35745;&#27169;&#26495;(&#20844;&#20849;-&#22522;&#30784;).xlsx" TargetMode="External"/><Relationship Id="rId22" Type="http://schemas.openxmlformats.org/officeDocument/2006/relationships/hyperlink" Target="&#35774;&#35745;&#27169;&#26495;(&#20844;&#20849;-&#26435;&#38480;&#25509;&#21475;).xlsx" TargetMode="External"/><Relationship Id="rId27" Type="http://schemas.openxmlformats.org/officeDocument/2006/relationships/hyperlink" Target="&#35774;&#35745;&#27169;&#26495;(&#20844;&#20849;-&#26435;&#38480;&#25509;&#21475;).xlsx" TargetMode="External"/><Relationship Id="rId30" Type="http://schemas.openxmlformats.org/officeDocument/2006/relationships/hyperlink" Target="&#35774;&#35745;&#27169;&#26495;(&#20844;&#20849;-&#26435;&#38480;&#25509;&#21475;).xlsx" TargetMode="External"/><Relationship Id="rId35" Type="http://schemas.openxmlformats.org/officeDocument/2006/relationships/hyperlink" Target="&#35774;&#35745;&#27169;&#26495;(&#20844;&#20849;-&#26435;&#38480;&#25509;&#21475;).xlsx" TargetMode="External"/><Relationship Id="rId43" Type="http://schemas.openxmlformats.org/officeDocument/2006/relationships/hyperlink" Target="&#35774;&#35745;&#27169;&#26495;(&#20844;&#20849;-&#22522;&#30784;).xlsx" TargetMode="External"/><Relationship Id="rId48" Type="http://schemas.openxmlformats.org/officeDocument/2006/relationships/hyperlink" Target="&#35774;&#35745;&#27169;&#26495;(&#20844;&#20849;-&#22522;&#30784;).xlsx" TargetMode="External"/><Relationship Id="rId56" Type="http://schemas.openxmlformats.org/officeDocument/2006/relationships/hyperlink" Target="&#35774;&#35745;&#27169;&#26495;(&#20844;&#20849;-&#22522;&#30784;).xlsx" TargetMode="External"/><Relationship Id="rId64" Type="http://schemas.openxmlformats.org/officeDocument/2006/relationships/hyperlink" Target="&#35774;&#35745;&#27169;&#26495;(&#20844;&#20849;-&#22522;&#30784;).xlsx" TargetMode="External"/><Relationship Id="rId69" Type="http://schemas.openxmlformats.org/officeDocument/2006/relationships/hyperlink" Target="&#35774;&#35745;&#27169;&#26495;(&#20844;&#20849;-&#22522;&#30784;).xlsx" TargetMode="External"/><Relationship Id="rId77" Type="http://schemas.openxmlformats.org/officeDocument/2006/relationships/hyperlink" Target="&#35774;&#35745;&#27169;&#26495;(&#20844;&#20849;-&#22522;&#30784;).xlsx" TargetMode="External"/><Relationship Id="rId100" Type="http://schemas.openxmlformats.org/officeDocument/2006/relationships/hyperlink" Target="&#35774;&#35745;&#27169;&#26495;(&#20844;&#20849;-&#29992;&#25143;).xlsx" TargetMode="External"/><Relationship Id="rId105" Type="http://schemas.openxmlformats.org/officeDocument/2006/relationships/hyperlink" Target="&#35774;&#35745;&#27169;&#26495;(&#20844;&#20849;-&#26435;&#38480;&#25509;&#21475;).xlsx" TargetMode="External"/><Relationship Id="rId113" Type="http://schemas.openxmlformats.org/officeDocument/2006/relationships/hyperlink" Target="&#35774;&#35745;&#27169;&#26495;(&#20844;&#20849;-&#22522;&#30784;&#23458;&#25143;&#31471;).xlsx" TargetMode="External"/><Relationship Id="rId8" Type="http://schemas.openxmlformats.org/officeDocument/2006/relationships/hyperlink" Target="&#35774;&#35745;&#27169;&#26495;(&#20844;&#20849;-&#22522;&#30784;).xlsx" TargetMode="External"/><Relationship Id="rId51" Type="http://schemas.openxmlformats.org/officeDocument/2006/relationships/hyperlink" Target="&#35774;&#35745;&#27169;&#26495;(&#20844;&#20849;-&#22522;&#30784;).xlsx" TargetMode="External"/><Relationship Id="rId72" Type="http://schemas.openxmlformats.org/officeDocument/2006/relationships/hyperlink" Target="&#35774;&#35745;&#27169;&#26495;(&#20844;&#20849;-&#22522;&#30784;).xlsx" TargetMode="External"/><Relationship Id="rId80" Type="http://schemas.openxmlformats.org/officeDocument/2006/relationships/hyperlink" Target="&#35774;&#35745;&#27169;&#26495;(&#20844;&#20849;-&#35777;&#21048;&#22522;&#30784;&#25968;&#25454;).xlsx" TargetMode="External"/><Relationship Id="rId85" Type="http://schemas.openxmlformats.org/officeDocument/2006/relationships/hyperlink" Target="&#35774;&#35745;&#27169;&#26495;(&#20844;&#20849;-&#26399;&#36135;&#22522;&#30784;&#25968;&#25454;).xlsx" TargetMode="External"/><Relationship Id="rId93" Type="http://schemas.openxmlformats.org/officeDocument/2006/relationships/hyperlink" Target="&#35774;&#35745;&#27169;&#26495;(&#20844;&#20849;-&#22522;&#30784;).xlsx" TargetMode="External"/><Relationship Id="rId98" Type="http://schemas.openxmlformats.org/officeDocument/2006/relationships/hyperlink" Target="&#35774;&#35745;&#27169;&#26495;(&#20844;&#20849;-&#22522;&#30784;).xlsx" TargetMode="External"/><Relationship Id="rId3" Type="http://schemas.openxmlformats.org/officeDocument/2006/relationships/hyperlink" Target="&#35774;&#35745;&#27169;&#26495;(&#20844;&#20849;-&#22522;&#30784;).xlsx" TargetMode="External"/><Relationship Id="rId12" Type="http://schemas.openxmlformats.org/officeDocument/2006/relationships/hyperlink" Target="&#35774;&#35745;&#27169;&#26495;(&#20844;&#20849;-&#22522;&#30784;).xlsx" TargetMode="External"/><Relationship Id="rId17" Type="http://schemas.openxmlformats.org/officeDocument/2006/relationships/hyperlink" Target="&#35774;&#35745;&#27169;&#26495;(&#20844;&#20849;-&#22522;&#30784;).xlsx" TargetMode="External"/><Relationship Id="rId25" Type="http://schemas.openxmlformats.org/officeDocument/2006/relationships/hyperlink" Target="&#35774;&#35745;&#27169;&#26495;(&#20844;&#20849;-&#26435;&#38480;&#25509;&#21475;).xlsx" TargetMode="External"/><Relationship Id="rId33" Type="http://schemas.openxmlformats.org/officeDocument/2006/relationships/hyperlink" Target="&#35774;&#35745;&#27169;&#26495;(&#20844;&#20849;-&#26435;&#38480;&#25509;&#21475;).xlsx" TargetMode="External"/><Relationship Id="rId38" Type="http://schemas.openxmlformats.org/officeDocument/2006/relationships/hyperlink" Target="&#35774;&#35745;&#27169;&#26495;(&#20844;&#20849;-&#22522;&#30784;).xlsx" TargetMode="External"/><Relationship Id="rId46" Type="http://schemas.openxmlformats.org/officeDocument/2006/relationships/hyperlink" Target="&#35774;&#35745;&#27169;&#26495;(&#20844;&#20849;-&#22522;&#30784;).xlsx" TargetMode="External"/><Relationship Id="rId59" Type="http://schemas.openxmlformats.org/officeDocument/2006/relationships/hyperlink" Target="&#35774;&#35745;&#27169;&#26495;(&#20844;&#20849;-&#26435;&#38480;&#25509;&#21475;).xlsx" TargetMode="External"/><Relationship Id="rId67" Type="http://schemas.openxmlformats.org/officeDocument/2006/relationships/hyperlink" Target="&#35774;&#35745;&#27169;&#26495;(&#20844;&#20849;-&#22522;&#30784;).xlsx" TargetMode="External"/><Relationship Id="rId103" Type="http://schemas.openxmlformats.org/officeDocument/2006/relationships/hyperlink" Target="&#35774;&#35745;&#27169;&#26495;(&#20844;&#20849;-&#22522;&#30784;).xlsx" TargetMode="External"/><Relationship Id="rId108" Type="http://schemas.openxmlformats.org/officeDocument/2006/relationships/hyperlink" Target="&#35774;&#35745;&#27169;&#26495;(&#20844;&#20849;-&#22522;&#30784;).xlsx" TargetMode="External"/><Relationship Id="rId116" Type="http://schemas.openxmlformats.org/officeDocument/2006/relationships/printerSettings" Target="../printerSettings/printerSettings2.bin"/><Relationship Id="rId20" Type="http://schemas.openxmlformats.org/officeDocument/2006/relationships/hyperlink" Target="&#35774;&#35745;&#27169;&#26495;(&#20844;&#20849;-&#26435;&#38480;&#25509;&#21475;).xlsx" TargetMode="External"/><Relationship Id="rId41" Type="http://schemas.openxmlformats.org/officeDocument/2006/relationships/hyperlink" Target="&#35774;&#35745;&#27169;&#26495;(&#20844;&#20849;-&#22522;&#30784;).xlsx" TargetMode="External"/><Relationship Id="rId54" Type="http://schemas.openxmlformats.org/officeDocument/2006/relationships/hyperlink" Target="&#35774;&#35745;&#27169;&#26495;(&#20844;&#20849;-&#26435;&#38480;&#25509;&#21475;).xlsx" TargetMode="External"/><Relationship Id="rId62" Type="http://schemas.openxmlformats.org/officeDocument/2006/relationships/hyperlink" Target="&#35774;&#35745;&#27169;&#26495;(&#20844;&#20849;-&#22522;&#30784;).xlsx" TargetMode="External"/><Relationship Id="rId70" Type="http://schemas.openxmlformats.org/officeDocument/2006/relationships/hyperlink" Target="&#35774;&#35745;&#27169;&#26495;(&#20844;&#20849;-&#22522;&#30784;).xlsx" TargetMode="External"/><Relationship Id="rId75" Type="http://schemas.openxmlformats.org/officeDocument/2006/relationships/hyperlink" Target="&#35774;&#35745;&#27169;&#26495;(&#20844;&#20849;-&#22522;&#30784;).xlsx" TargetMode="External"/><Relationship Id="rId83" Type="http://schemas.openxmlformats.org/officeDocument/2006/relationships/hyperlink" Target="&#35774;&#35745;&#27169;&#26495;(&#20844;&#20849;-&#35777;&#21048;&#36153;&#29992;).xlsx" TargetMode="External"/><Relationship Id="rId88" Type="http://schemas.openxmlformats.org/officeDocument/2006/relationships/hyperlink" Target="&#35774;&#35745;&#27169;&#26495;(&#20844;&#20849;-&#22522;&#30784;).xlsx" TargetMode="External"/><Relationship Id="rId91" Type="http://schemas.openxmlformats.org/officeDocument/2006/relationships/hyperlink" Target="&#35774;&#35745;&#27169;&#26495;(&#20844;&#20849;-&#22522;&#30784;).xlsx" TargetMode="External"/><Relationship Id="rId96" Type="http://schemas.openxmlformats.org/officeDocument/2006/relationships/hyperlink" Target="&#35774;&#35745;&#27169;&#26495;(&#20844;&#20849;-&#22522;&#30784;).xlsx" TargetMode="External"/><Relationship Id="rId111" Type="http://schemas.openxmlformats.org/officeDocument/2006/relationships/hyperlink" Target="&#35774;&#35745;&#27169;&#26495;(&#20844;&#20849;-&#22522;&#30784;).xlsx" TargetMode="External"/><Relationship Id="rId1" Type="http://schemas.openxmlformats.org/officeDocument/2006/relationships/hyperlink" Target="&#35774;&#35745;&#27169;&#26495;(&#20844;&#20849;-&#22522;&#30784;).xlsx" TargetMode="External"/><Relationship Id="rId6" Type="http://schemas.openxmlformats.org/officeDocument/2006/relationships/hyperlink" Target="&#35774;&#35745;&#27169;&#26495;(&#20844;&#20849;-&#22522;&#30784;).xlsx" TargetMode="External"/><Relationship Id="rId15" Type="http://schemas.openxmlformats.org/officeDocument/2006/relationships/hyperlink" Target="&#35774;&#35745;&#27169;&#26495;(&#20844;&#20849;-&#22522;&#30784;).xlsx" TargetMode="External"/><Relationship Id="rId23" Type="http://schemas.openxmlformats.org/officeDocument/2006/relationships/hyperlink" Target="&#35774;&#35745;&#27169;&#26495;(&#20844;&#20849;-&#26435;&#38480;&#25509;&#21475;).xlsx" TargetMode="External"/><Relationship Id="rId28" Type="http://schemas.openxmlformats.org/officeDocument/2006/relationships/hyperlink" Target="&#35774;&#35745;&#27169;&#26495;(&#20844;&#20849;-&#26435;&#38480;&#25509;&#21475;).xlsx" TargetMode="External"/><Relationship Id="rId36" Type="http://schemas.openxmlformats.org/officeDocument/2006/relationships/hyperlink" Target="&#35774;&#35745;&#27169;&#26495;(&#20844;&#20849;-&#22522;&#30784;).xlsx" TargetMode="External"/><Relationship Id="rId49" Type="http://schemas.openxmlformats.org/officeDocument/2006/relationships/hyperlink" Target="&#35774;&#35745;&#27169;&#26495;(&#20844;&#20849;-&#22522;&#30784;).xlsx" TargetMode="External"/><Relationship Id="rId57" Type="http://schemas.openxmlformats.org/officeDocument/2006/relationships/hyperlink" Target="&#35774;&#35745;&#27169;&#26495;(&#20844;&#20849;-&#26435;&#38480;&#25509;&#21475;).xlsx" TargetMode="External"/><Relationship Id="rId106" Type="http://schemas.openxmlformats.org/officeDocument/2006/relationships/hyperlink" Target="&#35774;&#35745;&#27169;&#26495;(&#20844;&#20849;-&#22522;&#30784;).xlsx" TargetMode="External"/><Relationship Id="rId114" Type="http://schemas.openxmlformats.org/officeDocument/2006/relationships/hyperlink" Target="&#35774;&#35745;&#27169;&#26495;(&#20844;&#20849;-&#35777;&#21048;&#22522;&#30784;&#25968;&#25454;).xlsx" TargetMode="External"/><Relationship Id="rId10" Type="http://schemas.openxmlformats.org/officeDocument/2006/relationships/hyperlink" Target="&#35774;&#35745;&#27169;&#26495;(&#20844;&#20849;-&#22522;&#30784;).xlsx" TargetMode="External"/><Relationship Id="rId31" Type="http://schemas.openxmlformats.org/officeDocument/2006/relationships/hyperlink" Target="&#35774;&#35745;&#27169;&#26495;(&#20844;&#20849;-&#26435;&#38480;&#25509;&#21475;).xlsx" TargetMode="External"/><Relationship Id="rId44" Type="http://schemas.openxmlformats.org/officeDocument/2006/relationships/hyperlink" Target="&#35774;&#35745;&#27169;&#26495;(&#20844;&#20849;-&#22522;&#30784;).xlsx" TargetMode="External"/><Relationship Id="rId52" Type="http://schemas.openxmlformats.org/officeDocument/2006/relationships/hyperlink" Target="&#35774;&#35745;&#27169;&#26495;(&#20844;&#20849;-&#26435;&#38480;&#25509;&#21475;).xlsx" TargetMode="External"/><Relationship Id="rId60" Type="http://schemas.openxmlformats.org/officeDocument/2006/relationships/hyperlink" Target="&#35774;&#35745;&#27169;&#26495;(&#20844;&#20849;-&#22522;&#30784;).xlsx" TargetMode="External"/><Relationship Id="rId65" Type="http://schemas.openxmlformats.org/officeDocument/2006/relationships/hyperlink" Target="&#35774;&#35745;&#27169;&#26495;(&#20844;&#20849;-&#22522;&#30784;).xlsx" TargetMode="External"/><Relationship Id="rId73" Type="http://schemas.openxmlformats.org/officeDocument/2006/relationships/hyperlink" Target="&#35774;&#35745;&#27169;&#26495;(&#20844;&#20849;-&#22522;&#30784;).xlsx" TargetMode="External"/><Relationship Id="rId78" Type="http://schemas.openxmlformats.org/officeDocument/2006/relationships/hyperlink" Target="&#35774;&#35745;&#27169;&#26495;(&#20844;&#20849;-&#22522;&#30784;).xlsx" TargetMode="External"/><Relationship Id="rId81" Type="http://schemas.openxmlformats.org/officeDocument/2006/relationships/hyperlink" Target="&#35774;&#35745;&#27169;&#26495;(&#20844;&#20849;-&#29992;&#25143;).xlsx" TargetMode="External"/><Relationship Id="rId86" Type="http://schemas.openxmlformats.org/officeDocument/2006/relationships/hyperlink" Target="&#35774;&#35745;&#27169;&#26495;(&#20844;&#20849;-&#26399;&#36135;&#36153;&#29992;).xlsx" TargetMode="External"/><Relationship Id="rId94" Type="http://schemas.openxmlformats.org/officeDocument/2006/relationships/hyperlink" Target="&#35774;&#35745;&#27169;&#26495;(&#20844;&#20849;-&#22522;&#30784;).xlsx" TargetMode="External"/><Relationship Id="rId99" Type="http://schemas.openxmlformats.org/officeDocument/2006/relationships/hyperlink" Target="&#35774;&#35745;&#27169;&#26495;(&#20844;&#20849;-&#22522;&#30784;).xlsx" TargetMode="External"/><Relationship Id="rId101" Type="http://schemas.openxmlformats.org/officeDocument/2006/relationships/hyperlink" Target="&#35774;&#35745;&#27169;&#26495;(&#20844;&#20849;-&#22522;&#30784;).xlsx" TargetMode="External"/><Relationship Id="rId4" Type="http://schemas.openxmlformats.org/officeDocument/2006/relationships/hyperlink" Target="&#35774;&#35745;&#27169;&#26495;(&#20844;&#20849;-&#22522;&#30784;).xlsx" TargetMode="External"/><Relationship Id="rId9" Type="http://schemas.openxmlformats.org/officeDocument/2006/relationships/hyperlink" Target="&#35774;&#35745;&#27169;&#26495;(&#20844;&#20849;-&#22522;&#30784;).xlsx" TargetMode="External"/><Relationship Id="rId13" Type="http://schemas.openxmlformats.org/officeDocument/2006/relationships/hyperlink" Target="&#35774;&#35745;&#27169;&#26495;(&#20844;&#20849;-&#22522;&#30784;).xlsx" TargetMode="External"/><Relationship Id="rId18" Type="http://schemas.openxmlformats.org/officeDocument/2006/relationships/hyperlink" Target="&#35774;&#35745;&#27169;&#26495;(&#20844;&#20849;-&#22522;&#30784;).xlsx" TargetMode="External"/><Relationship Id="rId39" Type="http://schemas.openxmlformats.org/officeDocument/2006/relationships/hyperlink" Target="&#35774;&#35745;&#27169;&#26495;(&#20844;&#20849;-&#22522;&#30784;).xlsx" TargetMode="External"/><Relationship Id="rId109" Type="http://schemas.openxmlformats.org/officeDocument/2006/relationships/hyperlink" Target="&#35774;&#35745;&#27169;&#26495;(&#20844;&#20849;-&#22522;&#30784;).xlsx" TargetMode="External"/><Relationship Id="rId34" Type="http://schemas.openxmlformats.org/officeDocument/2006/relationships/hyperlink" Target="&#35774;&#35745;&#27169;&#26495;(&#20844;&#20849;-&#26435;&#38480;&#25509;&#21475;).xlsx" TargetMode="External"/><Relationship Id="rId50" Type="http://schemas.openxmlformats.org/officeDocument/2006/relationships/hyperlink" Target="&#35774;&#35745;&#27169;&#26495;(&#20844;&#20849;-&#22522;&#30784;).xlsx" TargetMode="External"/><Relationship Id="rId55" Type="http://schemas.openxmlformats.org/officeDocument/2006/relationships/hyperlink" Target="&#35774;&#35745;&#27169;&#26495;(&#20844;&#20849;-&#26435;&#38480;&#25509;&#21475;).xlsx" TargetMode="External"/><Relationship Id="rId76" Type="http://schemas.openxmlformats.org/officeDocument/2006/relationships/hyperlink" Target="&#35774;&#35745;&#27169;&#26495;(&#20844;&#20849;-&#22522;&#30784;).xlsx" TargetMode="External"/><Relationship Id="rId97" Type="http://schemas.openxmlformats.org/officeDocument/2006/relationships/hyperlink" Target="&#35774;&#35745;&#27169;&#26495;(&#20844;&#20849;-&#22522;&#30784;).xlsx" TargetMode="External"/><Relationship Id="rId104" Type="http://schemas.openxmlformats.org/officeDocument/2006/relationships/hyperlink" Target="&#35774;&#35745;&#27169;&#26495;(&#20844;&#20849;-&#22522;&#30784;).xlsx" TargetMode="External"/><Relationship Id="rId7" Type="http://schemas.openxmlformats.org/officeDocument/2006/relationships/hyperlink" Target="&#35774;&#35745;&#27169;&#26495;(&#20844;&#20849;-&#22522;&#30784;).xlsx" TargetMode="External"/><Relationship Id="rId71" Type="http://schemas.openxmlformats.org/officeDocument/2006/relationships/hyperlink" Target="&#35774;&#35745;&#27169;&#26495;(&#20844;&#20849;-&#22522;&#30784;).xlsx" TargetMode="External"/><Relationship Id="rId92" Type="http://schemas.openxmlformats.org/officeDocument/2006/relationships/hyperlink" Target="&#35774;&#35745;&#27169;&#26495;(&#20844;&#20849;-&#22522;&#30784;).xlsx" TargetMode="External"/><Relationship Id="rId2" Type="http://schemas.openxmlformats.org/officeDocument/2006/relationships/hyperlink" Target="&#35774;&#35745;&#27169;&#26495;(&#20844;&#20849;-&#22522;&#30784;).xlsx" TargetMode="External"/><Relationship Id="rId29" Type="http://schemas.openxmlformats.org/officeDocument/2006/relationships/hyperlink" Target="&#35774;&#35745;&#27169;&#26495;(&#20844;&#20849;-&#26435;&#38480;&#25509;&#21475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9992;&#25143;).xlsx" TargetMode="External"/><Relationship Id="rId13" Type="http://schemas.openxmlformats.org/officeDocument/2006/relationships/hyperlink" Target="&#35774;&#35745;&#27169;&#26495;(&#20844;&#20849;-&#29992;&#25143;).xlsx" TargetMode="External"/><Relationship Id="rId18" Type="http://schemas.openxmlformats.org/officeDocument/2006/relationships/hyperlink" Target="&#35774;&#35745;&#27169;&#26495;(&#20844;&#20849;-&#29992;&#25143;).xlsx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&#35774;&#35745;&#27169;&#26495;(&#20844;&#20849;-&#29992;&#25143;).xlsx" TargetMode="External"/><Relationship Id="rId21" Type="http://schemas.openxmlformats.org/officeDocument/2006/relationships/hyperlink" Target="&#35774;&#35745;&#27169;&#26495;(&#20844;&#20849;-&#29992;&#25143;).xlsx" TargetMode="External"/><Relationship Id="rId7" Type="http://schemas.openxmlformats.org/officeDocument/2006/relationships/hyperlink" Target="&#35774;&#35745;&#27169;&#26495;(&#20844;&#20849;-&#29992;&#25143;).xlsx" TargetMode="External"/><Relationship Id="rId12" Type="http://schemas.openxmlformats.org/officeDocument/2006/relationships/hyperlink" Target="&#35774;&#35745;&#27169;&#26495;(&#20844;&#20849;-&#29992;&#25143;).xlsx" TargetMode="External"/><Relationship Id="rId17" Type="http://schemas.openxmlformats.org/officeDocument/2006/relationships/hyperlink" Target="&#35774;&#35745;&#27169;&#26495;(&#20844;&#20849;-&#29992;&#25143;).xlsx" TargetMode="External"/><Relationship Id="rId25" Type="http://schemas.openxmlformats.org/officeDocument/2006/relationships/hyperlink" Target="&#35774;&#35745;&#27169;&#26495;(&#20844;&#20849;-&#29992;&#25143;).xlsx" TargetMode="External"/><Relationship Id="rId2" Type="http://schemas.openxmlformats.org/officeDocument/2006/relationships/hyperlink" Target="&#35774;&#35745;&#27169;&#26495;(&#20844;&#20849;-&#29992;&#25143;).xlsx" TargetMode="External"/><Relationship Id="rId16" Type="http://schemas.openxmlformats.org/officeDocument/2006/relationships/hyperlink" Target="&#35774;&#35745;&#27169;&#26495;(&#20844;&#20849;-&#29992;&#25143;).xlsx" TargetMode="External"/><Relationship Id="rId20" Type="http://schemas.openxmlformats.org/officeDocument/2006/relationships/hyperlink" Target="&#35774;&#35745;&#27169;&#26495;(&#20844;&#20849;-&#29992;&#25143;).xlsx" TargetMode="External"/><Relationship Id="rId1" Type="http://schemas.openxmlformats.org/officeDocument/2006/relationships/hyperlink" Target="&#35774;&#35745;&#27169;&#26495;(&#20844;&#20849;-&#29992;&#25143;).xlsx" TargetMode="External"/><Relationship Id="rId6" Type="http://schemas.openxmlformats.org/officeDocument/2006/relationships/hyperlink" Target="&#35774;&#35745;&#27169;&#26495;(&#20844;&#20849;-&#29992;&#25143;).xlsx" TargetMode="External"/><Relationship Id="rId11" Type="http://schemas.openxmlformats.org/officeDocument/2006/relationships/hyperlink" Target="&#35774;&#35745;&#27169;&#26495;(&#20844;&#20849;-&#29992;&#25143;).xlsx" TargetMode="External"/><Relationship Id="rId24" Type="http://schemas.openxmlformats.org/officeDocument/2006/relationships/hyperlink" Target="&#35774;&#35745;&#27169;&#26495;(&#20844;&#20849;-&#29992;&#25143;).xlsx" TargetMode="External"/><Relationship Id="rId5" Type="http://schemas.openxmlformats.org/officeDocument/2006/relationships/hyperlink" Target="&#35774;&#35745;&#27169;&#26495;(&#20844;&#20849;-&#29992;&#25143;).xlsx" TargetMode="External"/><Relationship Id="rId15" Type="http://schemas.openxmlformats.org/officeDocument/2006/relationships/hyperlink" Target="&#35774;&#35745;&#27169;&#26495;(&#20844;&#20849;-&#29992;&#25143;).xlsx" TargetMode="External"/><Relationship Id="rId23" Type="http://schemas.openxmlformats.org/officeDocument/2006/relationships/hyperlink" Target="&#35774;&#35745;&#27169;&#26495;(&#20844;&#20849;-&#29992;&#25143;).xlsx" TargetMode="External"/><Relationship Id="rId10" Type="http://schemas.openxmlformats.org/officeDocument/2006/relationships/hyperlink" Target="&#35774;&#35745;&#27169;&#26495;(&#20844;&#20849;-&#29992;&#25143;).xlsx" TargetMode="External"/><Relationship Id="rId19" Type="http://schemas.openxmlformats.org/officeDocument/2006/relationships/hyperlink" Target="&#35774;&#35745;&#27169;&#26495;(&#20844;&#20849;-&#29992;&#25143;).xlsx" TargetMode="External"/><Relationship Id="rId4" Type="http://schemas.openxmlformats.org/officeDocument/2006/relationships/hyperlink" Target="&#35774;&#35745;&#27169;&#26495;(&#20844;&#20849;-&#29992;&#25143;).xlsx" TargetMode="External"/><Relationship Id="rId9" Type="http://schemas.openxmlformats.org/officeDocument/2006/relationships/hyperlink" Target="&#35774;&#35745;&#27169;&#26495;(&#20844;&#20849;-&#29992;&#25143;).xlsx" TargetMode="External"/><Relationship Id="rId14" Type="http://schemas.openxmlformats.org/officeDocument/2006/relationships/hyperlink" Target="&#35774;&#35745;&#27169;&#26495;(&#20844;&#20849;-&#29992;&#25143;).xlsx" TargetMode="External"/><Relationship Id="rId22" Type="http://schemas.openxmlformats.org/officeDocument/2006/relationships/hyperlink" Target="&#35774;&#35745;&#27169;&#26495;(&#20844;&#20849;-&#29992;&#25143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651"/>
  <sheetViews>
    <sheetView tabSelected="1" topLeftCell="A1615" workbookViewId="0">
      <selection activeCell="C1640" sqref="C1640"/>
    </sheetView>
  </sheetViews>
  <sheetFormatPr defaultColWidth="9" defaultRowHeight="14.95" outlineLevelRow="1" x14ac:dyDescent="0.15"/>
  <cols>
    <col min="1" max="1" width="7.625" style="5" customWidth="1"/>
    <col min="2" max="2" width="18.75" style="5" customWidth="1"/>
    <col min="3" max="3" width="32.875" style="5" bestFit="1" customWidth="1"/>
    <col min="4" max="4" width="13.875" style="5" bestFit="1" customWidth="1"/>
    <col min="5" max="5" width="33.625" style="5" bestFit="1" customWidth="1"/>
    <col min="6" max="6" width="12.25" style="5" bestFit="1" customWidth="1"/>
    <col min="7" max="7" width="49.875" style="5" customWidth="1"/>
    <col min="8" max="16384" width="9" style="5"/>
  </cols>
  <sheetData>
    <row r="1" spans="2:15" ht="15.65" thickBot="1" x14ac:dyDescent="0.2"/>
    <row r="2" spans="2:15" x14ac:dyDescent="0.15">
      <c r="B2" s="6" t="s">
        <v>1170</v>
      </c>
      <c r="C2" s="7" t="s">
        <v>1355</v>
      </c>
      <c r="D2" s="8" t="s">
        <v>1192</v>
      </c>
      <c r="E2" s="7" t="s">
        <v>265</v>
      </c>
      <c r="F2" s="8" t="s">
        <v>1179</v>
      </c>
      <c r="G2" s="9" t="s">
        <v>1356</v>
      </c>
    </row>
    <row r="3" spans="2:15" outlineLevel="1" x14ac:dyDescent="0.15">
      <c r="B3" s="10" t="s">
        <v>1182</v>
      </c>
      <c r="C3" s="11" t="s">
        <v>1175</v>
      </c>
      <c r="D3" s="12" t="s">
        <v>1288</v>
      </c>
      <c r="E3" s="11" t="s">
        <v>1357</v>
      </c>
      <c r="F3" s="12" t="s">
        <v>1176</v>
      </c>
      <c r="G3" s="13"/>
    </row>
    <row r="4" spans="2:15" ht="15.65" outlineLevel="1" thickBot="1" x14ac:dyDescent="0.2">
      <c r="B4" s="14" t="s">
        <v>1118</v>
      </c>
      <c r="C4" s="15"/>
      <c r="D4" s="16" t="s">
        <v>1269</v>
      </c>
      <c r="E4" s="15">
        <v>7</v>
      </c>
      <c r="F4" s="16" t="s">
        <v>1185</v>
      </c>
      <c r="G4" s="17" t="s">
        <v>1177</v>
      </c>
    </row>
    <row r="5" spans="2:15" outlineLevel="1" x14ac:dyDescent="0.15">
      <c r="B5" s="172" t="s">
        <v>3</v>
      </c>
      <c r="C5" s="173"/>
      <c r="D5" s="173"/>
      <c r="E5" s="173"/>
      <c r="F5" s="173"/>
      <c r="G5" s="174"/>
    </row>
    <row r="6" spans="2:15" outlineLevel="1" x14ac:dyDescent="0.15">
      <c r="B6" s="10" t="s">
        <v>4</v>
      </c>
      <c r="C6" s="12" t="s">
        <v>1</v>
      </c>
      <c r="D6" s="12" t="s">
        <v>2</v>
      </c>
      <c r="E6" s="12" t="s">
        <v>5</v>
      </c>
      <c r="F6" s="12"/>
      <c r="G6" s="18" t="s">
        <v>6</v>
      </c>
    </row>
    <row r="7" spans="2:15" outlineLevel="1" x14ac:dyDescent="0.15">
      <c r="B7" s="19" t="s">
        <v>60</v>
      </c>
      <c r="C7" s="20" t="s">
        <v>1197</v>
      </c>
      <c r="D7" s="20" t="s">
        <v>1142</v>
      </c>
      <c r="E7" s="21" t="s">
        <v>1122</v>
      </c>
      <c r="F7" s="21" t="s">
        <v>1209</v>
      </c>
      <c r="G7" s="22"/>
      <c r="J7" s="5" t="s">
        <v>568</v>
      </c>
      <c r="K7" s="5" t="s">
        <v>569</v>
      </c>
      <c r="L7" s="5" t="s">
        <v>570</v>
      </c>
      <c r="M7" s="5" t="s">
        <v>568</v>
      </c>
      <c r="N7" s="5">
        <v>2740</v>
      </c>
      <c r="O7" s="5">
        <v>64</v>
      </c>
    </row>
    <row r="8" spans="2:15" outlineLevel="1" x14ac:dyDescent="0.15">
      <c r="B8" s="19" t="s">
        <v>19</v>
      </c>
      <c r="C8" s="23" t="s">
        <v>1138</v>
      </c>
      <c r="D8" s="23" t="s">
        <v>571</v>
      </c>
      <c r="E8" s="21" t="s">
        <v>1135</v>
      </c>
      <c r="F8" s="21" t="s">
        <v>1149</v>
      </c>
      <c r="G8" s="22" t="s">
        <v>1198</v>
      </c>
      <c r="J8" s="5" t="s">
        <v>572</v>
      </c>
      <c r="K8" s="5" t="s">
        <v>573</v>
      </c>
      <c r="L8" s="5" t="s">
        <v>574</v>
      </c>
      <c r="M8" s="5" t="s">
        <v>571</v>
      </c>
      <c r="N8" s="5">
        <v>1339</v>
      </c>
      <c r="O8" s="5">
        <v>32</v>
      </c>
    </row>
    <row r="9" spans="2:15" outlineLevel="1" x14ac:dyDescent="0.15">
      <c r="B9" s="24" t="s">
        <v>137</v>
      </c>
      <c r="C9" s="11" t="s">
        <v>1497</v>
      </c>
      <c r="D9" s="11" t="s">
        <v>571</v>
      </c>
      <c r="E9" s="11" t="s">
        <v>1283</v>
      </c>
      <c r="F9" s="11" t="s">
        <v>1149</v>
      </c>
      <c r="G9" s="13"/>
      <c r="J9" s="5" t="s">
        <v>572</v>
      </c>
      <c r="K9" s="5" t="s">
        <v>573</v>
      </c>
      <c r="L9" s="5" t="s">
        <v>574</v>
      </c>
      <c r="M9" s="5" t="s">
        <v>571</v>
      </c>
      <c r="N9" s="5">
        <v>2880</v>
      </c>
      <c r="O9" s="5">
        <v>32</v>
      </c>
    </row>
    <row r="10" spans="2:15" outlineLevel="1" x14ac:dyDescent="0.15">
      <c r="B10" s="19" t="s">
        <v>94</v>
      </c>
      <c r="C10" s="25" t="s">
        <v>1498</v>
      </c>
      <c r="D10" s="26" t="s">
        <v>1199</v>
      </c>
      <c r="E10" s="26" t="s">
        <v>1122</v>
      </c>
      <c r="F10" s="26" t="s">
        <v>1209</v>
      </c>
      <c r="G10" s="27"/>
      <c r="J10" s="5" t="s">
        <v>568</v>
      </c>
      <c r="K10" s="5" t="s">
        <v>569</v>
      </c>
      <c r="L10" s="5" t="s">
        <v>570</v>
      </c>
      <c r="M10" s="5" t="s">
        <v>568</v>
      </c>
      <c r="N10" s="5">
        <v>2093</v>
      </c>
      <c r="O10" s="5">
        <v>16</v>
      </c>
    </row>
    <row r="11" spans="2:15" outlineLevel="1" x14ac:dyDescent="0.15">
      <c r="B11" s="28" t="s">
        <v>63</v>
      </c>
      <c r="C11" s="25" t="s">
        <v>1499</v>
      </c>
      <c r="D11" s="26" t="s">
        <v>1199</v>
      </c>
      <c r="E11" s="26" t="s">
        <v>1122</v>
      </c>
      <c r="F11" s="26" t="s">
        <v>1209</v>
      </c>
      <c r="G11" s="27"/>
      <c r="J11" s="5" t="s">
        <v>568</v>
      </c>
      <c r="K11" s="5" t="s">
        <v>569</v>
      </c>
      <c r="L11" s="5" t="s">
        <v>570</v>
      </c>
      <c r="M11" s="5" t="s">
        <v>568</v>
      </c>
      <c r="N11" s="5">
        <v>1712</v>
      </c>
      <c r="O11" s="5">
        <v>16</v>
      </c>
    </row>
    <row r="12" spans="2:15" outlineLevel="1" x14ac:dyDescent="0.15">
      <c r="B12" s="28" t="s">
        <v>64</v>
      </c>
      <c r="C12" s="25" t="s">
        <v>1277</v>
      </c>
      <c r="D12" s="26" t="s">
        <v>1199</v>
      </c>
      <c r="E12" s="26" t="s">
        <v>1122</v>
      </c>
      <c r="F12" s="26" t="s">
        <v>1209</v>
      </c>
      <c r="G12" s="27"/>
      <c r="J12" s="5" t="s">
        <v>568</v>
      </c>
      <c r="K12" s="5" t="s">
        <v>569</v>
      </c>
      <c r="L12" s="5" t="s">
        <v>570</v>
      </c>
      <c r="M12" s="5" t="s">
        <v>568</v>
      </c>
      <c r="N12" s="5">
        <v>2885</v>
      </c>
      <c r="O12" s="5">
        <v>16</v>
      </c>
    </row>
    <row r="13" spans="2:15" outlineLevel="1" x14ac:dyDescent="0.15">
      <c r="B13" s="24" t="s">
        <v>65</v>
      </c>
      <c r="C13" s="25" t="s">
        <v>1147</v>
      </c>
      <c r="D13" s="26" t="s">
        <v>1234</v>
      </c>
      <c r="E13" s="11" t="s">
        <v>1122</v>
      </c>
      <c r="F13" s="11" t="s">
        <v>1209</v>
      </c>
      <c r="G13" s="13"/>
      <c r="J13" s="5" t="s">
        <v>568</v>
      </c>
      <c r="K13" s="5" t="s">
        <v>569</v>
      </c>
      <c r="L13" s="5" t="s">
        <v>570</v>
      </c>
      <c r="M13" s="5" t="s">
        <v>568</v>
      </c>
      <c r="N13" s="5">
        <v>1663</v>
      </c>
      <c r="O13" s="5">
        <v>255</v>
      </c>
    </row>
    <row r="14" spans="2:15" outlineLevel="1" x14ac:dyDescent="0.15">
      <c r="B14" s="24" t="s">
        <v>95</v>
      </c>
      <c r="C14" s="25" t="s">
        <v>1200</v>
      </c>
      <c r="D14" s="26" t="s">
        <v>1234</v>
      </c>
      <c r="E14" s="11" t="s">
        <v>1122</v>
      </c>
      <c r="F14" s="11" t="s">
        <v>1209</v>
      </c>
      <c r="G14" s="13"/>
      <c r="J14" s="5" t="s">
        <v>568</v>
      </c>
      <c r="K14" s="5" t="s">
        <v>569</v>
      </c>
      <c r="L14" s="5" t="s">
        <v>570</v>
      </c>
      <c r="M14" s="5" t="s">
        <v>568</v>
      </c>
      <c r="N14" s="5">
        <v>2747</v>
      </c>
      <c r="O14" s="5">
        <v>255</v>
      </c>
    </row>
    <row r="15" spans="2:15" outlineLevel="1" x14ac:dyDescent="0.15">
      <c r="B15" s="28" t="s">
        <v>509</v>
      </c>
      <c r="C15" s="25" t="s">
        <v>1201</v>
      </c>
      <c r="D15" s="26" t="s">
        <v>1234</v>
      </c>
      <c r="E15" s="26" t="s">
        <v>1122</v>
      </c>
      <c r="F15" s="26"/>
      <c r="G15" s="27"/>
      <c r="J15" s="5" t="s">
        <v>568</v>
      </c>
      <c r="K15" s="5" t="s">
        <v>569</v>
      </c>
      <c r="L15" s="5" t="s">
        <v>570</v>
      </c>
      <c r="M15" s="5" t="s">
        <v>568</v>
      </c>
      <c r="N15" s="5">
        <v>3163</v>
      </c>
      <c r="O15" s="5">
        <v>255</v>
      </c>
    </row>
    <row r="16" spans="2:15" ht="15.65" outlineLevel="1" thickBot="1" x14ac:dyDescent="0.2">
      <c r="B16" s="29"/>
      <c r="C16" s="15"/>
      <c r="D16" s="15"/>
      <c r="E16" s="15"/>
      <c r="F16" s="15"/>
      <c r="G16" s="17"/>
    </row>
    <row r="17" spans="2:7" outlineLevel="1" x14ac:dyDescent="0.15">
      <c r="B17" s="172" t="s">
        <v>17</v>
      </c>
      <c r="C17" s="173"/>
      <c r="D17" s="173"/>
      <c r="E17" s="173"/>
      <c r="F17" s="173"/>
      <c r="G17" s="174"/>
    </row>
    <row r="18" spans="2:7" outlineLevel="1" x14ac:dyDescent="0.15">
      <c r="B18" s="10" t="s">
        <v>4</v>
      </c>
      <c r="C18" s="12" t="s">
        <v>1</v>
      </c>
      <c r="D18" s="12" t="s">
        <v>2</v>
      </c>
      <c r="E18" s="12" t="s">
        <v>5</v>
      </c>
      <c r="F18" s="12"/>
      <c r="G18" s="18" t="s">
        <v>6</v>
      </c>
    </row>
    <row r="19" spans="2:7" outlineLevel="1" x14ac:dyDescent="0.15">
      <c r="B19" s="19"/>
      <c r="C19" s="21"/>
      <c r="D19" s="11"/>
      <c r="E19" s="11"/>
      <c r="F19" s="11"/>
      <c r="G19" s="13"/>
    </row>
    <row r="20" spans="2:7" ht="15.65" outlineLevel="1" thickBot="1" x14ac:dyDescent="0.2">
      <c r="B20" s="19"/>
      <c r="C20" s="21"/>
      <c r="D20" s="11"/>
      <c r="E20" s="11"/>
      <c r="F20" s="11"/>
      <c r="G20" s="13"/>
    </row>
    <row r="21" spans="2:7" outlineLevel="1" x14ac:dyDescent="0.15">
      <c r="B21" s="172" t="s">
        <v>20</v>
      </c>
      <c r="C21" s="173"/>
      <c r="D21" s="173"/>
      <c r="E21" s="173"/>
      <c r="F21" s="173"/>
      <c r="G21" s="174"/>
    </row>
    <row r="22" spans="2:7" outlineLevel="1" x14ac:dyDescent="0.15">
      <c r="B22" s="30" t="s">
        <v>195</v>
      </c>
      <c r="C22" s="23"/>
      <c r="D22" s="23"/>
      <c r="E22" s="23"/>
      <c r="F22" s="23"/>
      <c r="G22" s="31"/>
    </row>
    <row r="23" spans="2:7" outlineLevel="1" x14ac:dyDescent="0.15">
      <c r="B23" s="30" t="s">
        <v>793</v>
      </c>
      <c r="C23" s="23"/>
      <c r="D23" s="23"/>
      <c r="E23" s="23"/>
      <c r="F23" s="23"/>
      <c r="G23" s="202" t="s">
        <v>1999</v>
      </c>
    </row>
    <row r="24" spans="2:7" outlineLevel="1" x14ac:dyDescent="0.15">
      <c r="B24" s="30" t="s">
        <v>196</v>
      </c>
      <c r="C24" s="23"/>
      <c r="D24" s="23"/>
      <c r="E24" s="23"/>
      <c r="F24" s="23"/>
      <c r="G24" s="31"/>
    </row>
    <row r="25" spans="2:7" outlineLevel="1" x14ac:dyDescent="0.15">
      <c r="B25" s="30"/>
      <c r="C25" s="23"/>
      <c r="D25" s="23"/>
      <c r="E25" s="23"/>
      <c r="F25" s="23"/>
      <c r="G25" s="31"/>
    </row>
    <row r="26" spans="2:7" outlineLevel="1" x14ac:dyDescent="0.15">
      <c r="B26" s="30" t="s">
        <v>197</v>
      </c>
      <c r="C26" s="23"/>
      <c r="D26" s="23"/>
      <c r="E26" s="23"/>
      <c r="F26" s="23"/>
      <c r="G26" s="202" t="s">
        <v>2063</v>
      </c>
    </row>
    <row r="27" spans="2:7" ht="15.65" outlineLevel="1" thickBot="1" x14ac:dyDescent="0.2">
      <c r="B27" s="32"/>
      <c r="C27" s="33"/>
      <c r="D27" s="33"/>
      <c r="E27" s="33"/>
      <c r="F27" s="33"/>
      <c r="G27" s="34"/>
    </row>
    <row r="28" spans="2:7" outlineLevel="1" x14ac:dyDescent="0.15"/>
    <row r="29" spans="2:7" ht="15.65" outlineLevel="1" thickBot="1" x14ac:dyDescent="0.2"/>
    <row r="30" spans="2:7" x14ac:dyDescent="0.15">
      <c r="B30" s="6" t="s">
        <v>1170</v>
      </c>
      <c r="C30" s="7" t="s">
        <v>1358</v>
      </c>
      <c r="D30" s="8" t="s">
        <v>1192</v>
      </c>
      <c r="E30" s="7" t="s">
        <v>266</v>
      </c>
      <c r="F30" s="8" t="s">
        <v>1179</v>
      </c>
      <c r="G30" s="9" t="s">
        <v>1359</v>
      </c>
    </row>
    <row r="31" spans="2:7" outlineLevel="1" x14ac:dyDescent="0.15">
      <c r="B31" s="10" t="s">
        <v>1182</v>
      </c>
      <c r="C31" s="11" t="s">
        <v>1175</v>
      </c>
      <c r="D31" s="12" t="s">
        <v>1288</v>
      </c>
      <c r="E31" s="11" t="s">
        <v>1360</v>
      </c>
      <c r="F31" s="12" t="s">
        <v>1176</v>
      </c>
      <c r="G31" s="13"/>
    </row>
    <row r="32" spans="2:7" ht="15.65" outlineLevel="1" thickBot="1" x14ac:dyDescent="0.2">
      <c r="B32" s="14" t="s">
        <v>1118</v>
      </c>
      <c r="C32" s="15"/>
      <c r="D32" s="16" t="s">
        <v>1269</v>
      </c>
      <c r="E32" s="15">
        <v>7</v>
      </c>
      <c r="F32" s="16" t="s">
        <v>1185</v>
      </c>
      <c r="G32" s="17" t="s">
        <v>1177</v>
      </c>
    </row>
    <row r="33" spans="2:15" outlineLevel="1" x14ac:dyDescent="0.15">
      <c r="B33" s="172" t="s">
        <v>3</v>
      </c>
      <c r="C33" s="173"/>
      <c r="D33" s="173"/>
      <c r="E33" s="173"/>
      <c r="F33" s="173"/>
      <c r="G33" s="174"/>
    </row>
    <row r="34" spans="2:15" outlineLevel="1" x14ac:dyDescent="0.15">
      <c r="B34" s="10" t="s">
        <v>4</v>
      </c>
      <c r="C34" s="12" t="s">
        <v>1</v>
      </c>
      <c r="D34" s="12" t="s">
        <v>2</v>
      </c>
      <c r="E34" s="12" t="s">
        <v>5</v>
      </c>
      <c r="F34" s="12"/>
      <c r="G34" s="18" t="s">
        <v>6</v>
      </c>
    </row>
    <row r="35" spans="2:15" outlineLevel="1" x14ac:dyDescent="0.15">
      <c r="B35" s="28" t="s">
        <v>140</v>
      </c>
      <c r="C35" s="26" t="s">
        <v>1500</v>
      </c>
      <c r="D35" s="26" t="s">
        <v>1318</v>
      </c>
      <c r="E35" s="26" t="s">
        <v>1122</v>
      </c>
      <c r="F35" s="26" t="s">
        <v>1209</v>
      </c>
      <c r="G35" s="27"/>
      <c r="J35" s="5" t="s">
        <v>568</v>
      </c>
      <c r="K35" s="5" t="s">
        <v>569</v>
      </c>
      <c r="L35" s="5" t="s">
        <v>570</v>
      </c>
      <c r="M35" s="5" t="s">
        <v>568</v>
      </c>
      <c r="N35" s="5">
        <v>1518</v>
      </c>
      <c r="O35" s="5">
        <v>2048</v>
      </c>
    </row>
    <row r="36" spans="2:15" outlineLevel="1" x14ac:dyDescent="0.15">
      <c r="B36" s="28" t="s">
        <v>509</v>
      </c>
      <c r="C36" s="25" t="s">
        <v>1201</v>
      </c>
      <c r="D36" s="26" t="s">
        <v>1234</v>
      </c>
      <c r="E36" s="26" t="s">
        <v>1122</v>
      </c>
      <c r="F36" s="26"/>
      <c r="G36" s="27"/>
      <c r="J36" s="5" t="s">
        <v>568</v>
      </c>
      <c r="K36" s="5" t="s">
        <v>569</v>
      </c>
      <c r="L36" s="5" t="s">
        <v>570</v>
      </c>
      <c r="M36" s="5" t="s">
        <v>568</v>
      </c>
      <c r="N36" s="5">
        <v>3163</v>
      </c>
      <c r="O36" s="5">
        <v>255</v>
      </c>
    </row>
    <row r="37" spans="2:15" ht="15.65" outlineLevel="1" thickBot="1" x14ac:dyDescent="0.2">
      <c r="B37" s="29"/>
      <c r="C37" s="15"/>
      <c r="D37" s="15"/>
      <c r="E37" s="15"/>
      <c r="F37" s="15"/>
      <c r="G37" s="17"/>
    </row>
    <row r="38" spans="2:15" outlineLevel="1" x14ac:dyDescent="0.15">
      <c r="B38" s="172" t="s">
        <v>17</v>
      </c>
      <c r="C38" s="173"/>
      <c r="D38" s="173"/>
      <c r="E38" s="173"/>
      <c r="F38" s="173"/>
      <c r="G38" s="174"/>
    </row>
    <row r="39" spans="2:15" outlineLevel="1" x14ac:dyDescent="0.15">
      <c r="B39" s="10" t="s">
        <v>4</v>
      </c>
      <c r="C39" s="12" t="s">
        <v>1</v>
      </c>
      <c r="D39" s="12" t="s">
        <v>2</v>
      </c>
      <c r="E39" s="12" t="s">
        <v>5</v>
      </c>
      <c r="F39" s="12"/>
      <c r="G39" s="18" t="s">
        <v>6</v>
      </c>
    </row>
    <row r="40" spans="2:15" outlineLevel="1" x14ac:dyDescent="0.15">
      <c r="B40" s="19"/>
      <c r="C40" s="21"/>
      <c r="D40" s="11"/>
      <c r="E40" s="11"/>
      <c r="F40" s="11"/>
      <c r="G40" s="13"/>
    </row>
    <row r="41" spans="2:15" ht="15.65" outlineLevel="1" thickBot="1" x14ac:dyDescent="0.2">
      <c r="B41" s="19"/>
      <c r="C41" s="21"/>
      <c r="D41" s="11"/>
      <c r="E41" s="11"/>
      <c r="F41" s="11"/>
      <c r="G41" s="13"/>
    </row>
    <row r="42" spans="2:15" outlineLevel="1" x14ac:dyDescent="0.15">
      <c r="B42" s="172" t="s">
        <v>20</v>
      </c>
      <c r="C42" s="173"/>
      <c r="D42" s="173"/>
      <c r="E42" s="173"/>
      <c r="F42" s="173"/>
      <c r="G42" s="174"/>
    </row>
    <row r="43" spans="2:15" outlineLevel="1" x14ac:dyDescent="0.15">
      <c r="B43" s="30" t="s">
        <v>793</v>
      </c>
      <c r="C43" s="23"/>
      <c r="D43" s="23"/>
      <c r="E43" s="23"/>
      <c r="F43" s="23"/>
      <c r="G43" s="202" t="s">
        <v>1999</v>
      </c>
    </row>
    <row r="44" spans="2:15" outlineLevel="1" x14ac:dyDescent="0.15">
      <c r="B44" s="30"/>
      <c r="C44" s="23"/>
      <c r="D44" s="23"/>
      <c r="E44" s="23"/>
      <c r="F44" s="23"/>
      <c r="G44" s="31"/>
    </row>
    <row r="45" spans="2:15" outlineLevel="1" x14ac:dyDescent="0.15">
      <c r="B45" s="30" t="s">
        <v>198</v>
      </c>
      <c r="C45" s="23"/>
      <c r="D45" s="23"/>
      <c r="E45" s="23"/>
      <c r="F45" s="23"/>
      <c r="G45" s="202" t="s">
        <v>2064</v>
      </c>
    </row>
    <row r="46" spans="2:15" ht="15.65" outlineLevel="1" thickBot="1" x14ac:dyDescent="0.2">
      <c r="B46" s="32"/>
      <c r="C46" s="33"/>
      <c r="D46" s="33"/>
      <c r="E46" s="33"/>
      <c r="F46" s="33"/>
      <c r="G46" s="34"/>
    </row>
    <row r="47" spans="2:15" outlineLevel="1" x14ac:dyDescent="0.15"/>
    <row r="48" spans="2:15" ht="15.65" outlineLevel="1" thickBot="1" x14ac:dyDescent="0.2"/>
    <row r="49" spans="2:15" x14ac:dyDescent="0.15">
      <c r="B49" s="6" t="s">
        <v>1170</v>
      </c>
      <c r="C49" s="7" t="s">
        <v>1361</v>
      </c>
      <c r="D49" s="8" t="s">
        <v>1192</v>
      </c>
      <c r="E49" s="7" t="s">
        <v>267</v>
      </c>
      <c r="F49" s="8" t="s">
        <v>1179</v>
      </c>
      <c r="G49" s="9" t="s">
        <v>1362</v>
      </c>
    </row>
    <row r="50" spans="2:15" outlineLevel="1" x14ac:dyDescent="0.15">
      <c r="B50" s="10" t="s">
        <v>1182</v>
      </c>
      <c r="C50" s="11" t="s">
        <v>1175</v>
      </c>
      <c r="D50" s="12" t="s">
        <v>1288</v>
      </c>
      <c r="E50" s="11" t="s">
        <v>1363</v>
      </c>
      <c r="F50" s="12" t="s">
        <v>1176</v>
      </c>
      <c r="G50" s="13"/>
    </row>
    <row r="51" spans="2:15" ht="15.65" outlineLevel="1" thickBot="1" x14ac:dyDescent="0.2">
      <c r="B51" s="14" t="s">
        <v>1118</v>
      </c>
      <c r="C51" s="15"/>
      <c r="D51" s="16" t="s">
        <v>1269</v>
      </c>
      <c r="E51" s="15">
        <v>7</v>
      </c>
      <c r="F51" s="16" t="s">
        <v>1185</v>
      </c>
      <c r="G51" s="17" t="s">
        <v>1177</v>
      </c>
    </row>
    <row r="52" spans="2:15" outlineLevel="1" x14ac:dyDescent="0.15">
      <c r="B52" s="172" t="s">
        <v>3</v>
      </c>
      <c r="C52" s="173"/>
      <c r="D52" s="173"/>
      <c r="E52" s="173"/>
      <c r="F52" s="173"/>
      <c r="G52" s="174"/>
    </row>
    <row r="53" spans="2:15" outlineLevel="1" x14ac:dyDescent="0.15">
      <c r="B53" s="10" t="s">
        <v>4</v>
      </c>
      <c r="C53" s="12" t="s">
        <v>1</v>
      </c>
      <c r="D53" s="12" t="s">
        <v>2</v>
      </c>
      <c r="E53" s="12" t="s">
        <v>5</v>
      </c>
      <c r="F53" s="12"/>
      <c r="G53" s="18" t="s">
        <v>6</v>
      </c>
    </row>
    <row r="54" spans="2:15" outlineLevel="1" x14ac:dyDescent="0.15">
      <c r="B54" s="19" t="s">
        <v>61</v>
      </c>
      <c r="C54" s="26" t="s">
        <v>1202</v>
      </c>
      <c r="D54" s="26" t="s">
        <v>1222</v>
      </c>
      <c r="E54" s="26" t="s">
        <v>1205</v>
      </c>
      <c r="F54" s="26" t="s">
        <v>1212</v>
      </c>
      <c r="G54" s="27"/>
      <c r="J54" s="5" t="s">
        <v>568</v>
      </c>
      <c r="K54" s="5" t="s">
        <v>569</v>
      </c>
      <c r="L54" s="5" t="s">
        <v>570</v>
      </c>
      <c r="M54" s="5" t="s">
        <v>568</v>
      </c>
      <c r="N54" s="5">
        <v>2743</v>
      </c>
      <c r="O54" s="5">
        <v>2</v>
      </c>
    </row>
    <row r="55" spans="2:15" outlineLevel="1" x14ac:dyDescent="0.15">
      <c r="B55" s="28" t="s">
        <v>509</v>
      </c>
      <c r="C55" s="25" t="s">
        <v>1201</v>
      </c>
      <c r="D55" s="26" t="s">
        <v>1234</v>
      </c>
      <c r="E55" s="26" t="s">
        <v>1122</v>
      </c>
      <c r="F55" s="26"/>
      <c r="G55" s="27"/>
      <c r="J55" s="5" t="s">
        <v>568</v>
      </c>
      <c r="K55" s="5" t="s">
        <v>569</v>
      </c>
      <c r="L55" s="5" t="s">
        <v>570</v>
      </c>
      <c r="M55" s="5" t="s">
        <v>568</v>
      </c>
      <c r="N55" s="5">
        <v>3163</v>
      </c>
      <c r="O55" s="5">
        <v>255</v>
      </c>
    </row>
    <row r="56" spans="2:15" ht="15.65" outlineLevel="1" thickBot="1" x14ac:dyDescent="0.2">
      <c r="B56" s="29"/>
      <c r="C56" s="15"/>
      <c r="D56" s="15"/>
      <c r="E56" s="15"/>
      <c r="F56" s="15"/>
      <c r="G56" s="17"/>
    </row>
    <row r="57" spans="2:15" outlineLevel="1" x14ac:dyDescent="0.15">
      <c r="B57" s="172" t="s">
        <v>17</v>
      </c>
      <c r="C57" s="173"/>
      <c r="D57" s="173"/>
      <c r="E57" s="173"/>
      <c r="F57" s="173"/>
      <c r="G57" s="174"/>
    </row>
    <row r="58" spans="2:15" outlineLevel="1" x14ac:dyDescent="0.15">
      <c r="B58" s="10" t="s">
        <v>4</v>
      </c>
      <c r="C58" s="12" t="s">
        <v>1</v>
      </c>
      <c r="D58" s="12" t="s">
        <v>2</v>
      </c>
      <c r="E58" s="12" t="s">
        <v>5</v>
      </c>
      <c r="F58" s="12"/>
      <c r="G58" s="18" t="s">
        <v>6</v>
      </c>
    </row>
    <row r="59" spans="2:15" outlineLevel="1" x14ac:dyDescent="0.15">
      <c r="B59" s="19"/>
      <c r="C59" s="21"/>
      <c r="D59" s="11"/>
      <c r="E59" s="11"/>
      <c r="F59" s="11"/>
      <c r="G59" s="13"/>
    </row>
    <row r="60" spans="2:15" ht="15.65" outlineLevel="1" thickBot="1" x14ac:dyDescent="0.2">
      <c r="B60" s="19"/>
      <c r="C60" s="21"/>
      <c r="D60" s="11"/>
      <c r="E60" s="11"/>
      <c r="F60" s="11"/>
      <c r="G60" s="13"/>
    </row>
    <row r="61" spans="2:15" outlineLevel="1" x14ac:dyDescent="0.15">
      <c r="B61" s="172" t="s">
        <v>20</v>
      </c>
      <c r="C61" s="173"/>
      <c r="D61" s="173"/>
      <c r="E61" s="173"/>
      <c r="F61" s="173"/>
      <c r="G61" s="174"/>
    </row>
    <row r="62" spans="2:15" outlineLevel="1" x14ac:dyDescent="0.15">
      <c r="B62" s="30" t="s">
        <v>793</v>
      </c>
      <c r="C62" s="23"/>
      <c r="D62" s="23"/>
      <c r="E62" s="23"/>
      <c r="F62" s="23"/>
      <c r="G62" s="202" t="s">
        <v>1999</v>
      </c>
    </row>
    <row r="63" spans="2:15" outlineLevel="1" x14ac:dyDescent="0.15">
      <c r="B63" s="30"/>
      <c r="C63" s="23"/>
      <c r="D63" s="23"/>
      <c r="E63" s="23"/>
      <c r="F63" s="23"/>
      <c r="G63" s="31"/>
    </row>
    <row r="64" spans="2:15" outlineLevel="1" x14ac:dyDescent="0.15">
      <c r="B64" s="30" t="s">
        <v>199</v>
      </c>
      <c r="C64" s="23"/>
      <c r="D64" s="23"/>
      <c r="E64" s="23"/>
      <c r="F64" s="23"/>
      <c r="G64" s="202" t="s">
        <v>2065</v>
      </c>
    </row>
    <row r="65" spans="2:15" ht="15.65" outlineLevel="1" thickBot="1" x14ac:dyDescent="0.2">
      <c r="B65" s="32"/>
      <c r="C65" s="33"/>
      <c r="D65" s="33"/>
      <c r="E65" s="33"/>
      <c r="F65" s="33"/>
      <c r="G65" s="34"/>
    </row>
    <row r="66" spans="2:15" outlineLevel="1" x14ac:dyDescent="0.15"/>
    <row r="67" spans="2:15" ht="15.65" outlineLevel="1" thickBot="1" x14ac:dyDescent="0.2"/>
    <row r="68" spans="2:15" x14ac:dyDescent="0.15">
      <c r="B68" s="6" t="s">
        <v>1170</v>
      </c>
      <c r="C68" s="7" t="s">
        <v>1364</v>
      </c>
      <c r="D68" s="8" t="s">
        <v>1192</v>
      </c>
      <c r="E68" s="7" t="s">
        <v>268</v>
      </c>
      <c r="F68" s="8" t="s">
        <v>1179</v>
      </c>
      <c r="G68" s="9" t="s">
        <v>1365</v>
      </c>
    </row>
    <row r="69" spans="2:15" outlineLevel="1" x14ac:dyDescent="0.15">
      <c r="B69" s="10" t="s">
        <v>1182</v>
      </c>
      <c r="C69" s="11" t="s">
        <v>1175</v>
      </c>
      <c r="D69" s="35" t="s">
        <v>1288</v>
      </c>
      <c r="E69" s="11" t="s">
        <v>1366</v>
      </c>
      <c r="F69" s="12" t="s">
        <v>1176</v>
      </c>
      <c r="G69" s="13"/>
    </row>
    <row r="70" spans="2:15" ht="15.65" outlineLevel="1" thickBot="1" x14ac:dyDescent="0.2">
      <c r="B70" s="14" t="s">
        <v>1118</v>
      </c>
      <c r="C70" s="15"/>
      <c r="D70" s="16" t="s">
        <v>1269</v>
      </c>
      <c r="E70" s="15">
        <v>5</v>
      </c>
      <c r="F70" s="16" t="s">
        <v>1185</v>
      </c>
      <c r="G70" s="17" t="s">
        <v>1177</v>
      </c>
    </row>
    <row r="71" spans="2:15" outlineLevel="1" x14ac:dyDescent="0.15">
      <c r="B71" s="172" t="s">
        <v>3</v>
      </c>
      <c r="C71" s="173"/>
      <c r="D71" s="173"/>
      <c r="E71" s="173"/>
      <c r="F71" s="173"/>
      <c r="G71" s="174"/>
    </row>
    <row r="72" spans="2:15" outlineLevel="1" x14ac:dyDescent="0.15">
      <c r="B72" s="10" t="s">
        <v>4</v>
      </c>
      <c r="C72" s="12" t="s">
        <v>1</v>
      </c>
      <c r="D72" s="12" t="s">
        <v>2</v>
      </c>
      <c r="E72" s="12" t="s">
        <v>5</v>
      </c>
      <c r="F72" s="12"/>
      <c r="G72" s="18" t="s">
        <v>6</v>
      </c>
    </row>
    <row r="73" spans="2:15" outlineLevel="1" x14ac:dyDescent="0.15">
      <c r="B73" s="24"/>
      <c r="C73" s="11"/>
      <c r="D73" s="11"/>
      <c r="E73" s="11"/>
      <c r="F73" s="11"/>
      <c r="G73" s="13"/>
    </row>
    <row r="74" spans="2:15" ht="15.65" outlineLevel="1" thickBot="1" x14ac:dyDescent="0.2">
      <c r="B74" s="29"/>
      <c r="C74" s="15"/>
      <c r="D74" s="15"/>
      <c r="E74" s="15"/>
      <c r="F74" s="15"/>
      <c r="G74" s="17"/>
    </row>
    <row r="75" spans="2:15" outlineLevel="1" x14ac:dyDescent="0.15">
      <c r="B75" s="172" t="s">
        <v>17</v>
      </c>
      <c r="C75" s="173"/>
      <c r="D75" s="173"/>
      <c r="E75" s="173"/>
      <c r="F75" s="173"/>
      <c r="G75" s="174"/>
    </row>
    <row r="76" spans="2:15" outlineLevel="1" x14ac:dyDescent="0.15">
      <c r="B76" s="10" t="s">
        <v>4</v>
      </c>
      <c r="C76" s="12" t="s">
        <v>1</v>
      </c>
      <c r="D76" s="12" t="s">
        <v>2</v>
      </c>
      <c r="E76" s="12" t="s">
        <v>5</v>
      </c>
      <c r="F76" s="12"/>
      <c r="G76" s="18" t="s">
        <v>6</v>
      </c>
    </row>
    <row r="77" spans="2:15" outlineLevel="1" x14ac:dyDescent="0.15">
      <c r="B77" s="19" t="s">
        <v>18</v>
      </c>
      <c r="C77" s="21" t="s">
        <v>1243</v>
      </c>
      <c r="D77" s="11" t="s">
        <v>1213</v>
      </c>
      <c r="E77" s="11">
        <v>0</v>
      </c>
      <c r="F77" s="11" t="s">
        <v>1209</v>
      </c>
      <c r="G77" s="13"/>
      <c r="J77" s="5" t="s">
        <v>579</v>
      </c>
      <c r="K77" s="5" t="s">
        <v>580</v>
      </c>
      <c r="L77" s="5" t="s">
        <v>581</v>
      </c>
      <c r="M77" s="5" t="s">
        <v>582</v>
      </c>
      <c r="N77" s="5">
        <v>1866</v>
      </c>
      <c r="O77" s="5">
        <v>64</v>
      </c>
    </row>
    <row r="78" spans="2:15" outlineLevel="1" x14ac:dyDescent="0.15">
      <c r="B78" s="19" t="s">
        <v>60</v>
      </c>
      <c r="C78" s="21" t="s">
        <v>1197</v>
      </c>
      <c r="D78" s="11" t="s">
        <v>1142</v>
      </c>
      <c r="E78" s="11" t="s">
        <v>1122</v>
      </c>
      <c r="F78" s="11" t="s">
        <v>1209</v>
      </c>
      <c r="G78" s="13"/>
      <c r="J78" s="5" t="s">
        <v>568</v>
      </c>
      <c r="K78" s="5" t="s">
        <v>569</v>
      </c>
      <c r="L78" s="5" t="s">
        <v>570</v>
      </c>
      <c r="M78" s="5" t="s">
        <v>568</v>
      </c>
      <c r="N78" s="5">
        <v>2740</v>
      </c>
      <c r="O78" s="5">
        <v>64</v>
      </c>
    </row>
    <row r="79" spans="2:15" outlineLevel="1" x14ac:dyDescent="0.15">
      <c r="B79" s="19" t="s">
        <v>61</v>
      </c>
      <c r="C79" s="21" t="s">
        <v>1202</v>
      </c>
      <c r="D79" s="11" t="s">
        <v>1222</v>
      </c>
      <c r="E79" s="11" t="s">
        <v>1205</v>
      </c>
      <c r="F79" s="11" t="s">
        <v>1212</v>
      </c>
      <c r="G79" s="13"/>
      <c r="J79" s="5" t="s">
        <v>568</v>
      </c>
      <c r="K79" s="5" t="s">
        <v>569</v>
      </c>
      <c r="L79" s="5" t="s">
        <v>570</v>
      </c>
      <c r="M79" s="5" t="s">
        <v>568</v>
      </c>
      <c r="N79" s="5">
        <v>2743</v>
      </c>
      <c r="O79" s="5">
        <v>2</v>
      </c>
    </row>
    <row r="80" spans="2:15" outlineLevel="1" x14ac:dyDescent="0.15">
      <c r="B80" s="19" t="s">
        <v>19</v>
      </c>
      <c r="C80" s="21" t="s">
        <v>1138</v>
      </c>
      <c r="D80" s="11" t="s">
        <v>571</v>
      </c>
      <c r="E80" s="11" t="s">
        <v>1135</v>
      </c>
      <c r="F80" s="11" t="s">
        <v>1149</v>
      </c>
      <c r="G80" s="13" t="s">
        <v>1198</v>
      </c>
      <c r="J80" s="5" t="s">
        <v>572</v>
      </c>
      <c r="K80" s="5" t="s">
        <v>573</v>
      </c>
      <c r="L80" s="5" t="s">
        <v>574</v>
      </c>
      <c r="M80" s="5" t="s">
        <v>571</v>
      </c>
      <c r="N80" s="5">
        <v>1339</v>
      </c>
      <c r="O80" s="5">
        <v>32</v>
      </c>
    </row>
    <row r="81" spans="2:15" outlineLevel="1" x14ac:dyDescent="0.15">
      <c r="B81" s="24" t="s">
        <v>136</v>
      </c>
      <c r="C81" s="11" t="s">
        <v>1500</v>
      </c>
      <c r="D81" s="11" t="s">
        <v>1318</v>
      </c>
      <c r="E81" s="11" t="s">
        <v>1122</v>
      </c>
      <c r="F81" s="11" t="s">
        <v>1209</v>
      </c>
      <c r="G81" s="13"/>
      <c r="J81" s="5" t="s">
        <v>568</v>
      </c>
      <c r="K81" s="5" t="s">
        <v>569</v>
      </c>
      <c r="L81" s="5" t="s">
        <v>570</v>
      </c>
      <c r="M81" s="5" t="s">
        <v>568</v>
      </c>
      <c r="N81" s="5">
        <v>1518</v>
      </c>
      <c r="O81" s="5">
        <v>2048</v>
      </c>
    </row>
    <row r="82" spans="2:15" outlineLevel="1" x14ac:dyDescent="0.15">
      <c r="B82" s="24" t="s">
        <v>137</v>
      </c>
      <c r="C82" s="11" t="s">
        <v>1497</v>
      </c>
      <c r="D82" s="11" t="s">
        <v>571</v>
      </c>
      <c r="E82" s="11" t="s">
        <v>1283</v>
      </c>
      <c r="F82" s="11" t="s">
        <v>1149</v>
      </c>
      <c r="G82" s="13"/>
      <c r="J82" s="5" t="s">
        <v>572</v>
      </c>
      <c r="K82" s="5" t="s">
        <v>573</v>
      </c>
      <c r="L82" s="5" t="s">
        <v>574</v>
      </c>
      <c r="M82" s="5" t="s">
        <v>571</v>
      </c>
      <c r="N82" s="5">
        <v>2880</v>
      </c>
      <c r="O82" s="5">
        <v>32</v>
      </c>
    </row>
    <row r="83" spans="2:15" outlineLevel="1" x14ac:dyDescent="0.15">
      <c r="B83" s="19" t="s">
        <v>872</v>
      </c>
      <c r="C83" s="21" t="s">
        <v>1501</v>
      </c>
      <c r="D83" s="11" t="s">
        <v>1142</v>
      </c>
      <c r="E83" s="11" t="s">
        <v>1122</v>
      </c>
      <c r="F83" s="11"/>
      <c r="G83" s="13"/>
    </row>
    <row r="84" spans="2:15" outlineLevel="1" x14ac:dyDescent="0.15">
      <c r="B84" s="19" t="s">
        <v>62</v>
      </c>
      <c r="C84" s="21" t="s">
        <v>1498</v>
      </c>
      <c r="D84" s="11" t="s">
        <v>1199</v>
      </c>
      <c r="E84" s="11" t="s">
        <v>1122</v>
      </c>
      <c r="F84" s="11" t="s">
        <v>1209</v>
      </c>
      <c r="G84" s="13"/>
      <c r="J84" s="5" t="s">
        <v>568</v>
      </c>
      <c r="K84" s="5" t="s">
        <v>569</v>
      </c>
      <c r="L84" s="5" t="s">
        <v>570</v>
      </c>
      <c r="M84" s="5" t="s">
        <v>568</v>
      </c>
      <c r="N84" s="5">
        <v>2093</v>
      </c>
      <c r="O84" s="5">
        <v>16</v>
      </c>
    </row>
    <row r="85" spans="2:15" outlineLevel="1" x14ac:dyDescent="0.15">
      <c r="B85" s="28" t="s">
        <v>63</v>
      </c>
      <c r="C85" s="26" t="s">
        <v>1499</v>
      </c>
      <c r="D85" s="11" t="s">
        <v>1199</v>
      </c>
      <c r="E85" s="11" t="s">
        <v>1122</v>
      </c>
      <c r="F85" s="11" t="s">
        <v>1209</v>
      </c>
      <c r="G85" s="13"/>
      <c r="J85" s="5" t="s">
        <v>568</v>
      </c>
      <c r="K85" s="5" t="s">
        <v>569</v>
      </c>
      <c r="L85" s="5" t="s">
        <v>570</v>
      </c>
      <c r="M85" s="5" t="s">
        <v>568</v>
      </c>
      <c r="N85" s="5">
        <v>1712</v>
      </c>
      <c r="O85" s="5">
        <v>16</v>
      </c>
    </row>
    <row r="86" spans="2:15" outlineLevel="1" x14ac:dyDescent="0.15">
      <c r="B86" s="28" t="s">
        <v>64</v>
      </c>
      <c r="C86" s="26" t="s">
        <v>1277</v>
      </c>
      <c r="D86" s="11" t="s">
        <v>1199</v>
      </c>
      <c r="E86" s="11" t="s">
        <v>1122</v>
      </c>
      <c r="F86" s="11" t="s">
        <v>1209</v>
      </c>
      <c r="G86" s="13"/>
      <c r="J86" s="5" t="s">
        <v>568</v>
      </c>
      <c r="K86" s="5" t="s">
        <v>569</v>
      </c>
      <c r="L86" s="5" t="s">
        <v>570</v>
      </c>
      <c r="M86" s="5" t="s">
        <v>568</v>
      </c>
      <c r="N86" s="5">
        <v>2885</v>
      </c>
      <c r="O86" s="5">
        <v>16</v>
      </c>
    </row>
    <row r="87" spans="2:15" outlineLevel="1" x14ac:dyDescent="0.15">
      <c r="B87" s="24" t="s">
        <v>65</v>
      </c>
      <c r="C87" s="26" t="s">
        <v>1147</v>
      </c>
      <c r="D87" s="26" t="s">
        <v>1234</v>
      </c>
      <c r="E87" s="26" t="s">
        <v>1122</v>
      </c>
      <c r="F87" s="11" t="s">
        <v>1209</v>
      </c>
      <c r="G87" s="13"/>
      <c r="J87" s="5" t="s">
        <v>568</v>
      </c>
      <c r="K87" s="5" t="s">
        <v>569</v>
      </c>
      <c r="L87" s="5" t="s">
        <v>570</v>
      </c>
      <c r="M87" s="5" t="s">
        <v>568</v>
      </c>
      <c r="N87" s="5">
        <v>1663</v>
      </c>
      <c r="O87" s="5">
        <v>255</v>
      </c>
    </row>
    <row r="88" spans="2:15" outlineLevel="1" x14ac:dyDescent="0.15">
      <c r="B88" s="24" t="s">
        <v>67</v>
      </c>
      <c r="C88" s="26" t="s">
        <v>1200</v>
      </c>
      <c r="D88" s="26" t="s">
        <v>1234</v>
      </c>
      <c r="E88" s="26" t="s">
        <v>1122</v>
      </c>
      <c r="F88" s="11" t="s">
        <v>1209</v>
      </c>
      <c r="G88" s="13"/>
      <c r="J88" s="5" t="s">
        <v>568</v>
      </c>
      <c r="K88" s="5" t="s">
        <v>569</v>
      </c>
      <c r="L88" s="5" t="s">
        <v>570</v>
      </c>
      <c r="M88" s="5" t="s">
        <v>568</v>
      </c>
      <c r="N88" s="5">
        <v>2747</v>
      </c>
      <c r="O88" s="5">
        <v>255</v>
      </c>
    </row>
    <row r="89" spans="2:15" ht="15.65" outlineLevel="1" thickBot="1" x14ac:dyDescent="0.2">
      <c r="B89" s="36"/>
      <c r="C89" s="26"/>
      <c r="D89" s="26"/>
      <c r="E89" s="26"/>
      <c r="F89" s="11"/>
      <c r="G89" s="13"/>
    </row>
    <row r="90" spans="2:15" outlineLevel="1" x14ac:dyDescent="0.15">
      <c r="B90" s="172" t="s">
        <v>20</v>
      </c>
      <c r="C90" s="173"/>
      <c r="D90" s="173"/>
      <c r="E90" s="173"/>
      <c r="F90" s="173"/>
      <c r="G90" s="174"/>
    </row>
    <row r="91" spans="2:15" outlineLevel="1" x14ac:dyDescent="0.15">
      <c r="B91" s="30" t="s">
        <v>793</v>
      </c>
      <c r="C91" s="23"/>
      <c r="D91" s="23"/>
      <c r="E91" s="23"/>
      <c r="F91" s="23"/>
      <c r="G91" s="202" t="s">
        <v>1999</v>
      </c>
    </row>
    <row r="92" spans="2:15" outlineLevel="1" x14ac:dyDescent="0.15">
      <c r="B92" s="30" t="s">
        <v>200</v>
      </c>
      <c r="C92" s="23"/>
      <c r="D92" s="23"/>
      <c r="E92" s="23"/>
      <c r="F92" s="23"/>
      <c r="G92" s="202" t="s">
        <v>2066</v>
      </c>
    </row>
    <row r="93" spans="2:15" ht="15.65" outlineLevel="1" thickBot="1" x14ac:dyDescent="0.2">
      <c r="B93" s="32"/>
      <c r="C93" s="33"/>
      <c r="D93" s="33"/>
      <c r="E93" s="33"/>
      <c r="F93" s="33"/>
      <c r="G93" s="34"/>
    </row>
    <row r="94" spans="2:15" outlineLevel="1" x14ac:dyDescent="0.15"/>
    <row r="95" spans="2:15" ht="15.65" outlineLevel="1" thickBot="1" x14ac:dyDescent="0.2"/>
    <row r="96" spans="2:15" x14ac:dyDescent="0.15">
      <c r="B96" s="6" t="s">
        <v>1170</v>
      </c>
      <c r="C96" s="7" t="s">
        <v>1367</v>
      </c>
      <c r="D96" s="8" t="s">
        <v>1192</v>
      </c>
      <c r="E96" s="7" t="s">
        <v>269</v>
      </c>
      <c r="F96" s="8" t="s">
        <v>1179</v>
      </c>
      <c r="G96" s="9" t="s">
        <v>1169</v>
      </c>
    </row>
    <row r="97" spans="1:15" outlineLevel="1" x14ac:dyDescent="0.15">
      <c r="B97" s="10" t="s">
        <v>1182</v>
      </c>
      <c r="C97" s="11" t="s">
        <v>1175</v>
      </c>
      <c r="D97" s="12" t="s">
        <v>1288</v>
      </c>
      <c r="E97" s="11" t="s">
        <v>1368</v>
      </c>
      <c r="F97" s="12" t="s">
        <v>1176</v>
      </c>
      <c r="G97" s="13"/>
    </row>
    <row r="98" spans="1:15" ht="15.65" outlineLevel="1" thickBot="1" x14ac:dyDescent="0.2">
      <c r="B98" s="37" t="s">
        <v>1118</v>
      </c>
      <c r="C98" s="26" t="s">
        <v>1188</v>
      </c>
      <c r="D98" s="38" t="s">
        <v>1269</v>
      </c>
      <c r="E98" s="26">
        <v>5</v>
      </c>
      <c r="F98" s="38" t="s">
        <v>1185</v>
      </c>
      <c r="G98" s="27" t="s">
        <v>1177</v>
      </c>
    </row>
    <row r="99" spans="1:15" outlineLevel="1" x14ac:dyDescent="0.15">
      <c r="B99" s="175" t="s">
        <v>3</v>
      </c>
      <c r="C99" s="176"/>
      <c r="D99" s="176"/>
      <c r="E99" s="176"/>
      <c r="F99" s="176"/>
      <c r="G99" s="177"/>
    </row>
    <row r="100" spans="1:15" outlineLevel="1" x14ac:dyDescent="0.15">
      <c r="B100" s="10" t="s">
        <v>4</v>
      </c>
      <c r="C100" s="12" t="s">
        <v>1</v>
      </c>
      <c r="D100" s="12" t="s">
        <v>2</v>
      </c>
      <c r="E100" s="12" t="s">
        <v>5</v>
      </c>
      <c r="F100" s="12"/>
      <c r="G100" s="18" t="s">
        <v>6</v>
      </c>
    </row>
    <row r="101" spans="1:15" outlineLevel="1" x14ac:dyDescent="0.15">
      <c r="B101" s="24" t="s">
        <v>18</v>
      </c>
      <c r="C101" s="11" t="s">
        <v>1243</v>
      </c>
      <c r="D101" s="11" t="s">
        <v>1213</v>
      </c>
      <c r="E101" s="11">
        <v>0</v>
      </c>
      <c r="F101" s="11" t="s">
        <v>1209</v>
      </c>
      <c r="G101" s="13"/>
      <c r="J101" s="5" t="s">
        <v>579</v>
      </c>
      <c r="K101" s="5" t="s">
        <v>580</v>
      </c>
      <c r="L101" s="5" t="s">
        <v>581</v>
      </c>
      <c r="M101" s="5" t="s">
        <v>582</v>
      </c>
      <c r="N101" s="5">
        <v>1866</v>
      </c>
      <c r="O101" s="5">
        <v>64</v>
      </c>
    </row>
    <row r="102" spans="1:15" outlineLevel="1" x14ac:dyDescent="0.15">
      <c r="B102" s="24" t="s">
        <v>23</v>
      </c>
      <c r="C102" s="11" t="s">
        <v>1242</v>
      </c>
      <c r="D102" s="11" t="s">
        <v>571</v>
      </c>
      <c r="E102" s="11">
        <v>-1</v>
      </c>
      <c r="F102" s="11" t="s">
        <v>1209</v>
      </c>
      <c r="G102" s="13"/>
      <c r="J102" s="5" t="s">
        <v>572</v>
      </c>
      <c r="K102" s="5" t="s">
        <v>573</v>
      </c>
      <c r="L102" s="5" t="s">
        <v>575</v>
      </c>
      <c r="M102" s="5" t="s">
        <v>571</v>
      </c>
      <c r="N102" s="5">
        <v>2958</v>
      </c>
      <c r="O102" s="5">
        <v>32</v>
      </c>
    </row>
    <row r="103" spans="1:15" ht="15.65" outlineLevel="1" thickBot="1" x14ac:dyDescent="0.2">
      <c r="A103" s="39"/>
      <c r="B103" s="40"/>
      <c r="C103" s="41"/>
      <c r="D103" s="41"/>
      <c r="E103" s="41"/>
      <c r="F103" s="41"/>
      <c r="G103" s="42"/>
    </row>
    <row r="104" spans="1:15" outlineLevel="1" x14ac:dyDescent="0.15">
      <c r="B104" s="178" t="s">
        <v>17</v>
      </c>
      <c r="C104" s="179"/>
      <c r="D104" s="179"/>
      <c r="E104" s="179"/>
      <c r="F104" s="179"/>
      <c r="G104" s="180"/>
    </row>
    <row r="105" spans="1:15" outlineLevel="1" x14ac:dyDescent="0.15">
      <c r="B105" s="10" t="s">
        <v>4</v>
      </c>
      <c r="C105" s="12" t="s">
        <v>1</v>
      </c>
      <c r="D105" s="12" t="s">
        <v>2</v>
      </c>
      <c r="E105" s="12" t="s">
        <v>5</v>
      </c>
      <c r="F105" s="12"/>
      <c r="G105" s="18" t="s">
        <v>6</v>
      </c>
    </row>
    <row r="106" spans="1:15" outlineLevel="1" x14ac:dyDescent="0.15">
      <c r="B106" s="19" t="s">
        <v>18</v>
      </c>
      <c r="C106" s="26" t="s">
        <v>1243</v>
      </c>
      <c r="D106" s="26" t="s">
        <v>1213</v>
      </c>
      <c r="E106" s="26">
        <v>0</v>
      </c>
      <c r="F106" s="26" t="s">
        <v>1209</v>
      </c>
      <c r="G106" s="27"/>
      <c r="J106" s="5" t="s">
        <v>579</v>
      </c>
      <c r="K106" s="5" t="s">
        <v>580</v>
      </c>
      <c r="L106" s="5" t="s">
        <v>581</v>
      </c>
      <c r="M106" s="5" t="s">
        <v>582</v>
      </c>
      <c r="N106" s="5">
        <v>1866</v>
      </c>
      <c r="O106" s="5">
        <v>64</v>
      </c>
    </row>
    <row r="107" spans="1:15" outlineLevel="1" x14ac:dyDescent="0.15">
      <c r="B107" s="24" t="s">
        <v>74</v>
      </c>
      <c r="C107" s="11" t="s">
        <v>1502</v>
      </c>
      <c r="D107" s="11" t="s">
        <v>571</v>
      </c>
      <c r="E107" s="11">
        <v>0</v>
      </c>
      <c r="F107" s="11" t="s">
        <v>1209</v>
      </c>
      <c r="G107" s="13" t="s">
        <v>1278</v>
      </c>
      <c r="J107" s="5" t="s">
        <v>572</v>
      </c>
      <c r="K107" s="5" t="s">
        <v>573</v>
      </c>
      <c r="L107" s="5" t="s">
        <v>574</v>
      </c>
      <c r="M107" s="5" t="s">
        <v>571</v>
      </c>
      <c r="N107" s="5">
        <v>1194</v>
      </c>
      <c r="O107" s="5">
        <v>32</v>
      </c>
    </row>
    <row r="108" spans="1:15" outlineLevel="1" x14ac:dyDescent="0.15">
      <c r="B108" s="24" t="s">
        <v>75</v>
      </c>
      <c r="C108" s="11" t="s">
        <v>1503</v>
      </c>
      <c r="D108" s="11" t="s">
        <v>571</v>
      </c>
      <c r="E108" s="11">
        <v>0</v>
      </c>
      <c r="F108" s="11" t="s">
        <v>1209</v>
      </c>
      <c r="G108" s="13" t="s">
        <v>1139</v>
      </c>
      <c r="J108" s="5" t="s">
        <v>572</v>
      </c>
      <c r="K108" s="5" t="s">
        <v>573</v>
      </c>
      <c r="L108" s="5" t="s">
        <v>574</v>
      </c>
      <c r="M108" s="5" t="s">
        <v>571</v>
      </c>
      <c r="N108" s="5">
        <v>1192</v>
      </c>
      <c r="O108" s="5">
        <v>32</v>
      </c>
    </row>
    <row r="109" spans="1:15" outlineLevel="1" x14ac:dyDescent="0.15">
      <c r="B109" s="24" t="s">
        <v>76</v>
      </c>
      <c r="C109" s="11" t="s">
        <v>1504</v>
      </c>
      <c r="D109" s="11" t="s">
        <v>1136</v>
      </c>
      <c r="E109" s="11" t="s">
        <v>1122</v>
      </c>
      <c r="F109" s="11" t="s">
        <v>1209</v>
      </c>
      <c r="G109" s="13"/>
      <c r="J109" s="5" t="s">
        <v>568</v>
      </c>
      <c r="K109" s="5" t="s">
        <v>569</v>
      </c>
      <c r="L109" s="5" t="s">
        <v>570</v>
      </c>
      <c r="M109" s="5" t="s">
        <v>568</v>
      </c>
      <c r="N109" s="5">
        <v>1181</v>
      </c>
      <c r="O109" s="5">
        <v>32</v>
      </c>
    </row>
    <row r="110" spans="1:15" outlineLevel="1" x14ac:dyDescent="0.15">
      <c r="B110" s="24" t="s">
        <v>77</v>
      </c>
      <c r="C110" s="11" t="s">
        <v>1203</v>
      </c>
      <c r="D110" s="11" t="s">
        <v>1136</v>
      </c>
      <c r="E110" s="11" t="s">
        <v>1122</v>
      </c>
      <c r="F110" s="11" t="s">
        <v>1209</v>
      </c>
      <c r="G110" s="13"/>
      <c r="J110" s="5" t="s">
        <v>568</v>
      </c>
      <c r="K110" s="5" t="s">
        <v>569</v>
      </c>
      <c r="L110" s="5" t="s">
        <v>570</v>
      </c>
      <c r="M110" s="5" t="s">
        <v>568</v>
      </c>
      <c r="N110" s="5">
        <v>1180</v>
      </c>
      <c r="O110" s="5">
        <v>32</v>
      </c>
    </row>
    <row r="111" spans="1:15" outlineLevel="1" x14ac:dyDescent="0.15">
      <c r="B111" s="24" t="s">
        <v>78</v>
      </c>
      <c r="C111" s="11" t="s">
        <v>1505</v>
      </c>
      <c r="D111" s="11" t="s">
        <v>1506</v>
      </c>
      <c r="E111" s="11" t="s">
        <v>1122</v>
      </c>
      <c r="F111" s="11" t="s">
        <v>1209</v>
      </c>
      <c r="G111" s="13"/>
      <c r="J111" s="5" t="s">
        <v>568</v>
      </c>
      <c r="K111" s="5" t="s">
        <v>569</v>
      </c>
      <c r="L111" s="5" t="s">
        <v>570</v>
      </c>
      <c r="M111" s="5" t="s">
        <v>568</v>
      </c>
      <c r="N111" s="5">
        <v>1190</v>
      </c>
      <c r="O111" s="5">
        <v>1024</v>
      </c>
    </row>
    <row r="112" spans="1:15" outlineLevel="1" x14ac:dyDescent="0.15">
      <c r="B112" s="24" t="s">
        <v>79</v>
      </c>
      <c r="C112" s="11" t="s">
        <v>1204</v>
      </c>
      <c r="D112" s="11" t="s">
        <v>1222</v>
      </c>
      <c r="E112" s="11" t="s">
        <v>1205</v>
      </c>
      <c r="F112" s="11" t="s">
        <v>1212</v>
      </c>
      <c r="G112" s="13" t="s">
        <v>1123</v>
      </c>
      <c r="J112" s="5" t="s">
        <v>568</v>
      </c>
      <c r="K112" s="5" t="s">
        <v>569</v>
      </c>
      <c r="L112" s="5" t="s">
        <v>570</v>
      </c>
      <c r="M112" s="5" t="s">
        <v>568</v>
      </c>
      <c r="N112" s="5">
        <v>1184</v>
      </c>
      <c r="O112" s="5">
        <v>2</v>
      </c>
    </row>
    <row r="113" spans="1:15" outlineLevel="1" x14ac:dyDescent="0.15">
      <c r="B113" s="19" t="s">
        <v>516</v>
      </c>
      <c r="C113" s="21" t="s">
        <v>1282</v>
      </c>
      <c r="D113" s="21" t="s">
        <v>571</v>
      </c>
      <c r="E113" s="21">
        <v>0</v>
      </c>
      <c r="F113" s="21"/>
      <c r="G113" s="22"/>
      <c r="J113" s="5" t="s">
        <v>572</v>
      </c>
      <c r="K113" s="5" t="s">
        <v>573</v>
      </c>
      <c r="L113" s="5" t="s">
        <v>574</v>
      </c>
      <c r="M113" s="5" t="s">
        <v>571</v>
      </c>
      <c r="N113" s="5">
        <v>3162</v>
      </c>
      <c r="O113" s="5">
        <v>32</v>
      </c>
    </row>
    <row r="114" spans="1:15" outlineLevel="1" x14ac:dyDescent="0.15">
      <c r="A114" s="43"/>
      <c r="B114" s="19" t="s">
        <v>158</v>
      </c>
      <c r="C114" s="21" t="s">
        <v>1216</v>
      </c>
      <c r="D114" s="21" t="s">
        <v>1199</v>
      </c>
      <c r="E114" s="21" t="s">
        <v>1122</v>
      </c>
      <c r="F114" s="21" t="s">
        <v>1209</v>
      </c>
      <c r="G114" s="22" t="s">
        <v>1507</v>
      </c>
      <c r="J114" s="5" t="s">
        <v>568</v>
      </c>
      <c r="K114" s="5" t="s">
        <v>569</v>
      </c>
      <c r="L114" s="5" t="s">
        <v>570</v>
      </c>
      <c r="M114" s="5" t="s">
        <v>568</v>
      </c>
      <c r="N114" s="5">
        <v>1186</v>
      </c>
      <c r="O114" s="5">
        <v>16</v>
      </c>
    </row>
    <row r="115" spans="1:15" outlineLevel="1" x14ac:dyDescent="0.15">
      <c r="A115" s="43"/>
      <c r="B115" s="19" t="s">
        <v>19</v>
      </c>
      <c r="C115" s="21" t="s">
        <v>1138</v>
      </c>
      <c r="D115" s="21" t="s">
        <v>571</v>
      </c>
      <c r="E115" s="21" t="s">
        <v>1135</v>
      </c>
      <c r="F115" s="21" t="s">
        <v>1149</v>
      </c>
      <c r="G115" s="22" t="s">
        <v>1198</v>
      </c>
      <c r="J115" s="5" t="s">
        <v>572</v>
      </c>
      <c r="K115" s="5" t="s">
        <v>573</v>
      </c>
      <c r="L115" s="5" t="s">
        <v>574</v>
      </c>
      <c r="M115" s="5" t="s">
        <v>571</v>
      </c>
      <c r="N115" s="5">
        <v>1339</v>
      </c>
      <c r="O115" s="5">
        <v>32</v>
      </c>
    </row>
    <row r="116" spans="1:15" outlineLevel="1" x14ac:dyDescent="0.15">
      <c r="A116" s="43"/>
      <c r="B116" s="44" t="s">
        <v>88</v>
      </c>
      <c r="C116" s="21" t="s">
        <v>1508</v>
      </c>
      <c r="D116" s="21" t="s">
        <v>1318</v>
      </c>
      <c r="E116" s="21" t="s">
        <v>1122</v>
      </c>
      <c r="F116" s="21" t="s">
        <v>1209</v>
      </c>
      <c r="G116" s="22"/>
      <c r="J116" s="5" t="s">
        <v>568</v>
      </c>
      <c r="K116" s="5" t="s">
        <v>569</v>
      </c>
      <c r="L116" s="5" t="s">
        <v>570</v>
      </c>
      <c r="M116" s="5" t="s">
        <v>568</v>
      </c>
      <c r="N116" s="5">
        <v>2183</v>
      </c>
      <c r="O116" s="5">
        <v>2048</v>
      </c>
    </row>
    <row r="117" spans="1:15" outlineLevel="1" x14ac:dyDescent="0.15">
      <c r="A117" s="43"/>
      <c r="B117" s="44" t="s">
        <v>89</v>
      </c>
      <c r="C117" s="26" t="s">
        <v>1206</v>
      </c>
      <c r="D117" s="26" t="s">
        <v>1318</v>
      </c>
      <c r="E117" s="26" t="s">
        <v>1122</v>
      </c>
      <c r="F117" s="26" t="s">
        <v>1209</v>
      </c>
      <c r="G117" s="27"/>
      <c r="J117" s="5" t="s">
        <v>568</v>
      </c>
      <c r="K117" s="5" t="s">
        <v>569</v>
      </c>
      <c r="L117" s="5" t="s">
        <v>570</v>
      </c>
      <c r="M117" s="5" t="s">
        <v>568</v>
      </c>
      <c r="N117" s="5">
        <v>2182</v>
      </c>
      <c r="O117" s="5">
        <v>2048</v>
      </c>
    </row>
    <row r="118" spans="1:15" outlineLevel="1" x14ac:dyDescent="0.15">
      <c r="A118" s="43"/>
      <c r="B118" s="44" t="s">
        <v>90</v>
      </c>
      <c r="C118" s="26" t="s">
        <v>1509</v>
      </c>
      <c r="D118" s="26" t="s">
        <v>1318</v>
      </c>
      <c r="E118" s="26" t="s">
        <v>1122</v>
      </c>
      <c r="F118" s="26" t="s">
        <v>1209</v>
      </c>
      <c r="G118" s="27"/>
      <c r="J118" s="5" t="s">
        <v>568</v>
      </c>
      <c r="K118" s="5" t="s">
        <v>569</v>
      </c>
      <c r="L118" s="5" t="s">
        <v>570</v>
      </c>
      <c r="M118" s="5" t="s">
        <v>568</v>
      </c>
      <c r="N118" s="5">
        <v>2184</v>
      </c>
      <c r="O118" s="5">
        <v>2048</v>
      </c>
    </row>
    <row r="119" spans="1:15" outlineLevel="1" x14ac:dyDescent="0.15">
      <c r="A119" s="43"/>
      <c r="B119" s="44" t="s">
        <v>517</v>
      </c>
      <c r="C119" s="26" t="s">
        <v>1201</v>
      </c>
      <c r="D119" s="26" t="s">
        <v>1234</v>
      </c>
      <c r="E119" s="26" t="s">
        <v>1122</v>
      </c>
      <c r="F119" s="26"/>
      <c r="G119" s="27"/>
      <c r="J119" s="5" t="s">
        <v>568</v>
      </c>
      <c r="K119" s="5" t="s">
        <v>569</v>
      </c>
      <c r="L119" s="5" t="s">
        <v>570</v>
      </c>
      <c r="M119" s="5" t="s">
        <v>568</v>
      </c>
      <c r="N119" s="5">
        <v>3163</v>
      </c>
      <c r="O119" s="5">
        <v>255</v>
      </c>
    </row>
    <row r="120" spans="1:15" ht="15.65" outlineLevel="1" thickBot="1" x14ac:dyDescent="0.2">
      <c r="A120" s="39"/>
      <c r="B120" s="45"/>
      <c r="C120" s="46"/>
      <c r="D120" s="46"/>
      <c r="E120" s="46"/>
      <c r="F120" s="46"/>
      <c r="G120" s="47"/>
    </row>
    <row r="121" spans="1:15" outlineLevel="1" x14ac:dyDescent="0.15">
      <c r="B121" s="172" t="s">
        <v>20</v>
      </c>
      <c r="C121" s="173"/>
      <c r="D121" s="173"/>
      <c r="E121" s="173"/>
      <c r="F121" s="173"/>
      <c r="G121" s="174"/>
    </row>
    <row r="122" spans="1:15" outlineLevel="1" x14ac:dyDescent="0.15">
      <c r="B122" s="30" t="s">
        <v>793</v>
      </c>
      <c r="C122" s="23"/>
      <c r="D122" s="23"/>
      <c r="E122" s="23"/>
      <c r="F122" s="23"/>
      <c r="G122" s="202" t="s">
        <v>1999</v>
      </c>
    </row>
    <row r="123" spans="1:15" outlineLevel="1" x14ac:dyDescent="0.15">
      <c r="B123" s="48"/>
      <c r="C123" s="23"/>
      <c r="D123" s="23"/>
      <c r="E123" s="23"/>
      <c r="F123" s="23"/>
      <c r="G123" s="31"/>
    </row>
    <row r="124" spans="1:15" outlineLevel="1" x14ac:dyDescent="0.15">
      <c r="B124" s="30" t="s">
        <v>201</v>
      </c>
      <c r="C124" s="23"/>
      <c r="D124" s="23"/>
      <c r="E124" s="23"/>
      <c r="F124" s="23"/>
      <c r="G124" s="202" t="s">
        <v>2067</v>
      </c>
    </row>
    <row r="125" spans="1:15" ht="15.65" outlineLevel="1" thickBot="1" x14ac:dyDescent="0.2">
      <c r="B125" s="32"/>
      <c r="C125" s="33"/>
      <c r="D125" s="33"/>
      <c r="E125" s="33"/>
      <c r="F125" s="33"/>
      <c r="G125" s="34"/>
    </row>
    <row r="126" spans="1:15" outlineLevel="1" x14ac:dyDescent="0.15"/>
    <row r="127" spans="1:15" ht="15.65" outlineLevel="1" thickBot="1" x14ac:dyDescent="0.2"/>
    <row r="128" spans="1:15" x14ac:dyDescent="0.15">
      <c r="B128" s="6" t="s">
        <v>1170</v>
      </c>
      <c r="C128" s="7" t="s">
        <v>1369</v>
      </c>
      <c r="D128" s="8" t="s">
        <v>1192</v>
      </c>
      <c r="E128" s="7" t="s">
        <v>863</v>
      </c>
      <c r="F128" s="8" t="s">
        <v>1179</v>
      </c>
      <c r="G128" s="9" t="s">
        <v>1370</v>
      </c>
    </row>
    <row r="129" spans="1:15" outlineLevel="1" x14ac:dyDescent="0.15">
      <c r="B129" s="10" t="s">
        <v>1182</v>
      </c>
      <c r="C129" s="11" t="s">
        <v>1175</v>
      </c>
      <c r="D129" s="12" t="s">
        <v>1288</v>
      </c>
      <c r="E129" s="11" t="s">
        <v>1371</v>
      </c>
      <c r="F129" s="12" t="s">
        <v>1176</v>
      </c>
      <c r="G129" s="13"/>
    </row>
    <row r="130" spans="1:15" ht="15.65" outlineLevel="1" thickBot="1" x14ac:dyDescent="0.2">
      <c r="B130" s="37" t="s">
        <v>1118</v>
      </c>
      <c r="C130" s="26" t="s">
        <v>1188</v>
      </c>
      <c r="D130" s="38" t="s">
        <v>1269</v>
      </c>
      <c r="E130" s="26">
        <v>4</v>
      </c>
      <c r="F130" s="38" t="s">
        <v>1185</v>
      </c>
      <c r="G130" s="27" t="s">
        <v>1177</v>
      </c>
    </row>
    <row r="131" spans="1:15" outlineLevel="1" x14ac:dyDescent="0.15">
      <c r="B131" s="175" t="s">
        <v>3</v>
      </c>
      <c r="C131" s="176"/>
      <c r="D131" s="176"/>
      <c r="E131" s="176"/>
      <c r="F131" s="176"/>
      <c r="G131" s="177"/>
    </row>
    <row r="132" spans="1:15" outlineLevel="1" x14ac:dyDescent="0.15">
      <c r="B132" s="10" t="s">
        <v>4</v>
      </c>
      <c r="C132" s="12" t="s">
        <v>1</v>
      </c>
      <c r="D132" s="12" t="s">
        <v>2</v>
      </c>
      <c r="E132" s="12" t="s">
        <v>5</v>
      </c>
      <c r="F132" s="12"/>
      <c r="G132" s="18" t="s">
        <v>6</v>
      </c>
    </row>
    <row r="133" spans="1:15" outlineLevel="1" x14ac:dyDescent="0.15">
      <c r="A133" s="43"/>
      <c r="B133" s="30" t="s">
        <v>86</v>
      </c>
      <c r="C133" s="11" t="s">
        <v>1211</v>
      </c>
      <c r="D133" s="11" t="s">
        <v>571</v>
      </c>
      <c r="E133" s="11" t="s">
        <v>1135</v>
      </c>
      <c r="F133" s="11" t="s">
        <v>1149</v>
      </c>
      <c r="G133" s="13"/>
      <c r="J133" s="5" t="s">
        <v>572</v>
      </c>
      <c r="K133" s="5" t="s">
        <v>573</v>
      </c>
      <c r="L133" s="5" t="s">
        <v>574</v>
      </c>
      <c r="M133" s="5" t="s">
        <v>571</v>
      </c>
      <c r="N133" s="5">
        <v>2072</v>
      </c>
      <c r="O133" s="5">
        <v>32</v>
      </c>
    </row>
    <row r="134" spans="1:15" outlineLevel="1" x14ac:dyDescent="0.15">
      <c r="A134" s="43"/>
      <c r="B134" s="30" t="s">
        <v>87</v>
      </c>
      <c r="C134" s="11" t="s">
        <v>1218</v>
      </c>
      <c r="D134" s="11" t="s">
        <v>571</v>
      </c>
      <c r="E134" s="11" t="s">
        <v>1135</v>
      </c>
      <c r="F134" s="11" t="s">
        <v>1149</v>
      </c>
      <c r="G134" s="13"/>
      <c r="J134" s="5" t="s">
        <v>572</v>
      </c>
      <c r="K134" s="5" t="s">
        <v>573</v>
      </c>
      <c r="L134" s="5" t="s">
        <v>574</v>
      </c>
      <c r="M134" s="5" t="s">
        <v>571</v>
      </c>
      <c r="N134" s="5">
        <v>1985</v>
      </c>
      <c r="O134" s="5">
        <v>32</v>
      </c>
    </row>
    <row r="135" spans="1:15" outlineLevel="1" x14ac:dyDescent="0.15">
      <c r="B135" s="24" t="s">
        <v>18</v>
      </c>
      <c r="C135" s="11" t="s">
        <v>1243</v>
      </c>
      <c r="D135" s="11" t="s">
        <v>1213</v>
      </c>
      <c r="E135" s="11">
        <v>0</v>
      </c>
      <c r="F135" s="11" t="s">
        <v>1209</v>
      </c>
      <c r="G135" s="13"/>
      <c r="J135" s="5" t="s">
        <v>579</v>
      </c>
      <c r="K135" s="5" t="s">
        <v>580</v>
      </c>
      <c r="L135" s="5" t="s">
        <v>581</v>
      </c>
      <c r="M135" s="5" t="s">
        <v>582</v>
      </c>
      <c r="N135" s="5">
        <v>1866</v>
      </c>
      <c r="O135" s="5">
        <v>64</v>
      </c>
    </row>
    <row r="136" spans="1:15" outlineLevel="1" x14ac:dyDescent="0.15">
      <c r="B136" s="24" t="s">
        <v>23</v>
      </c>
      <c r="C136" s="11" t="s">
        <v>1242</v>
      </c>
      <c r="D136" s="11" t="s">
        <v>571</v>
      </c>
      <c r="E136" s="11">
        <v>-1</v>
      </c>
      <c r="F136" s="11" t="s">
        <v>1209</v>
      </c>
      <c r="G136" s="13"/>
      <c r="J136" s="5" t="s">
        <v>572</v>
      </c>
      <c r="K136" s="5" t="s">
        <v>573</v>
      </c>
      <c r="L136" s="5" t="s">
        <v>575</v>
      </c>
      <c r="M136" s="5" t="s">
        <v>571</v>
      </c>
      <c r="N136" s="5">
        <v>2958</v>
      </c>
      <c r="O136" s="5">
        <v>32</v>
      </c>
    </row>
    <row r="137" spans="1:15" ht="15.65" outlineLevel="1" thickBot="1" x14ac:dyDescent="0.2">
      <c r="A137" s="39"/>
      <c r="B137" s="40"/>
      <c r="C137" s="41"/>
      <c r="D137" s="41"/>
      <c r="E137" s="41"/>
      <c r="F137" s="41"/>
      <c r="G137" s="42"/>
    </row>
    <row r="138" spans="1:15" outlineLevel="1" x14ac:dyDescent="0.15">
      <c r="B138" s="178" t="s">
        <v>17</v>
      </c>
      <c r="C138" s="179"/>
      <c r="D138" s="179"/>
      <c r="E138" s="179"/>
      <c r="F138" s="179"/>
      <c r="G138" s="180"/>
    </row>
    <row r="139" spans="1:15" outlineLevel="1" x14ac:dyDescent="0.15">
      <c r="B139" s="10" t="s">
        <v>4</v>
      </c>
      <c r="C139" s="12" t="s">
        <v>1</v>
      </c>
      <c r="D139" s="12" t="s">
        <v>2</v>
      </c>
      <c r="E139" s="12" t="s">
        <v>5</v>
      </c>
      <c r="F139" s="12"/>
      <c r="G139" s="18" t="s">
        <v>6</v>
      </c>
    </row>
    <row r="140" spans="1:15" outlineLevel="1" x14ac:dyDescent="0.15">
      <c r="B140" s="19" t="s">
        <v>18</v>
      </c>
      <c r="C140" s="26" t="s">
        <v>1243</v>
      </c>
      <c r="D140" s="26" t="s">
        <v>1213</v>
      </c>
      <c r="E140" s="26">
        <v>0</v>
      </c>
      <c r="F140" s="26" t="s">
        <v>1209</v>
      </c>
      <c r="G140" s="27"/>
      <c r="J140" s="5" t="s">
        <v>579</v>
      </c>
      <c r="K140" s="5" t="s">
        <v>580</v>
      </c>
      <c r="L140" s="5" t="s">
        <v>581</v>
      </c>
      <c r="M140" s="5" t="s">
        <v>582</v>
      </c>
      <c r="N140" s="5">
        <v>1866</v>
      </c>
      <c r="O140" s="5">
        <v>64</v>
      </c>
    </row>
    <row r="141" spans="1:15" outlineLevel="1" x14ac:dyDescent="0.15">
      <c r="B141" s="24" t="s">
        <v>74</v>
      </c>
      <c r="C141" s="11" t="s">
        <v>1502</v>
      </c>
      <c r="D141" s="11" t="s">
        <v>571</v>
      </c>
      <c r="E141" s="11">
        <v>0</v>
      </c>
      <c r="F141" s="11" t="s">
        <v>1209</v>
      </c>
      <c r="G141" s="13" t="s">
        <v>1278</v>
      </c>
      <c r="J141" s="5" t="s">
        <v>572</v>
      </c>
      <c r="K141" s="5" t="s">
        <v>573</v>
      </c>
      <c r="L141" s="5" t="s">
        <v>574</v>
      </c>
      <c r="M141" s="5" t="s">
        <v>571</v>
      </c>
      <c r="N141" s="5">
        <v>1194</v>
      </c>
      <c r="O141" s="5">
        <v>32</v>
      </c>
    </row>
    <row r="142" spans="1:15" outlineLevel="1" x14ac:dyDescent="0.15">
      <c r="B142" s="24" t="s">
        <v>75</v>
      </c>
      <c r="C142" s="11" t="s">
        <v>1503</v>
      </c>
      <c r="D142" s="11" t="s">
        <v>571</v>
      </c>
      <c r="E142" s="11">
        <v>0</v>
      </c>
      <c r="F142" s="11" t="s">
        <v>1209</v>
      </c>
      <c r="G142" s="13" t="s">
        <v>1139</v>
      </c>
      <c r="J142" s="5" t="s">
        <v>572</v>
      </c>
      <c r="K142" s="5" t="s">
        <v>573</v>
      </c>
      <c r="L142" s="5" t="s">
        <v>574</v>
      </c>
      <c r="M142" s="5" t="s">
        <v>571</v>
      </c>
      <c r="N142" s="5">
        <v>1192</v>
      </c>
      <c r="O142" s="5">
        <v>32</v>
      </c>
    </row>
    <row r="143" spans="1:15" outlineLevel="1" x14ac:dyDescent="0.15">
      <c r="B143" s="24" t="s">
        <v>76</v>
      </c>
      <c r="C143" s="11" t="s">
        <v>1504</v>
      </c>
      <c r="D143" s="11" t="s">
        <v>1136</v>
      </c>
      <c r="E143" s="11" t="s">
        <v>1122</v>
      </c>
      <c r="F143" s="11" t="s">
        <v>1209</v>
      </c>
      <c r="G143" s="13"/>
      <c r="J143" s="5" t="s">
        <v>568</v>
      </c>
      <c r="K143" s="5" t="s">
        <v>569</v>
      </c>
      <c r="L143" s="5" t="s">
        <v>570</v>
      </c>
      <c r="M143" s="5" t="s">
        <v>568</v>
      </c>
      <c r="N143" s="5">
        <v>1181</v>
      </c>
      <c r="O143" s="5">
        <v>32</v>
      </c>
    </row>
    <row r="144" spans="1:15" outlineLevel="1" x14ac:dyDescent="0.15">
      <c r="B144" s="24" t="s">
        <v>77</v>
      </c>
      <c r="C144" s="11" t="s">
        <v>1203</v>
      </c>
      <c r="D144" s="11" t="s">
        <v>1136</v>
      </c>
      <c r="E144" s="11" t="s">
        <v>1122</v>
      </c>
      <c r="F144" s="11" t="s">
        <v>1209</v>
      </c>
      <c r="G144" s="13"/>
      <c r="J144" s="5" t="s">
        <v>568</v>
      </c>
      <c r="K144" s="5" t="s">
        <v>569</v>
      </c>
      <c r="L144" s="5" t="s">
        <v>570</v>
      </c>
      <c r="M144" s="5" t="s">
        <v>568</v>
      </c>
      <c r="N144" s="5">
        <v>1180</v>
      </c>
      <c r="O144" s="5">
        <v>32</v>
      </c>
    </row>
    <row r="145" spans="1:15" outlineLevel="1" x14ac:dyDescent="0.15">
      <c r="B145" s="24" t="s">
        <v>78</v>
      </c>
      <c r="C145" s="11" t="s">
        <v>1505</v>
      </c>
      <c r="D145" s="11" t="s">
        <v>1506</v>
      </c>
      <c r="E145" s="11" t="s">
        <v>1122</v>
      </c>
      <c r="F145" s="11" t="s">
        <v>1209</v>
      </c>
      <c r="G145" s="13"/>
      <c r="J145" s="5" t="s">
        <v>568</v>
      </c>
      <c r="K145" s="5" t="s">
        <v>569</v>
      </c>
      <c r="L145" s="5" t="s">
        <v>570</v>
      </c>
      <c r="M145" s="5" t="s">
        <v>568</v>
      </c>
      <c r="N145" s="5">
        <v>1190</v>
      </c>
      <c r="O145" s="5">
        <v>1024</v>
      </c>
    </row>
    <row r="146" spans="1:15" outlineLevel="1" x14ac:dyDescent="0.15">
      <c r="B146" s="24" t="s">
        <v>79</v>
      </c>
      <c r="C146" s="11" t="s">
        <v>1204</v>
      </c>
      <c r="D146" s="11" t="s">
        <v>1222</v>
      </c>
      <c r="E146" s="11" t="s">
        <v>1205</v>
      </c>
      <c r="F146" s="11" t="s">
        <v>1212</v>
      </c>
      <c r="G146" s="13" t="s">
        <v>1123</v>
      </c>
      <c r="J146" s="5" t="s">
        <v>568</v>
      </c>
      <c r="K146" s="5" t="s">
        <v>569</v>
      </c>
      <c r="L146" s="5" t="s">
        <v>570</v>
      </c>
      <c r="M146" s="5" t="s">
        <v>568</v>
      </c>
      <c r="N146" s="5">
        <v>1184</v>
      </c>
      <c r="O146" s="5">
        <v>2</v>
      </c>
    </row>
    <row r="147" spans="1:15" outlineLevel="1" x14ac:dyDescent="0.15">
      <c r="B147" s="19" t="s">
        <v>515</v>
      </c>
      <c r="C147" s="21" t="s">
        <v>1282</v>
      </c>
      <c r="D147" s="21" t="s">
        <v>571</v>
      </c>
      <c r="E147" s="21">
        <v>0</v>
      </c>
      <c r="F147" s="21"/>
      <c r="G147" s="22"/>
      <c r="J147" s="5" t="s">
        <v>572</v>
      </c>
      <c r="K147" s="5" t="s">
        <v>573</v>
      </c>
      <c r="L147" s="5" t="s">
        <v>574</v>
      </c>
      <c r="M147" s="5" t="s">
        <v>571</v>
      </c>
      <c r="N147" s="5">
        <v>3162</v>
      </c>
      <c r="O147" s="5">
        <v>32</v>
      </c>
    </row>
    <row r="148" spans="1:15" outlineLevel="1" x14ac:dyDescent="0.15">
      <c r="A148" s="43"/>
      <c r="B148" s="19" t="s">
        <v>158</v>
      </c>
      <c r="C148" s="21" t="s">
        <v>1216</v>
      </c>
      <c r="D148" s="21" t="s">
        <v>1199</v>
      </c>
      <c r="E148" s="21" t="s">
        <v>1122</v>
      </c>
      <c r="F148" s="21" t="s">
        <v>1209</v>
      </c>
      <c r="G148" s="22" t="s">
        <v>1507</v>
      </c>
      <c r="J148" s="5" t="s">
        <v>568</v>
      </c>
      <c r="K148" s="5" t="s">
        <v>569</v>
      </c>
      <c r="L148" s="5" t="s">
        <v>570</v>
      </c>
      <c r="M148" s="5" t="s">
        <v>568</v>
      </c>
      <c r="N148" s="5">
        <v>1186</v>
      </c>
      <c r="O148" s="5">
        <v>16</v>
      </c>
    </row>
    <row r="149" spans="1:15" outlineLevel="1" x14ac:dyDescent="0.15">
      <c r="A149" s="43"/>
      <c r="B149" s="19" t="s">
        <v>19</v>
      </c>
      <c r="C149" s="21" t="s">
        <v>1138</v>
      </c>
      <c r="D149" s="21" t="s">
        <v>571</v>
      </c>
      <c r="E149" s="21" t="s">
        <v>1135</v>
      </c>
      <c r="F149" s="21" t="s">
        <v>1149</v>
      </c>
      <c r="G149" s="22" t="s">
        <v>1198</v>
      </c>
      <c r="J149" s="5" t="s">
        <v>572</v>
      </c>
      <c r="K149" s="5" t="s">
        <v>573</v>
      </c>
      <c r="L149" s="5" t="s">
        <v>574</v>
      </c>
      <c r="M149" s="5" t="s">
        <v>571</v>
      </c>
      <c r="N149" s="5">
        <v>1339</v>
      </c>
      <c r="O149" s="5">
        <v>32</v>
      </c>
    </row>
    <row r="150" spans="1:15" outlineLevel="1" x14ac:dyDescent="0.15">
      <c r="A150" s="43"/>
      <c r="B150" s="44" t="s">
        <v>88</v>
      </c>
      <c r="C150" s="21" t="s">
        <v>1508</v>
      </c>
      <c r="D150" s="21" t="s">
        <v>1318</v>
      </c>
      <c r="E150" s="21" t="s">
        <v>1122</v>
      </c>
      <c r="F150" s="21" t="s">
        <v>1209</v>
      </c>
      <c r="G150" s="22"/>
      <c r="J150" s="5" t="s">
        <v>568</v>
      </c>
      <c r="K150" s="5" t="s">
        <v>569</v>
      </c>
      <c r="L150" s="5" t="s">
        <v>570</v>
      </c>
      <c r="M150" s="5" t="s">
        <v>568</v>
      </c>
      <c r="N150" s="5">
        <v>2183</v>
      </c>
      <c r="O150" s="5">
        <v>2048</v>
      </c>
    </row>
    <row r="151" spans="1:15" outlineLevel="1" x14ac:dyDescent="0.15">
      <c r="A151" s="43"/>
      <c r="B151" s="44" t="s">
        <v>89</v>
      </c>
      <c r="C151" s="26" t="s">
        <v>1206</v>
      </c>
      <c r="D151" s="26" t="s">
        <v>1318</v>
      </c>
      <c r="E151" s="26" t="s">
        <v>1122</v>
      </c>
      <c r="F151" s="26" t="s">
        <v>1209</v>
      </c>
      <c r="G151" s="27"/>
      <c r="J151" s="5" t="s">
        <v>568</v>
      </c>
      <c r="K151" s="5" t="s">
        <v>569</v>
      </c>
      <c r="L151" s="5" t="s">
        <v>570</v>
      </c>
      <c r="M151" s="5" t="s">
        <v>568</v>
      </c>
      <c r="N151" s="5">
        <v>2182</v>
      </c>
      <c r="O151" s="5">
        <v>2048</v>
      </c>
    </row>
    <row r="152" spans="1:15" outlineLevel="1" x14ac:dyDescent="0.15">
      <c r="A152" s="43"/>
      <c r="B152" s="44" t="s">
        <v>90</v>
      </c>
      <c r="C152" s="26" t="s">
        <v>1509</v>
      </c>
      <c r="D152" s="26" t="s">
        <v>1318</v>
      </c>
      <c r="E152" s="26" t="s">
        <v>1122</v>
      </c>
      <c r="F152" s="26" t="s">
        <v>1209</v>
      </c>
      <c r="G152" s="27"/>
      <c r="J152" s="5" t="s">
        <v>568</v>
      </c>
      <c r="K152" s="5" t="s">
        <v>569</v>
      </c>
      <c r="L152" s="5" t="s">
        <v>570</v>
      </c>
      <c r="M152" s="5" t="s">
        <v>568</v>
      </c>
      <c r="N152" s="5">
        <v>2184</v>
      </c>
      <c r="O152" s="5">
        <v>2048</v>
      </c>
    </row>
    <row r="153" spans="1:15" outlineLevel="1" x14ac:dyDescent="0.15">
      <c r="A153" s="43"/>
      <c r="B153" s="44" t="s">
        <v>514</v>
      </c>
      <c r="C153" s="26" t="s">
        <v>1201</v>
      </c>
      <c r="D153" s="26" t="s">
        <v>1234</v>
      </c>
      <c r="E153" s="26" t="s">
        <v>1122</v>
      </c>
      <c r="F153" s="26"/>
      <c r="G153" s="27"/>
      <c r="J153" s="5" t="s">
        <v>568</v>
      </c>
      <c r="K153" s="5" t="s">
        <v>569</v>
      </c>
      <c r="L153" s="5" t="s">
        <v>570</v>
      </c>
      <c r="M153" s="5" t="s">
        <v>568</v>
      </c>
      <c r="N153" s="5">
        <v>3163</v>
      </c>
      <c r="O153" s="5">
        <v>255</v>
      </c>
    </row>
    <row r="154" spans="1:15" ht="15.65" outlineLevel="1" thickBot="1" x14ac:dyDescent="0.2">
      <c r="A154" s="39"/>
      <c r="B154" s="45"/>
      <c r="C154" s="46"/>
      <c r="D154" s="46"/>
      <c r="E154" s="46"/>
      <c r="F154" s="46"/>
      <c r="G154" s="47"/>
    </row>
    <row r="155" spans="1:15" outlineLevel="1" x14ac:dyDescent="0.15">
      <c r="B155" s="172" t="s">
        <v>20</v>
      </c>
      <c r="C155" s="173"/>
      <c r="D155" s="173"/>
      <c r="E155" s="173"/>
      <c r="F155" s="173"/>
      <c r="G155" s="174"/>
    </row>
    <row r="156" spans="1:15" outlineLevel="1" x14ac:dyDescent="0.15">
      <c r="B156" s="30" t="s">
        <v>793</v>
      </c>
      <c r="C156" s="23"/>
      <c r="D156" s="23"/>
      <c r="E156" s="23"/>
      <c r="F156" s="23"/>
      <c r="G156" s="202" t="s">
        <v>1999</v>
      </c>
    </row>
    <row r="157" spans="1:15" outlineLevel="1" x14ac:dyDescent="0.15">
      <c r="B157" s="48"/>
      <c r="C157" s="23"/>
      <c r="D157" s="23"/>
      <c r="E157" s="23"/>
      <c r="F157" s="23"/>
      <c r="G157" s="31"/>
    </row>
    <row r="158" spans="1:15" outlineLevel="1" x14ac:dyDescent="0.15">
      <c r="B158" s="48" t="s">
        <v>830</v>
      </c>
      <c r="C158" s="23"/>
      <c r="D158" s="23"/>
      <c r="E158" s="23"/>
      <c r="F158" s="23"/>
      <c r="G158" s="31"/>
    </row>
    <row r="159" spans="1:15" outlineLevel="1" x14ac:dyDescent="0.15">
      <c r="B159" s="48" t="s">
        <v>829</v>
      </c>
      <c r="C159" s="23"/>
      <c r="D159" s="23"/>
      <c r="E159" s="23"/>
      <c r="F159" s="23"/>
      <c r="G159" s="31"/>
    </row>
    <row r="160" spans="1:15" outlineLevel="1" x14ac:dyDescent="0.15">
      <c r="B160" s="48" t="s">
        <v>508</v>
      </c>
      <c r="C160" s="23"/>
      <c r="D160" s="23"/>
      <c r="E160" s="23"/>
      <c r="F160" s="23"/>
      <c r="G160" s="31"/>
    </row>
    <row r="161" spans="2:15" outlineLevel="1" x14ac:dyDescent="0.15">
      <c r="B161" s="48"/>
      <c r="C161" s="23"/>
      <c r="D161" s="23"/>
      <c r="E161" s="23"/>
      <c r="F161" s="23"/>
      <c r="G161" s="31"/>
    </row>
    <row r="162" spans="2:15" outlineLevel="1" x14ac:dyDescent="0.15">
      <c r="B162" s="30" t="s">
        <v>202</v>
      </c>
      <c r="C162" s="23"/>
      <c r="D162" s="23"/>
      <c r="E162" s="23"/>
      <c r="F162" s="23"/>
      <c r="G162" s="202" t="s">
        <v>2068</v>
      </c>
    </row>
    <row r="163" spans="2:15" ht="15.65" outlineLevel="1" thickBot="1" x14ac:dyDescent="0.2">
      <c r="B163" s="32"/>
      <c r="C163" s="33"/>
      <c r="D163" s="33"/>
      <c r="E163" s="33"/>
      <c r="F163" s="33"/>
      <c r="G163" s="34"/>
    </row>
    <row r="164" spans="2:15" outlineLevel="1" x14ac:dyDescent="0.15"/>
    <row r="165" spans="2:15" ht="15.65" outlineLevel="1" thickBot="1" x14ac:dyDescent="0.2"/>
    <row r="166" spans="2:15" x14ac:dyDescent="0.15">
      <c r="B166" s="6" t="s">
        <v>1170</v>
      </c>
      <c r="C166" s="7" t="s">
        <v>1372</v>
      </c>
      <c r="D166" s="8" t="s">
        <v>1192</v>
      </c>
      <c r="E166" s="7" t="s">
        <v>877</v>
      </c>
      <c r="F166" s="8" t="s">
        <v>1179</v>
      </c>
      <c r="G166" s="9" t="s">
        <v>1373</v>
      </c>
    </row>
    <row r="167" spans="2:15" outlineLevel="1" x14ac:dyDescent="0.15">
      <c r="B167" s="10" t="s">
        <v>1182</v>
      </c>
      <c r="C167" s="11" t="s">
        <v>1175</v>
      </c>
      <c r="D167" s="12" t="s">
        <v>1288</v>
      </c>
      <c r="E167" s="11" t="s">
        <v>1374</v>
      </c>
      <c r="F167" s="12" t="s">
        <v>1176</v>
      </c>
      <c r="G167" s="13"/>
    </row>
    <row r="168" spans="2:15" ht="15.65" outlineLevel="1" thickBot="1" x14ac:dyDescent="0.2">
      <c r="B168" s="14" t="s">
        <v>1118</v>
      </c>
      <c r="C168" s="15"/>
      <c r="D168" s="16" t="s">
        <v>1269</v>
      </c>
      <c r="E168" s="15">
        <v>7</v>
      </c>
      <c r="F168" s="16" t="s">
        <v>1185</v>
      </c>
      <c r="G168" s="27" t="s">
        <v>1177</v>
      </c>
    </row>
    <row r="169" spans="2:15" outlineLevel="1" x14ac:dyDescent="0.15">
      <c r="B169" s="172" t="s">
        <v>3</v>
      </c>
      <c r="C169" s="173"/>
      <c r="D169" s="173"/>
      <c r="E169" s="173"/>
      <c r="F169" s="173"/>
      <c r="G169" s="174"/>
    </row>
    <row r="170" spans="2:15" outlineLevel="1" x14ac:dyDescent="0.15">
      <c r="B170" s="10" t="s">
        <v>4</v>
      </c>
      <c r="C170" s="12" t="s">
        <v>1</v>
      </c>
      <c r="D170" s="12" t="s">
        <v>2</v>
      </c>
      <c r="E170" s="12" t="s">
        <v>5</v>
      </c>
      <c r="F170" s="12"/>
      <c r="G170" s="18" t="s">
        <v>6</v>
      </c>
    </row>
    <row r="171" spans="2:15" outlineLevel="1" x14ac:dyDescent="0.15">
      <c r="B171" s="28" t="s">
        <v>837</v>
      </c>
      <c r="C171" s="26" t="s">
        <v>1510</v>
      </c>
      <c r="D171" s="26" t="s">
        <v>571</v>
      </c>
      <c r="E171" s="26">
        <v>0</v>
      </c>
      <c r="F171" s="26"/>
      <c r="G171" s="27" t="s">
        <v>1511</v>
      </c>
    </row>
    <row r="172" spans="2:15" outlineLevel="1" x14ac:dyDescent="0.15">
      <c r="B172" s="28" t="s">
        <v>591</v>
      </c>
      <c r="C172" s="26" t="s">
        <v>1280</v>
      </c>
      <c r="D172" s="26" t="s">
        <v>1318</v>
      </c>
      <c r="E172" s="26" t="s">
        <v>1122</v>
      </c>
      <c r="F172" s="26" t="s">
        <v>1209</v>
      </c>
      <c r="G172" s="27"/>
    </row>
    <row r="173" spans="2:15" outlineLevel="1" x14ac:dyDescent="0.15">
      <c r="B173" s="28" t="s">
        <v>509</v>
      </c>
      <c r="C173" s="26" t="s">
        <v>1201</v>
      </c>
      <c r="D173" s="26" t="s">
        <v>1234</v>
      </c>
      <c r="E173" s="26" t="s">
        <v>1122</v>
      </c>
      <c r="F173" s="26"/>
      <c r="G173" s="27"/>
      <c r="J173" s="5" t="s">
        <v>568</v>
      </c>
      <c r="K173" s="5" t="s">
        <v>569</v>
      </c>
      <c r="L173" s="5" t="s">
        <v>860</v>
      </c>
      <c r="M173" s="5" t="s">
        <v>861</v>
      </c>
      <c r="N173" s="5">
        <v>3163</v>
      </c>
      <c r="O173" s="5">
        <v>255</v>
      </c>
    </row>
    <row r="174" spans="2:15" ht="15.65" outlineLevel="1" thickBot="1" x14ac:dyDescent="0.2">
      <c r="B174" s="28"/>
      <c r="C174" s="26"/>
      <c r="D174" s="26"/>
      <c r="E174" s="26"/>
      <c r="F174" s="26"/>
      <c r="G174" s="27"/>
    </row>
    <row r="175" spans="2:15" outlineLevel="1" x14ac:dyDescent="0.15">
      <c r="B175" s="172" t="s">
        <v>17</v>
      </c>
      <c r="C175" s="173"/>
      <c r="D175" s="173"/>
      <c r="E175" s="173"/>
      <c r="F175" s="173"/>
      <c r="G175" s="174"/>
    </row>
    <row r="176" spans="2:15" outlineLevel="1" x14ac:dyDescent="0.15">
      <c r="B176" s="10" t="s">
        <v>4</v>
      </c>
      <c r="C176" s="12" t="s">
        <v>1</v>
      </c>
      <c r="D176" s="12" t="s">
        <v>2</v>
      </c>
      <c r="E176" s="12" t="s">
        <v>5</v>
      </c>
      <c r="F176" s="12"/>
      <c r="G176" s="18" t="s">
        <v>6</v>
      </c>
    </row>
    <row r="177" spans="2:7" outlineLevel="1" x14ac:dyDescent="0.15">
      <c r="B177" s="28"/>
      <c r="C177" s="26"/>
      <c r="D177" s="26"/>
      <c r="E177" s="26"/>
      <c r="F177" s="26"/>
      <c r="G177" s="27"/>
    </row>
    <row r="178" spans="2:7" ht="15.65" outlineLevel="1" thickBot="1" x14ac:dyDescent="0.2">
      <c r="B178" s="28"/>
      <c r="C178" s="26"/>
      <c r="D178" s="26"/>
      <c r="E178" s="26"/>
      <c r="F178" s="26"/>
      <c r="G178" s="27"/>
    </row>
    <row r="179" spans="2:7" outlineLevel="1" x14ac:dyDescent="0.15">
      <c r="B179" s="172" t="s">
        <v>20</v>
      </c>
      <c r="C179" s="173"/>
      <c r="D179" s="173"/>
      <c r="E179" s="173"/>
      <c r="F179" s="173"/>
      <c r="G179" s="174"/>
    </row>
    <row r="180" spans="2:7" outlineLevel="1" x14ac:dyDescent="0.15">
      <c r="B180" s="24" t="s">
        <v>862</v>
      </c>
      <c r="C180" s="11"/>
      <c r="D180" s="11"/>
      <c r="E180" s="11"/>
      <c r="F180" s="11"/>
      <c r="G180" s="203" t="s">
        <v>1999</v>
      </c>
    </row>
    <row r="181" spans="2:7" outlineLevel="1" x14ac:dyDescent="0.15">
      <c r="B181" s="30"/>
      <c r="C181" s="23"/>
      <c r="D181" s="23"/>
      <c r="E181" s="23"/>
      <c r="F181" s="23"/>
      <c r="G181" s="31"/>
    </row>
    <row r="182" spans="2:7" outlineLevel="1" x14ac:dyDescent="0.15">
      <c r="B182" s="30" t="s">
        <v>878</v>
      </c>
      <c r="C182" s="11"/>
      <c r="D182" s="11"/>
      <c r="E182" s="11"/>
      <c r="F182" s="11"/>
      <c r="G182" s="203" t="s">
        <v>2069</v>
      </c>
    </row>
    <row r="183" spans="2:7" ht="15.65" outlineLevel="1" thickBot="1" x14ac:dyDescent="0.2">
      <c r="B183" s="50"/>
      <c r="C183" s="15"/>
      <c r="D183" s="15"/>
      <c r="E183" s="15"/>
      <c r="F183" s="15"/>
      <c r="G183" s="17"/>
    </row>
    <row r="184" spans="2:7" outlineLevel="1" x14ac:dyDescent="0.15"/>
    <row r="185" spans="2:7" ht="15.65" outlineLevel="1" thickBot="1" x14ac:dyDescent="0.2"/>
    <row r="186" spans="2:7" x14ac:dyDescent="0.15">
      <c r="B186" s="6" t="s">
        <v>1170</v>
      </c>
      <c r="C186" s="7" t="s">
        <v>1375</v>
      </c>
      <c r="D186" s="8" t="s">
        <v>1192</v>
      </c>
      <c r="E186" s="7" t="s">
        <v>1006</v>
      </c>
      <c r="F186" s="8" t="s">
        <v>1179</v>
      </c>
      <c r="G186" s="9" t="s">
        <v>1376</v>
      </c>
    </row>
    <row r="187" spans="2:7" outlineLevel="1" x14ac:dyDescent="0.15">
      <c r="B187" s="10" t="s">
        <v>1182</v>
      </c>
      <c r="C187" s="11" t="s">
        <v>1175</v>
      </c>
      <c r="D187" s="12" t="s">
        <v>1288</v>
      </c>
      <c r="E187" s="11" t="s">
        <v>1377</v>
      </c>
      <c r="F187" s="12" t="s">
        <v>1176</v>
      </c>
      <c r="G187" s="13"/>
    </row>
    <row r="188" spans="2:7" ht="15.65" outlineLevel="1" thickBot="1" x14ac:dyDescent="0.2">
      <c r="B188" s="14" t="s">
        <v>1118</v>
      </c>
      <c r="C188" s="15"/>
      <c r="D188" s="16" t="s">
        <v>1269</v>
      </c>
      <c r="E188" s="15">
        <v>5</v>
      </c>
      <c r="F188" s="16" t="s">
        <v>1185</v>
      </c>
      <c r="G188" s="27" t="s">
        <v>1177</v>
      </c>
    </row>
    <row r="189" spans="2:7" outlineLevel="1" x14ac:dyDescent="0.15">
      <c r="B189" s="172" t="s">
        <v>3</v>
      </c>
      <c r="C189" s="173"/>
      <c r="D189" s="173"/>
      <c r="E189" s="173"/>
      <c r="F189" s="173"/>
      <c r="G189" s="174"/>
    </row>
    <row r="190" spans="2:7" outlineLevel="1" x14ac:dyDescent="0.15">
      <c r="B190" s="10" t="s">
        <v>4</v>
      </c>
      <c r="C190" s="12" t="s">
        <v>1</v>
      </c>
      <c r="D190" s="12" t="s">
        <v>2</v>
      </c>
      <c r="E190" s="12" t="s">
        <v>5</v>
      </c>
      <c r="F190" s="12"/>
      <c r="G190" s="18" t="s">
        <v>6</v>
      </c>
    </row>
    <row r="191" spans="2:7" outlineLevel="1" x14ac:dyDescent="0.15">
      <c r="B191" s="28"/>
      <c r="C191" s="26"/>
      <c r="D191" s="26"/>
      <c r="E191" s="26"/>
      <c r="F191" s="26"/>
      <c r="G191" s="27"/>
    </row>
    <row r="192" spans="2:7" outlineLevel="1" x14ac:dyDescent="0.15">
      <c r="B192" s="28"/>
      <c r="C192" s="26"/>
      <c r="D192" s="26"/>
      <c r="E192" s="26"/>
      <c r="F192" s="26"/>
      <c r="G192" s="27"/>
    </row>
    <row r="193" spans="2:7" outlineLevel="1" x14ac:dyDescent="0.15">
      <c r="B193" s="28"/>
      <c r="C193" s="26"/>
      <c r="D193" s="26"/>
      <c r="E193" s="26"/>
      <c r="F193" s="26"/>
      <c r="G193" s="27"/>
    </row>
    <row r="194" spans="2:7" ht="15.65" outlineLevel="1" thickBot="1" x14ac:dyDescent="0.2">
      <c r="B194" s="28"/>
      <c r="C194" s="26"/>
      <c r="D194" s="26"/>
      <c r="E194" s="26"/>
      <c r="F194" s="26"/>
      <c r="G194" s="27"/>
    </row>
    <row r="195" spans="2:7" outlineLevel="1" x14ac:dyDescent="0.15">
      <c r="B195" s="172" t="s">
        <v>17</v>
      </c>
      <c r="C195" s="173"/>
      <c r="D195" s="173"/>
      <c r="E195" s="173"/>
      <c r="F195" s="173"/>
      <c r="G195" s="174"/>
    </row>
    <row r="196" spans="2:7" outlineLevel="1" x14ac:dyDescent="0.15">
      <c r="B196" s="10" t="s">
        <v>4</v>
      </c>
      <c r="C196" s="12" t="s">
        <v>1</v>
      </c>
      <c r="D196" s="12" t="s">
        <v>2</v>
      </c>
      <c r="E196" s="12" t="s">
        <v>5</v>
      </c>
      <c r="F196" s="12"/>
      <c r="G196" s="18" t="s">
        <v>6</v>
      </c>
    </row>
    <row r="197" spans="2:7" outlineLevel="1" x14ac:dyDescent="0.15">
      <c r="B197" s="28" t="s">
        <v>1004</v>
      </c>
      <c r="C197" s="26" t="s">
        <v>1512</v>
      </c>
      <c r="D197" s="26" t="s">
        <v>571</v>
      </c>
      <c r="E197" s="26" t="s">
        <v>1135</v>
      </c>
      <c r="F197" s="26" t="s">
        <v>1149</v>
      </c>
      <c r="G197" s="27" t="s">
        <v>1513</v>
      </c>
    </row>
    <row r="198" spans="2:7" outlineLevel="1" x14ac:dyDescent="0.15">
      <c r="B198" s="28" t="s">
        <v>1005</v>
      </c>
      <c r="C198" s="26" t="s">
        <v>1514</v>
      </c>
      <c r="D198" s="26" t="s">
        <v>571</v>
      </c>
      <c r="E198" s="26" t="s">
        <v>1283</v>
      </c>
      <c r="F198" s="26" t="s">
        <v>1149</v>
      </c>
      <c r="G198" s="27" t="s">
        <v>1515</v>
      </c>
    </row>
    <row r="199" spans="2:7" ht="15.65" outlineLevel="1" thickBot="1" x14ac:dyDescent="0.2">
      <c r="B199" s="28"/>
      <c r="C199" s="26"/>
      <c r="D199" s="26"/>
      <c r="E199" s="26"/>
      <c r="F199" s="26"/>
      <c r="G199" s="27"/>
    </row>
    <row r="200" spans="2:7" outlineLevel="1" x14ac:dyDescent="0.15">
      <c r="B200" s="172" t="s">
        <v>20</v>
      </c>
      <c r="C200" s="173"/>
      <c r="D200" s="173"/>
      <c r="E200" s="173"/>
      <c r="F200" s="173"/>
      <c r="G200" s="174"/>
    </row>
    <row r="201" spans="2:7" outlineLevel="1" x14ac:dyDescent="0.15">
      <c r="B201" s="24"/>
      <c r="C201" s="11"/>
      <c r="D201" s="11"/>
      <c r="E201" s="11"/>
      <c r="F201" s="11"/>
      <c r="G201" s="49"/>
    </row>
    <row r="202" spans="2:7" outlineLevel="1" x14ac:dyDescent="0.15">
      <c r="B202" s="30"/>
      <c r="C202" s="23"/>
      <c r="D202" s="23"/>
      <c r="E202" s="23"/>
      <c r="F202" s="23"/>
      <c r="G202" s="31"/>
    </row>
    <row r="203" spans="2:7" outlineLevel="1" x14ac:dyDescent="0.15">
      <c r="B203" s="30" t="s">
        <v>1007</v>
      </c>
      <c r="C203" s="11"/>
      <c r="D203" s="11"/>
      <c r="E203" s="11"/>
      <c r="F203" s="11"/>
      <c r="G203" s="203" t="s">
        <v>2070</v>
      </c>
    </row>
    <row r="204" spans="2:7" ht="15.65" outlineLevel="1" thickBot="1" x14ac:dyDescent="0.2">
      <c r="B204" s="50"/>
      <c r="C204" s="15"/>
      <c r="D204" s="15"/>
      <c r="E204" s="15"/>
      <c r="F204" s="15"/>
      <c r="G204" s="17"/>
    </row>
    <row r="205" spans="2:7" outlineLevel="1" x14ac:dyDescent="0.15"/>
    <row r="206" spans="2:7" ht="15.65" outlineLevel="1" thickBot="1" x14ac:dyDescent="0.2"/>
    <row r="207" spans="2:7" x14ac:dyDescent="0.15">
      <c r="B207" s="6" t="s">
        <v>1170</v>
      </c>
      <c r="C207" s="7" t="s">
        <v>1378</v>
      </c>
      <c r="D207" s="8" t="s">
        <v>1192</v>
      </c>
      <c r="E207" s="7" t="s">
        <v>270</v>
      </c>
      <c r="F207" s="8" t="s">
        <v>1179</v>
      </c>
      <c r="G207" s="9" t="s">
        <v>1171</v>
      </c>
    </row>
    <row r="208" spans="2:7" outlineLevel="1" x14ac:dyDescent="0.15">
      <c r="B208" s="10" t="s">
        <v>1182</v>
      </c>
      <c r="C208" s="11" t="s">
        <v>1175</v>
      </c>
      <c r="D208" s="12" t="s">
        <v>1288</v>
      </c>
      <c r="E208" s="11" t="s">
        <v>1379</v>
      </c>
      <c r="F208" s="12" t="s">
        <v>1176</v>
      </c>
      <c r="G208" s="13"/>
    </row>
    <row r="209" spans="2:15" ht="15.65" outlineLevel="1" thickBot="1" x14ac:dyDescent="0.2">
      <c r="B209" s="14" t="s">
        <v>1118</v>
      </c>
      <c r="C209" s="15"/>
      <c r="D209" s="16" t="s">
        <v>1269</v>
      </c>
      <c r="E209" s="15">
        <v>7</v>
      </c>
      <c r="F209" s="16" t="s">
        <v>1185</v>
      </c>
      <c r="G209" s="17" t="s">
        <v>1177</v>
      </c>
    </row>
    <row r="210" spans="2:15" outlineLevel="1" x14ac:dyDescent="0.15">
      <c r="B210" s="172" t="s">
        <v>3</v>
      </c>
      <c r="C210" s="173"/>
      <c r="D210" s="173"/>
      <c r="E210" s="173"/>
      <c r="F210" s="173"/>
      <c r="G210" s="174"/>
    </row>
    <row r="211" spans="2:15" outlineLevel="1" x14ac:dyDescent="0.15">
      <c r="B211" s="10" t="s">
        <v>4</v>
      </c>
      <c r="C211" s="12" t="s">
        <v>1</v>
      </c>
      <c r="D211" s="12" t="s">
        <v>2</v>
      </c>
      <c r="E211" s="12" t="s">
        <v>5</v>
      </c>
      <c r="F211" s="12"/>
      <c r="G211" s="18" t="s">
        <v>6</v>
      </c>
    </row>
    <row r="212" spans="2:15" outlineLevel="1" x14ac:dyDescent="0.15">
      <c r="B212" s="19" t="s">
        <v>7</v>
      </c>
      <c r="C212" s="11" t="s">
        <v>1516</v>
      </c>
      <c r="D212" s="11" t="s">
        <v>571</v>
      </c>
      <c r="E212" s="11">
        <v>0</v>
      </c>
      <c r="F212" s="11" t="s">
        <v>1209</v>
      </c>
      <c r="G212" s="13" t="s">
        <v>1278</v>
      </c>
      <c r="J212" s="5" t="s">
        <v>572</v>
      </c>
      <c r="K212" s="5" t="s">
        <v>573</v>
      </c>
      <c r="L212" s="5" t="s">
        <v>574</v>
      </c>
      <c r="M212" s="5" t="s">
        <v>571</v>
      </c>
      <c r="N212" s="5">
        <v>1827</v>
      </c>
      <c r="O212" s="5">
        <v>32</v>
      </c>
    </row>
    <row r="213" spans="2:15" outlineLevel="1" x14ac:dyDescent="0.15">
      <c r="B213" s="19" t="s">
        <v>8</v>
      </c>
      <c r="C213" s="26" t="s">
        <v>1517</v>
      </c>
      <c r="D213" s="26" t="s">
        <v>1142</v>
      </c>
      <c r="E213" s="26" t="s">
        <v>1122</v>
      </c>
      <c r="F213" s="26" t="s">
        <v>1209</v>
      </c>
      <c r="G213" s="27"/>
      <c r="J213" s="5" t="s">
        <v>568</v>
      </c>
      <c r="K213" s="5" t="s">
        <v>569</v>
      </c>
      <c r="L213" s="5" t="s">
        <v>570</v>
      </c>
      <c r="M213" s="5" t="s">
        <v>568</v>
      </c>
      <c r="N213" s="5">
        <v>1831</v>
      </c>
      <c r="O213" s="5">
        <v>64</v>
      </c>
    </row>
    <row r="214" spans="2:15" outlineLevel="1" x14ac:dyDescent="0.15">
      <c r="B214" s="24" t="s">
        <v>1092</v>
      </c>
      <c r="C214" s="11" t="s">
        <v>1518</v>
      </c>
      <c r="D214" s="11" t="s">
        <v>1234</v>
      </c>
      <c r="E214" s="11" t="s">
        <v>1122</v>
      </c>
      <c r="F214" s="11"/>
      <c r="G214" s="13"/>
    </row>
    <row r="215" spans="2:15" outlineLevel="1" x14ac:dyDescent="0.15">
      <c r="B215" s="19" t="s">
        <v>9</v>
      </c>
      <c r="C215" s="26" t="s">
        <v>1519</v>
      </c>
      <c r="D215" s="26" t="s">
        <v>571</v>
      </c>
      <c r="E215" s="26">
        <v>0</v>
      </c>
      <c r="F215" s="26" t="s">
        <v>1212</v>
      </c>
      <c r="G215" s="27"/>
      <c r="J215" s="5" t="s">
        <v>572</v>
      </c>
      <c r="K215" s="5" t="s">
        <v>573</v>
      </c>
      <c r="L215" s="5" t="s">
        <v>574</v>
      </c>
      <c r="M215" s="5" t="s">
        <v>571</v>
      </c>
      <c r="N215" s="5">
        <v>1830</v>
      </c>
      <c r="O215" s="5">
        <v>32</v>
      </c>
    </row>
    <row r="216" spans="2:15" outlineLevel="1" x14ac:dyDescent="0.15">
      <c r="B216" s="24" t="s">
        <v>1093</v>
      </c>
      <c r="C216" s="20" t="s">
        <v>1207</v>
      </c>
      <c r="D216" s="11" t="s">
        <v>1199</v>
      </c>
      <c r="E216" s="11" t="s">
        <v>1122</v>
      </c>
      <c r="F216" s="11"/>
      <c r="G216" s="13"/>
    </row>
    <row r="217" spans="2:15" outlineLevel="1" x14ac:dyDescent="0.15">
      <c r="B217" s="24" t="s">
        <v>1094</v>
      </c>
      <c r="C217" s="20" t="s">
        <v>1520</v>
      </c>
      <c r="D217" s="11" t="s">
        <v>1136</v>
      </c>
      <c r="E217" s="11" t="s">
        <v>1122</v>
      </c>
      <c r="F217" s="11"/>
      <c r="G217" s="13"/>
    </row>
    <row r="218" spans="2:15" outlineLevel="1" x14ac:dyDescent="0.15">
      <c r="B218" s="28" t="s">
        <v>1095</v>
      </c>
      <c r="C218" s="51" t="s">
        <v>1521</v>
      </c>
      <c r="D218" s="26" t="s">
        <v>571</v>
      </c>
      <c r="E218" s="26" t="s">
        <v>1135</v>
      </c>
      <c r="F218" s="26" t="s">
        <v>1149</v>
      </c>
      <c r="G218" s="27"/>
    </row>
    <row r="219" spans="2:15" outlineLevel="1" x14ac:dyDescent="0.15">
      <c r="B219" s="28" t="s">
        <v>1096</v>
      </c>
      <c r="C219" s="51" t="s">
        <v>1279</v>
      </c>
      <c r="D219" s="26" t="s">
        <v>571</v>
      </c>
      <c r="E219" s="26" t="s">
        <v>1135</v>
      </c>
      <c r="F219" s="26" t="s">
        <v>1149</v>
      </c>
      <c r="G219" s="27"/>
    </row>
    <row r="220" spans="2:15" outlineLevel="1" x14ac:dyDescent="0.15">
      <c r="B220" s="28" t="s">
        <v>10</v>
      </c>
      <c r="C220" s="26" t="s">
        <v>1522</v>
      </c>
      <c r="D220" s="26" t="s">
        <v>1234</v>
      </c>
      <c r="E220" s="26" t="s">
        <v>1122</v>
      </c>
      <c r="F220" s="26" t="s">
        <v>1209</v>
      </c>
      <c r="G220" s="27"/>
      <c r="J220" s="5" t="s">
        <v>568</v>
      </c>
      <c r="K220" s="5" t="s">
        <v>569</v>
      </c>
      <c r="L220" s="5" t="s">
        <v>570</v>
      </c>
      <c r="M220" s="5" t="s">
        <v>568</v>
      </c>
      <c r="N220" s="5">
        <v>2177</v>
      </c>
      <c r="O220" s="5">
        <v>255</v>
      </c>
    </row>
    <row r="221" spans="2:15" outlineLevel="1" x14ac:dyDescent="0.15">
      <c r="B221" s="28" t="s">
        <v>11</v>
      </c>
      <c r="C221" s="26" t="s">
        <v>1137</v>
      </c>
      <c r="D221" s="26" t="s">
        <v>1142</v>
      </c>
      <c r="E221" s="26" t="s">
        <v>1122</v>
      </c>
      <c r="F221" s="26" t="s">
        <v>1209</v>
      </c>
      <c r="G221" s="27"/>
      <c r="J221" s="5" t="s">
        <v>568</v>
      </c>
      <c r="K221" s="5" t="s">
        <v>569</v>
      </c>
      <c r="L221" s="5" t="s">
        <v>570</v>
      </c>
      <c r="M221" s="5" t="s">
        <v>568</v>
      </c>
      <c r="N221" s="5">
        <v>2178</v>
      </c>
      <c r="O221" s="5">
        <v>64</v>
      </c>
    </row>
    <row r="222" spans="2:15" outlineLevel="1" x14ac:dyDescent="0.15">
      <c r="B222" s="28" t="s">
        <v>12</v>
      </c>
      <c r="C222" s="26" t="s">
        <v>1523</v>
      </c>
      <c r="D222" s="26" t="s">
        <v>1199</v>
      </c>
      <c r="E222" s="26" t="s">
        <v>1122</v>
      </c>
      <c r="F222" s="26" t="s">
        <v>1209</v>
      </c>
      <c r="G222" s="27"/>
      <c r="J222" s="5" t="s">
        <v>568</v>
      </c>
      <c r="K222" s="5" t="s">
        <v>569</v>
      </c>
      <c r="L222" s="5" t="s">
        <v>570</v>
      </c>
      <c r="M222" s="5" t="s">
        <v>568</v>
      </c>
      <c r="N222" s="5">
        <v>1434</v>
      </c>
      <c r="O222" s="5">
        <v>16</v>
      </c>
    </row>
    <row r="223" spans="2:15" outlineLevel="1" x14ac:dyDescent="0.15">
      <c r="B223" s="28" t="s">
        <v>567</v>
      </c>
      <c r="C223" s="26" t="s">
        <v>1208</v>
      </c>
      <c r="D223" s="26" t="s">
        <v>1234</v>
      </c>
      <c r="E223" s="26" t="s">
        <v>1122</v>
      </c>
      <c r="F223" s="26" t="s">
        <v>1209</v>
      </c>
      <c r="G223" s="27"/>
      <c r="J223" s="5" t="s">
        <v>568</v>
      </c>
      <c r="K223" s="5" t="s">
        <v>569</v>
      </c>
      <c r="L223" s="5" t="s">
        <v>570</v>
      </c>
      <c r="M223" s="5" t="s">
        <v>568</v>
      </c>
      <c r="N223" s="5">
        <v>1105</v>
      </c>
      <c r="O223" s="5">
        <v>255</v>
      </c>
    </row>
    <row r="224" spans="2:15" outlineLevel="1" x14ac:dyDescent="0.15">
      <c r="B224" s="24" t="s">
        <v>13</v>
      </c>
      <c r="C224" s="26" t="s">
        <v>1524</v>
      </c>
      <c r="D224" s="26" t="s">
        <v>571</v>
      </c>
      <c r="E224" s="26">
        <v>0</v>
      </c>
      <c r="F224" s="26" t="s">
        <v>1209</v>
      </c>
      <c r="G224" s="27"/>
      <c r="J224" s="5" t="s">
        <v>572</v>
      </c>
      <c r="K224" s="5" t="s">
        <v>573</v>
      </c>
      <c r="L224" s="5" t="s">
        <v>575</v>
      </c>
      <c r="M224" s="5" t="s">
        <v>571</v>
      </c>
      <c r="N224" s="5">
        <v>1262</v>
      </c>
      <c r="O224" s="5">
        <v>32</v>
      </c>
    </row>
    <row r="225" spans="2:15" outlineLevel="1" x14ac:dyDescent="0.15">
      <c r="B225" s="24" t="s">
        <v>14</v>
      </c>
      <c r="C225" s="26" t="s">
        <v>1525</v>
      </c>
      <c r="D225" s="26" t="s">
        <v>571</v>
      </c>
      <c r="E225" s="26">
        <v>0</v>
      </c>
      <c r="F225" s="26" t="s">
        <v>1209</v>
      </c>
      <c r="G225" s="27"/>
      <c r="J225" s="5" t="s">
        <v>572</v>
      </c>
      <c r="K225" s="5" t="s">
        <v>573</v>
      </c>
      <c r="L225" s="5" t="s">
        <v>575</v>
      </c>
      <c r="M225" s="5" t="s">
        <v>571</v>
      </c>
      <c r="N225" s="5">
        <v>2917</v>
      </c>
      <c r="O225" s="5">
        <v>32</v>
      </c>
    </row>
    <row r="226" spans="2:15" outlineLevel="1" x14ac:dyDescent="0.15">
      <c r="B226" s="24" t="s">
        <v>15</v>
      </c>
      <c r="C226" s="26" t="s">
        <v>1124</v>
      </c>
      <c r="D226" s="26" t="s">
        <v>571</v>
      </c>
      <c r="E226" s="26">
        <v>0</v>
      </c>
      <c r="F226" s="26" t="s">
        <v>1209</v>
      </c>
      <c r="G226" s="27"/>
      <c r="J226" s="5" t="s">
        <v>572</v>
      </c>
      <c r="K226" s="5" t="s">
        <v>573</v>
      </c>
      <c r="L226" s="5" t="s">
        <v>575</v>
      </c>
      <c r="M226" s="5" t="s">
        <v>571</v>
      </c>
      <c r="N226" s="5">
        <v>1200</v>
      </c>
      <c r="O226" s="5">
        <v>32</v>
      </c>
    </row>
    <row r="227" spans="2:15" outlineLevel="1" x14ac:dyDescent="0.15">
      <c r="B227" s="28" t="s">
        <v>71</v>
      </c>
      <c r="C227" s="26" t="s">
        <v>1526</v>
      </c>
      <c r="D227" s="26" t="s">
        <v>1142</v>
      </c>
      <c r="E227" s="26" t="s">
        <v>1122</v>
      </c>
      <c r="F227" s="26" t="s">
        <v>1209</v>
      </c>
      <c r="G227" s="27"/>
      <c r="J227" s="5" t="s">
        <v>568</v>
      </c>
      <c r="K227" s="5" t="s">
        <v>569</v>
      </c>
      <c r="L227" s="5" t="s">
        <v>570</v>
      </c>
      <c r="M227" s="5" t="s">
        <v>568</v>
      </c>
      <c r="N227" s="5">
        <v>2883</v>
      </c>
      <c r="O227" s="5">
        <v>64</v>
      </c>
    </row>
    <row r="228" spans="2:15" outlineLevel="1" x14ac:dyDescent="0.15">
      <c r="B228" s="28" t="s">
        <v>16</v>
      </c>
      <c r="C228" s="26" t="s">
        <v>1527</v>
      </c>
      <c r="D228" s="26" t="s">
        <v>1318</v>
      </c>
      <c r="E228" s="26" t="s">
        <v>1122</v>
      </c>
      <c r="F228" s="26" t="s">
        <v>1209</v>
      </c>
      <c r="G228" s="27"/>
      <c r="J228" s="5" t="s">
        <v>568</v>
      </c>
      <c r="K228" s="5" t="s">
        <v>569</v>
      </c>
      <c r="L228" s="5" t="s">
        <v>570</v>
      </c>
      <c r="M228" s="5" t="s">
        <v>568</v>
      </c>
      <c r="N228" s="5">
        <v>2878</v>
      </c>
      <c r="O228" s="5">
        <v>2048</v>
      </c>
    </row>
    <row r="229" spans="2:15" outlineLevel="1" x14ac:dyDescent="0.15">
      <c r="B229" s="28" t="s">
        <v>320</v>
      </c>
      <c r="C229" s="26" t="s">
        <v>1528</v>
      </c>
      <c r="D229" s="26" t="s">
        <v>1150</v>
      </c>
      <c r="E229" s="26">
        <v>0</v>
      </c>
      <c r="F229" s="26" t="s">
        <v>1209</v>
      </c>
      <c r="G229" s="27"/>
      <c r="J229" s="5" t="s">
        <v>576</v>
      </c>
      <c r="K229" s="5" t="s">
        <v>577</v>
      </c>
      <c r="L229" s="5" t="s">
        <v>578</v>
      </c>
      <c r="M229" s="5" t="s">
        <v>578</v>
      </c>
      <c r="N229" s="5">
        <v>2549</v>
      </c>
      <c r="O229" s="5">
        <v>18</v>
      </c>
    </row>
    <row r="230" spans="2:15" outlineLevel="1" x14ac:dyDescent="0.15">
      <c r="B230" s="28" t="s">
        <v>854</v>
      </c>
      <c r="C230" s="26" t="s">
        <v>1210</v>
      </c>
      <c r="D230" s="26" t="s">
        <v>1142</v>
      </c>
      <c r="E230" s="26" t="s">
        <v>1122</v>
      </c>
      <c r="F230" s="26"/>
      <c r="G230" s="27"/>
    </row>
    <row r="231" spans="2:15" outlineLevel="1" x14ac:dyDescent="0.15">
      <c r="B231" s="28" t="s">
        <v>826</v>
      </c>
      <c r="C231" s="26" t="s">
        <v>1529</v>
      </c>
      <c r="D231" s="26" t="s">
        <v>571</v>
      </c>
      <c r="E231" s="26">
        <v>0</v>
      </c>
      <c r="F231" s="26" t="s">
        <v>1212</v>
      </c>
      <c r="G231" s="27"/>
    </row>
    <row r="232" spans="2:15" outlineLevel="1" x14ac:dyDescent="0.15">
      <c r="B232" s="28" t="s">
        <v>1998</v>
      </c>
      <c r="C232" s="26" t="s">
        <v>2002</v>
      </c>
      <c r="D232" s="26" t="s">
        <v>1142</v>
      </c>
      <c r="E232" s="26" t="s">
        <v>1122</v>
      </c>
      <c r="F232" s="26"/>
      <c r="G232" s="27"/>
    </row>
    <row r="233" spans="2:15" outlineLevel="1" x14ac:dyDescent="0.15">
      <c r="B233" s="28" t="s">
        <v>2006</v>
      </c>
      <c r="C233" s="26" t="s">
        <v>2009</v>
      </c>
      <c r="D233" s="26" t="s">
        <v>1142</v>
      </c>
      <c r="E233" s="26" t="s">
        <v>1122</v>
      </c>
      <c r="F233" s="26"/>
      <c r="G233" s="27" t="s">
        <v>2010</v>
      </c>
    </row>
    <row r="234" spans="2:15" outlineLevel="1" x14ac:dyDescent="0.15">
      <c r="B234" s="28" t="s">
        <v>827</v>
      </c>
      <c r="C234" s="26" t="s">
        <v>1530</v>
      </c>
      <c r="D234" s="26" t="s">
        <v>1531</v>
      </c>
      <c r="E234" s="26" t="s">
        <v>1532</v>
      </c>
      <c r="F234" s="26"/>
      <c r="G234" s="27"/>
    </row>
    <row r="235" spans="2:15" outlineLevel="1" x14ac:dyDescent="0.15">
      <c r="B235" s="28" t="s">
        <v>509</v>
      </c>
      <c r="C235" s="25" t="s">
        <v>1201</v>
      </c>
      <c r="D235" s="26" t="s">
        <v>1234</v>
      </c>
      <c r="E235" s="26" t="s">
        <v>1122</v>
      </c>
      <c r="F235" s="26"/>
      <c r="G235" s="27"/>
      <c r="J235" s="5" t="s">
        <v>568</v>
      </c>
      <c r="K235" s="5" t="s">
        <v>569</v>
      </c>
      <c r="L235" s="5" t="s">
        <v>570</v>
      </c>
      <c r="M235" s="5" t="s">
        <v>568</v>
      </c>
      <c r="N235" s="5">
        <v>3163</v>
      </c>
      <c r="O235" s="5">
        <v>255</v>
      </c>
    </row>
    <row r="236" spans="2:15" ht="15.65" outlineLevel="1" thickBot="1" x14ac:dyDescent="0.2">
      <c r="B236" s="28"/>
      <c r="C236" s="25"/>
      <c r="D236" s="26"/>
      <c r="E236" s="26"/>
      <c r="F236" s="26"/>
      <c r="G236" s="27"/>
    </row>
    <row r="237" spans="2:15" outlineLevel="1" x14ac:dyDescent="0.15">
      <c r="B237" s="172" t="s">
        <v>17</v>
      </c>
      <c r="C237" s="173"/>
      <c r="D237" s="173"/>
      <c r="E237" s="173"/>
      <c r="F237" s="173"/>
      <c r="G237" s="174"/>
    </row>
    <row r="238" spans="2:15" outlineLevel="1" x14ac:dyDescent="0.15">
      <c r="B238" s="10" t="s">
        <v>4</v>
      </c>
      <c r="C238" s="12" t="s">
        <v>1</v>
      </c>
      <c r="D238" s="12" t="s">
        <v>2</v>
      </c>
      <c r="E238" s="12" t="s">
        <v>5</v>
      </c>
      <c r="F238" s="12"/>
      <c r="G238" s="18" t="s">
        <v>6</v>
      </c>
    </row>
    <row r="239" spans="2:15" outlineLevel="1" x14ac:dyDescent="0.15">
      <c r="B239" s="24"/>
      <c r="C239" s="11"/>
      <c r="D239" s="11"/>
      <c r="E239" s="11"/>
      <c r="F239" s="11"/>
      <c r="G239" s="13"/>
    </row>
    <row r="240" spans="2:15" ht="15.65" outlineLevel="1" thickBot="1" x14ac:dyDescent="0.2">
      <c r="B240" s="28"/>
      <c r="C240" s="26"/>
      <c r="D240" s="26"/>
      <c r="E240" s="26"/>
      <c r="F240" s="26"/>
      <c r="G240" s="27"/>
    </row>
    <row r="241" spans="2:15" outlineLevel="1" x14ac:dyDescent="0.15">
      <c r="B241" s="172" t="s">
        <v>20</v>
      </c>
      <c r="C241" s="173"/>
      <c r="D241" s="173"/>
      <c r="E241" s="173"/>
      <c r="F241" s="173"/>
      <c r="G241" s="174"/>
    </row>
    <row r="242" spans="2:15" outlineLevel="1" x14ac:dyDescent="0.15">
      <c r="B242" s="30" t="s">
        <v>793</v>
      </c>
      <c r="C242" s="23"/>
      <c r="D242" s="23"/>
      <c r="E242" s="23"/>
      <c r="F242" s="23"/>
      <c r="G242" s="202" t="s">
        <v>1999</v>
      </c>
    </row>
    <row r="243" spans="2:15" outlineLevel="1" x14ac:dyDescent="0.15">
      <c r="B243" s="30"/>
      <c r="C243" s="23"/>
      <c r="D243" s="23"/>
      <c r="E243" s="23"/>
      <c r="F243" s="23"/>
      <c r="G243" s="31"/>
    </row>
    <row r="244" spans="2:15" outlineLevel="1" x14ac:dyDescent="0.15">
      <c r="B244" s="30" t="s">
        <v>400</v>
      </c>
      <c r="C244" s="23"/>
      <c r="D244" s="23"/>
      <c r="E244" s="23"/>
      <c r="F244" s="23"/>
      <c r="G244" s="31"/>
    </row>
    <row r="245" spans="2:15" outlineLevel="1" x14ac:dyDescent="0.15">
      <c r="B245" s="30"/>
      <c r="C245" s="23"/>
      <c r="D245" s="23"/>
      <c r="E245" s="23"/>
      <c r="F245" s="23"/>
      <c r="G245" s="31"/>
    </row>
    <row r="246" spans="2:15" outlineLevel="1" x14ac:dyDescent="0.15">
      <c r="B246" s="30" t="s">
        <v>203</v>
      </c>
      <c r="C246" s="23"/>
      <c r="D246" s="23"/>
      <c r="E246" s="23"/>
      <c r="F246" s="23"/>
      <c r="G246" s="202" t="s">
        <v>2071</v>
      </c>
    </row>
    <row r="247" spans="2:15" ht="15.65" outlineLevel="1" thickBot="1" x14ac:dyDescent="0.2">
      <c r="B247" s="32"/>
      <c r="C247" s="33"/>
      <c r="D247" s="33"/>
      <c r="E247" s="33"/>
      <c r="F247" s="33"/>
      <c r="G247" s="34"/>
    </row>
    <row r="248" spans="2:15" outlineLevel="1" x14ac:dyDescent="0.15"/>
    <row r="249" spans="2:15" ht="15.65" outlineLevel="1" thickBot="1" x14ac:dyDescent="0.2"/>
    <row r="250" spans="2:15" x14ac:dyDescent="0.15">
      <c r="B250" s="6" t="s">
        <v>1170</v>
      </c>
      <c r="C250" s="7" t="s">
        <v>1172</v>
      </c>
      <c r="D250" s="8" t="s">
        <v>1192</v>
      </c>
      <c r="E250" s="7" t="s">
        <v>271</v>
      </c>
      <c r="F250" s="8" t="s">
        <v>1179</v>
      </c>
      <c r="G250" s="9" t="s">
        <v>1380</v>
      </c>
    </row>
    <row r="251" spans="2:15" outlineLevel="1" x14ac:dyDescent="0.15">
      <c r="B251" s="10" t="s">
        <v>1182</v>
      </c>
      <c r="C251" s="11" t="s">
        <v>1175</v>
      </c>
      <c r="D251" s="12" t="s">
        <v>1288</v>
      </c>
      <c r="E251" s="11" t="s">
        <v>1381</v>
      </c>
      <c r="F251" s="12" t="s">
        <v>1176</v>
      </c>
      <c r="G251" s="13"/>
    </row>
    <row r="252" spans="2:15" ht="15.65" outlineLevel="1" thickBot="1" x14ac:dyDescent="0.2">
      <c r="B252" s="14" t="s">
        <v>1118</v>
      </c>
      <c r="C252" s="15"/>
      <c r="D252" s="16" t="s">
        <v>1269</v>
      </c>
      <c r="E252" s="15">
        <v>7</v>
      </c>
      <c r="F252" s="16" t="s">
        <v>1185</v>
      </c>
      <c r="G252" s="17" t="s">
        <v>1177</v>
      </c>
    </row>
    <row r="253" spans="2:15" outlineLevel="1" x14ac:dyDescent="0.15">
      <c r="B253" s="172" t="s">
        <v>3</v>
      </c>
      <c r="C253" s="173"/>
      <c r="D253" s="173"/>
      <c r="E253" s="173"/>
      <c r="F253" s="173"/>
      <c r="G253" s="174"/>
    </row>
    <row r="254" spans="2:15" outlineLevel="1" x14ac:dyDescent="0.15">
      <c r="B254" s="10" t="s">
        <v>4</v>
      </c>
      <c r="C254" s="12" t="s">
        <v>1</v>
      </c>
      <c r="D254" s="12" t="s">
        <v>2</v>
      </c>
      <c r="E254" s="12" t="s">
        <v>5</v>
      </c>
      <c r="F254" s="12"/>
      <c r="G254" s="18" t="s">
        <v>6</v>
      </c>
    </row>
    <row r="255" spans="2:15" outlineLevel="1" x14ac:dyDescent="0.15">
      <c r="B255" s="19" t="s">
        <v>7</v>
      </c>
      <c r="C255" s="26" t="s">
        <v>1516</v>
      </c>
      <c r="D255" s="26" t="s">
        <v>571</v>
      </c>
      <c r="E255" s="26">
        <v>0</v>
      </c>
      <c r="F255" s="26" t="s">
        <v>1209</v>
      </c>
      <c r="G255" s="27" t="s">
        <v>1278</v>
      </c>
      <c r="J255" s="5" t="s">
        <v>572</v>
      </c>
      <c r="K255" s="5" t="s">
        <v>573</v>
      </c>
      <c r="L255" s="5" t="s">
        <v>574</v>
      </c>
      <c r="M255" s="5" t="s">
        <v>571</v>
      </c>
      <c r="N255" s="5">
        <v>1827</v>
      </c>
      <c r="O255" s="5">
        <v>32</v>
      </c>
    </row>
    <row r="256" spans="2:15" outlineLevel="1" x14ac:dyDescent="0.15">
      <c r="B256" s="19" t="s">
        <v>8</v>
      </c>
      <c r="C256" s="26" t="s">
        <v>1517</v>
      </c>
      <c r="D256" s="26" t="s">
        <v>1142</v>
      </c>
      <c r="E256" s="26" t="s">
        <v>1122</v>
      </c>
      <c r="F256" s="26" t="s">
        <v>1209</v>
      </c>
      <c r="G256" s="27"/>
      <c r="J256" s="5" t="s">
        <v>568</v>
      </c>
      <c r="K256" s="5" t="s">
        <v>569</v>
      </c>
      <c r="L256" s="5" t="s">
        <v>570</v>
      </c>
      <c r="M256" s="5" t="s">
        <v>568</v>
      </c>
      <c r="N256" s="5">
        <v>1831</v>
      </c>
      <c r="O256" s="5">
        <v>64</v>
      </c>
    </row>
    <row r="257" spans="2:15" outlineLevel="1" x14ac:dyDescent="0.15">
      <c r="B257" s="24" t="s">
        <v>1092</v>
      </c>
      <c r="C257" s="11" t="s">
        <v>1518</v>
      </c>
      <c r="D257" s="11" t="s">
        <v>1234</v>
      </c>
      <c r="E257" s="11" t="s">
        <v>1122</v>
      </c>
      <c r="F257" s="11"/>
      <c r="G257" s="13"/>
    </row>
    <row r="258" spans="2:15" outlineLevel="1" x14ac:dyDescent="0.15">
      <c r="B258" s="28" t="s">
        <v>10</v>
      </c>
      <c r="C258" s="26" t="s">
        <v>1522</v>
      </c>
      <c r="D258" s="26" t="s">
        <v>1234</v>
      </c>
      <c r="E258" s="26" t="s">
        <v>1122</v>
      </c>
      <c r="F258" s="26" t="s">
        <v>1209</v>
      </c>
      <c r="G258" s="27"/>
      <c r="J258" s="5" t="s">
        <v>568</v>
      </c>
      <c r="K258" s="5" t="s">
        <v>569</v>
      </c>
      <c r="L258" s="5" t="s">
        <v>570</v>
      </c>
      <c r="M258" s="5" t="s">
        <v>568</v>
      </c>
      <c r="N258" s="5">
        <v>2177</v>
      </c>
      <c r="O258" s="5">
        <v>255</v>
      </c>
    </row>
    <row r="259" spans="2:15" outlineLevel="1" x14ac:dyDescent="0.15">
      <c r="B259" s="24" t="s">
        <v>1093</v>
      </c>
      <c r="C259" s="20" t="s">
        <v>1207</v>
      </c>
      <c r="D259" s="11" t="s">
        <v>1199</v>
      </c>
      <c r="E259" s="11" t="s">
        <v>1122</v>
      </c>
      <c r="F259" s="11"/>
      <c r="G259" s="13"/>
    </row>
    <row r="260" spans="2:15" outlineLevel="1" x14ac:dyDescent="0.15">
      <c r="B260" s="24" t="s">
        <v>1094</v>
      </c>
      <c r="C260" s="20" t="s">
        <v>1520</v>
      </c>
      <c r="D260" s="11" t="s">
        <v>1136</v>
      </c>
      <c r="E260" s="11" t="s">
        <v>1122</v>
      </c>
      <c r="F260" s="11"/>
      <c r="G260" s="13"/>
    </row>
    <row r="261" spans="2:15" outlineLevel="1" x14ac:dyDescent="0.15">
      <c r="B261" s="28" t="s">
        <v>1095</v>
      </c>
      <c r="C261" s="51" t="s">
        <v>1521</v>
      </c>
      <c r="D261" s="26" t="s">
        <v>571</v>
      </c>
      <c r="E261" s="26" t="s">
        <v>1135</v>
      </c>
      <c r="F261" s="26" t="s">
        <v>1149</v>
      </c>
      <c r="G261" s="27"/>
    </row>
    <row r="262" spans="2:15" outlineLevel="1" x14ac:dyDescent="0.15">
      <c r="B262" s="28" t="s">
        <v>1096</v>
      </c>
      <c r="C262" s="51" t="s">
        <v>1279</v>
      </c>
      <c r="D262" s="26" t="s">
        <v>571</v>
      </c>
      <c r="E262" s="26" t="s">
        <v>1135</v>
      </c>
      <c r="F262" s="26" t="s">
        <v>1149</v>
      </c>
      <c r="G262" s="27"/>
    </row>
    <row r="263" spans="2:15" outlineLevel="1" x14ac:dyDescent="0.15">
      <c r="B263" s="28" t="s">
        <v>11</v>
      </c>
      <c r="C263" s="26" t="s">
        <v>1137</v>
      </c>
      <c r="D263" s="26" t="s">
        <v>1142</v>
      </c>
      <c r="E263" s="26" t="s">
        <v>1122</v>
      </c>
      <c r="F263" s="26" t="s">
        <v>1209</v>
      </c>
      <c r="G263" s="27"/>
      <c r="J263" s="5" t="s">
        <v>568</v>
      </c>
      <c r="K263" s="5" t="s">
        <v>569</v>
      </c>
      <c r="L263" s="5" t="s">
        <v>570</v>
      </c>
      <c r="M263" s="5" t="s">
        <v>568</v>
      </c>
      <c r="N263" s="5">
        <v>2178</v>
      </c>
      <c r="O263" s="5">
        <v>64</v>
      </c>
    </row>
    <row r="264" spans="2:15" outlineLevel="1" x14ac:dyDescent="0.15">
      <c r="B264" s="28" t="s">
        <v>12</v>
      </c>
      <c r="C264" s="26" t="s">
        <v>1523</v>
      </c>
      <c r="D264" s="26" t="s">
        <v>1199</v>
      </c>
      <c r="E264" s="26" t="s">
        <v>1122</v>
      </c>
      <c r="F264" s="26" t="s">
        <v>1209</v>
      </c>
      <c r="G264" s="27"/>
      <c r="H264" s="5" t="s">
        <v>855</v>
      </c>
      <c r="J264" s="5" t="s">
        <v>568</v>
      </c>
      <c r="K264" s="5" t="s">
        <v>569</v>
      </c>
      <c r="L264" s="5" t="s">
        <v>570</v>
      </c>
      <c r="M264" s="5" t="s">
        <v>568</v>
      </c>
      <c r="N264" s="5">
        <v>1434</v>
      </c>
      <c r="O264" s="5">
        <v>16</v>
      </c>
    </row>
    <row r="265" spans="2:15" outlineLevel="1" x14ac:dyDescent="0.15">
      <c r="B265" s="28" t="s">
        <v>567</v>
      </c>
      <c r="C265" s="26" t="s">
        <v>1208</v>
      </c>
      <c r="D265" s="26" t="s">
        <v>1234</v>
      </c>
      <c r="E265" s="26" t="s">
        <v>1122</v>
      </c>
      <c r="F265" s="26" t="s">
        <v>1209</v>
      </c>
      <c r="G265" s="27"/>
      <c r="J265" s="5" t="s">
        <v>568</v>
      </c>
      <c r="K265" s="5" t="s">
        <v>569</v>
      </c>
      <c r="L265" s="5" t="s">
        <v>570</v>
      </c>
      <c r="M265" s="5" t="s">
        <v>568</v>
      </c>
      <c r="N265" s="5">
        <v>1105</v>
      </c>
      <c r="O265" s="5">
        <v>255</v>
      </c>
    </row>
    <row r="266" spans="2:15" outlineLevel="1" x14ac:dyDescent="0.15">
      <c r="B266" s="24" t="s">
        <v>13</v>
      </c>
      <c r="C266" s="26" t="s">
        <v>1524</v>
      </c>
      <c r="D266" s="26" t="s">
        <v>571</v>
      </c>
      <c r="E266" s="26">
        <v>0</v>
      </c>
      <c r="F266" s="26" t="s">
        <v>1209</v>
      </c>
      <c r="G266" s="27"/>
      <c r="J266" s="5" t="s">
        <v>572</v>
      </c>
      <c r="K266" s="5" t="s">
        <v>573</v>
      </c>
      <c r="L266" s="5" t="s">
        <v>575</v>
      </c>
      <c r="M266" s="5" t="s">
        <v>571</v>
      </c>
      <c r="N266" s="5">
        <v>1262</v>
      </c>
      <c r="O266" s="5">
        <v>32</v>
      </c>
    </row>
    <row r="267" spans="2:15" outlineLevel="1" x14ac:dyDescent="0.15">
      <c r="B267" s="24" t="s">
        <v>14</v>
      </c>
      <c r="C267" s="26" t="s">
        <v>1525</v>
      </c>
      <c r="D267" s="26" t="s">
        <v>571</v>
      </c>
      <c r="E267" s="26">
        <v>0</v>
      </c>
      <c r="F267" s="26" t="s">
        <v>1209</v>
      </c>
      <c r="G267" s="27"/>
      <c r="J267" s="5" t="s">
        <v>572</v>
      </c>
      <c r="K267" s="5" t="s">
        <v>573</v>
      </c>
      <c r="L267" s="5" t="s">
        <v>575</v>
      </c>
      <c r="M267" s="5" t="s">
        <v>571</v>
      </c>
      <c r="N267" s="5">
        <v>2917</v>
      </c>
      <c r="O267" s="5">
        <v>32</v>
      </c>
    </row>
    <row r="268" spans="2:15" outlineLevel="1" x14ac:dyDescent="0.15">
      <c r="B268" s="24" t="s">
        <v>15</v>
      </c>
      <c r="C268" s="26" t="s">
        <v>1124</v>
      </c>
      <c r="D268" s="26" t="s">
        <v>571</v>
      </c>
      <c r="E268" s="26">
        <v>0</v>
      </c>
      <c r="F268" s="26" t="s">
        <v>1209</v>
      </c>
      <c r="G268" s="27"/>
      <c r="J268" s="5" t="s">
        <v>572</v>
      </c>
      <c r="K268" s="5" t="s">
        <v>573</v>
      </c>
      <c r="L268" s="5" t="s">
        <v>575</v>
      </c>
      <c r="M268" s="5" t="s">
        <v>571</v>
      </c>
      <c r="N268" s="5">
        <v>1200</v>
      </c>
      <c r="O268" s="5">
        <v>32</v>
      </c>
    </row>
    <row r="269" spans="2:15" outlineLevel="1" x14ac:dyDescent="0.15">
      <c r="B269" s="28" t="s">
        <v>71</v>
      </c>
      <c r="C269" s="26" t="s">
        <v>1526</v>
      </c>
      <c r="D269" s="26" t="s">
        <v>1142</v>
      </c>
      <c r="E269" s="26" t="s">
        <v>1122</v>
      </c>
      <c r="F269" s="26" t="s">
        <v>1209</v>
      </c>
      <c r="G269" s="27"/>
      <c r="J269" s="5" t="s">
        <v>568</v>
      </c>
      <c r="K269" s="5" t="s">
        <v>569</v>
      </c>
      <c r="L269" s="5" t="s">
        <v>570</v>
      </c>
      <c r="M269" s="5" t="s">
        <v>568</v>
      </c>
      <c r="N269" s="5">
        <v>2883</v>
      </c>
      <c r="O269" s="5">
        <v>64</v>
      </c>
    </row>
    <row r="270" spans="2:15" ht="19.55" customHeight="1" outlineLevel="1" x14ac:dyDescent="0.15">
      <c r="B270" s="28" t="s">
        <v>16</v>
      </c>
      <c r="C270" s="26" t="s">
        <v>1527</v>
      </c>
      <c r="D270" s="26" t="s">
        <v>1318</v>
      </c>
      <c r="E270" s="26" t="s">
        <v>1122</v>
      </c>
      <c r="F270" s="26" t="s">
        <v>1209</v>
      </c>
      <c r="G270" s="27"/>
      <c r="J270" s="5" t="s">
        <v>568</v>
      </c>
      <c r="K270" s="5" t="s">
        <v>569</v>
      </c>
      <c r="L270" s="5" t="s">
        <v>570</v>
      </c>
      <c r="M270" s="5" t="s">
        <v>568</v>
      </c>
      <c r="N270" s="5">
        <v>2878</v>
      </c>
      <c r="O270" s="5">
        <v>2048</v>
      </c>
    </row>
    <row r="271" spans="2:15" outlineLevel="1" x14ac:dyDescent="0.15">
      <c r="B271" s="24" t="s">
        <v>317</v>
      </c>
      <c r="C271" s="11" t="s">
        <v>1533</v>
      </c>
      <c r="D271" s="11" t="s">
        <v>571</v>
      </c>
      <c r="E271" s="11">
        <v>0</v>
      </c>
      <c r="F271" s="11" t="s">
        <v>1209</v>
      </c>
      <c r="G271" s="13" t="s">
        <v>1534</v>
      </c>
      <c r="J271" s="5" t="s">
        <v>572</v>
      </c>
      <c r="K271" s="5" t="s">
        <v>573</v>
      </c>
      <c r="L271" s="5" t="s">
        <v>574</v>
      </c>
      <c r="M271" s="5" t="s">
        <v>571</v>
      </c>
      <c r="N271" s="5">
        <v>2988</v>
      </c>
      <c r="O271" s="5">
        <v>32</v>
      </c>
    </row>
    <row r="272" spans="2:15" outlineLevel="1" x14ac:dyDescent="0.15">
      <c r="B272" s="28" t="s">
        <v>320</v>
      </c>
      <c r="C272" s="26" t="s">
        <v>1528</v>
      </c>
      <c r="D272" s="26" t="s">
        <v>1150</v>
      </c>
      <c r="E272" s="26">
        <v>0</v>
      </c>
      <c r="F272" s="26" t="s">
        <v>1209</v>
      </c>
      <c r="G272" s="27"/>
      <c r="J272" s="5" t="s">
        <v>576</v>
      </c>
      <c r="K272" s="5" t="s">
        <v>577</v>
      </c>
      <c r="L272" s="5" t="s">
        <v>578</v>
      </c>
      <c r="M272" s="5" t="s">
        <v>578</v>
      </c>
      <c r="N272" s="5">
        <v>2549</v>
      </c>
      <c r="O272" s="5">
        <v>18</v>
      </c>
    </row>
    <row r="273" spans="2:15" outlineLevel="1" x14ac:dyDescent="0.15">
      <c r="B273" s="28" t="s">
        <v>854</v>
      </c>
      <c r="C273" s="26" t="s">
        <v>1210</v>
      </c>
      <c r="D273" s="26" t="s">
        <v>1142</v>
      </c>
      <c r="E273" s="26" t="s">
        <v>1122</v>
      </c>
      <c r="F273" s="26"/>
      <c r="G273" s="27"/>
    </row>
    <row r="274" spans="2:15" outlineLevel="1" x14ac:dyDescent="0.15">
      <c r="B274" s="28" t="s">
        <v>826</v>
      </c>
      <c r="C274" s="26" t="s">
        <v>1529</v>
      </c>
      <c r="D274" s="26" t="s">
        <v>571</v>
      </c>
      <c r="E274" s="26">
        <v>0</v>
      </c>
      <c r="F274" s="26" t="s">
        <v>1212</v>
      </c>
      <c r="G274" s="27"/>
    </row>
    <row r="275" spans="2:15" outlineLevel="1" x14ac:dyDescent="0.15">
      <c r="B275" s="28" t="s">
        <v>1998</v>
      </c>
      <c r="C275" s="26" t="s">
        <v>2002</v>
      </c>
      <c r="D275" s="26" t="s">
        <v>1142</v>
      </c>
      <c r="E275" s="26" t="s">
        <v>1122</v>
      </c>
      <c r="F275" s="26"/>
      <c r="G275" s="27"/>
    </row>
    <row r="276" spans="2:15" outlineLevel="1" x14ac:dyDescent="0.15">
      <c r="B276" s="28" t="s">
        <v>2006</v>
      </c>
      <c r="C276" s="26" t="s">
        <v>2009</v>
      </c>
      <c r="D276" s="26" t="s">
        <v>1142</v>
      </c>
      <c r="E276" s="26" t="s">
        <v>1122</v>
      </c>
      <c r="F276" s="26"/>
      <c r="G276" s="27" t="s">
        <v>2010</v>
      </c>
    </row>
    <row r="277" spans="2:15" outlineLevel="1" x14ac:dyDescent="0.15">
      <c r="B277" s="28" t="s">
        <v>827</v>
      </c>
      <c r="C277" s="26" t="s">
        <v>1530</v>
      </c>
      <c r="D277" s="26" t="s">
        <v>1531</v>
      </c>
      <c r="E277" s="26" t="s">
        <v>1532</v>
      </c>
      <c r="F277" s="26"/>
      <c r="G277" s="27"/>
    </row>
    <row r="278" spans="2:15" outlineLevel="1" x14ac:dyDescent="0.15">
      <c r="B278" s="28" t="s">
        <v>509</v>
      </c>
      <c r="C278" s="25" t="s">
        <v>1201</v>
      </c>
      <c r="D278" s="26" t="s">
        <v>1234</v>
      </c>
      <c r="E278" s="26" t="s">
        <v>1122</v>
      </c>
      <c r="F278" s="26"/>
      <c r="G278" s="27"/>
      <c r="J278" s="5" t="s">
        <v>568</v>
      </c>
      <c r="K278" s="5" t="s">
        <v>569</v>
      </c>
      <c r="L278" s="5" t="s">
        <v>570</v>
      </c>
      <c r="M278" s="5" t="s">
        <v>568</v>
      </c>
      <c r="N278" s="5">
        <v>3163</v>
      </c>
      <c r="O278" s="5">
        <v>255</v>
      </c>
    </row>
    <row r="279" spans="2:15" ht="15.65" outlineLevel="1" thickBot="1" x14ac:dyDescent="0.2">
      <c r="B279" s="28"/>
      <c r="C279" s="15"/>
      <c r="D279" s="15"/>
      <c r="E279" s="15"/>
      <c r="F279" s="15"/>
      <c r="G279" s="17"/>
    </row>
    <row r="280" spans="2:15" outlineLevel="1" x14ac:dyDescent="0.15">
      <c r="B280" s="172" t="s">
        <v>17</v>
      </c>
      <c r="C280" s="173"/>
      <c r="D280" s="173"/>
      <c r="E280" s="173"/>
      <c r="F280" s="173"/>
      <c r="G280" s="174"/>
    </row>
    <row r="281" spans="2:15" outlineLevel="1" x14ac:dyDescent="0.15">
      <c r="B281" s="10" t="s">
        <v>4</v>
      </c>
      <c r="C281" s="12" t="s">
        <v>1</v>
      </c>
      <c r="D281" s="12" t="s">
        <v>2</v>
      </c>
      <c r="E281" s="12" t="s">
        <v>5</v>
      </c>
      <c r="F281" s="12"/>
      <c r="G281" s="18" t="s">
        <v>6</v>
      </c>
    </row>
    <row r="282" spans="2:15" outlineLevel="1" x14ac:dyDescent="0.15">
      <c r="B282" s="24"/>
      <c r="C282" s="11"/>
      <c r="D282" s="11"/>
      <c r="E282" s="11"/>
      <c r="F282" s="11"/>
      <c r="G282" s="13"/>
    </row>
    <row r="283" spans="2:15" ht="15.65" outlineLevel="1" thickBot="1" x14ac:dyDescent="0.2">
      <c r="B283" s="28"/>
      <c r="C283" s="26"/>
      <c r="D283" s="26"/>
      <c r="E283" s="26"/>
      <c r="F283" s="26"/>
      <c r="G283" s="27"/>
    </row>
    <row r="284" spans="2:15" outlineLevel="1" x14ac:dyDescent="0.15">
      <c r="B284" s="172" t="s">
        <v>20</v>
      </c>
      <c r="C284" s="173"/>
      <c r="D284" s="173"/>
      <c r="E284" s="173"/>
      <c r="F284" s="173"/>
      <c r="G284" s="174"/>
    </row>
    <row r="285" spans="2:15" outlineLevel="1" x14ac:dyDescent="0.15">
      <c r="B285" s="30" t="s">
        <v>793</v>
      </c>
      <c r="C285" s="23"/>
      <c r="D285" s="23"/>
      <c r="E285" s="23"/>
      <c r="F285" s="23"/>
      <c r="G285" s="202" t="s">
        <v>1999</v>
      </c>
    </row>
    <row r="286" spans="2:15" outlineLevel="1" x14ac:dyDescent="0.15">
      <c r="B286" s="30"/>
      <c r="C286" s="23"/>
      <c r="D286" s="23"/>
      <c r="E286" s="23"/>
      <c r="F286" s="23"/>
      <c r="G286" s="31"/>
    </row>
    <row r="287" spans="2:15" outlineLevel="1" x14ac:dyDescent="0.15">
      <c r="B287" s="30" t="s">
        <v>204</v>
      </c>
      <c r="C287" s="23"/>
      <c r="D287" s="23"/>
      <c r="E287" s="23"/>
      <c r="F287" s="23"/>
      <c r="G287" s="202" t="s">
        <v>2072</v>
      </c>
    </row>
    <row r="288" spans="2:15" ht="15.65" outlineLevel="1" thickBot="1" x14ac:dyDescent="0.2">
      <c r="B288" s="32"/>
      <c r="C288" s="33"/>
      <c r="D288" s="33"/>
      <c r="E288" s="33"/>
      <c r="F288" s="33"/>
      <c r="G288" s="34"/>
    </row>
    <row r="289" spans="2:15" outlineLevel="1" x14ac:dyDescent="0.15"/>
    <row r="290" spans="2:15" ht="15.65" outlineLevel="1" thickBot="1" x14ac:dyDescent="0.2"/>
    <row r="291" spans="2:15" x14ac:dyDescent="0.15">
      <c r="B291" s="6" t="s">
        <v>1170</v>
      </c>
      <c r="C291" s="7" t="s">
        <v>1382</v>
      </c>
      <c r="D291" s="8" t="s">
        <v>1192</v>
      </c>
      <c r="E291" s="7" t="s">
        <v>272</v>
      </c>
      <c r="F291" s="8" t="s">
        <v>1179</v>
      </c>
      <c r="G291" s="9" t="s">
        <v>1383</v>
      </c>
    </row>
    <row r="292" spans="2:15" outlineLevel="1" x14ac:dyDescent="0.15">
      <c r="B292" s="10" t="s">
        <v>1182</v>
      </c>
      <c r="C292" s="11" t="s">
        <v>1175</v>
      </c>
      <c r="D292" s="12" t="s">
        <v>1288</v>
      </c>
      <c r="E292" s="11" t="s">
        <v>1384</v>
      </c>
      <c r="F292" s="12" t="s">
        <v>1176</v>
      </c>
      <c r="G292" s="13"/>
    </row>
    <row r="293" spans="2:15" ht="15.65" outlineLevel="1" thickBot="1" x14ac:dyDescent="0.2">
      <c r="B293" s="14" t="s">
        <v>1118</v>
      </c>
      <c r="C293" s="15"/>
      <c r="D293" s="16" t="s">
        <v>1269</v>
      </c>
      <c r="E293" s="15">
        <v>7</v>
      </c>
      <c r="F293" s="16" t="s">
        <v>1185</v>
      </c>
      <c r="G293" s="17" t="s">
        <v>1177</v>
      </c>
    </row>
    <row r="294" spans="2:15" outlineLevel="1" x14ac:dyDescent="0.15">
      <c r="B294" s="172" t="s">
        <v>3</v>
      </c>
      <c r="C294" s="173"/>
      <c r="D294" s="173"/>
      <c r="E294" s="173"/>
      <c r="F294" s="173"/>
      <c r="G294" s="174"/>
    </row>
    <row r="295" spans="2:15" outlineLevel="1" x14ac:dyDescent="0.15">
      <c r="B295" s="10" t="s">
        <v>4</v>
      </c>
      <c r="C295" s="12" t="s">
        <v>1</v>
      </c>
      <c r="D295" s="12" t="s">
        <v>2</v>
      </c>
      <c r="E295" s="12" t="s">
        <v>5</v>
      </c>
      <c r="F295" s="12"/>
      <c r="G295" s="18" t="s">
        <v>6</v>
      </c>
    </row>
    <row r="296" spans="2:15" outlineLevel="1" x14ac:dyDescent="0.15">
      <c r="B296" s="24" t="s">
        <v>7</v>
      </c>
      <c r="C296" s="11" t="s">
        <v>1516</v>
      </c>
      <c r="D296" s="11" t="s">
        <v>571</v>
      </c>
      <c r="E296" s="11">
        <v>0</v>
      </c>
      <c r="F296" s="11" t="s">
        <v>1209</v>
      </c>
      <c r="G296" s="13" t="s">
        <v>1278</v>
      </c>
      <c r="J296" s="5" t="s">
        <v>572</v>
      </c>
      <c r="K296" s="5" t="s">
        <v>573</v>
      </c>
      <c r="L296" s="5" t="s">
        <v>574</v>
      </c>
      <c r="M296" s="5" t="s">
        <v>571</v>
      </c>
      <c r="N296" s="5">
        <v>1827</v>
      </c>
      <c r="O296" s="5">
        <v>32</v>
      </c>
    </row>
    <row r="297" spans="2:15" outlineLevel="1" x14ac:dyDescent="0.15">
      <c r="B297" s="28" t="s">
        <v>509</v>
      </c>
      <c r="C297" s="25" t="s">
        <v>1201</v>
      </c>
      <c r="D297" s="26" t="s">
        <v>1234</v>
      </c>
      <c r="E297" s="26" t="s">
        <v>1122</v>
      </c>
      <c r="F297" s="26"/>
      <c r="G297" s="27"/>
      <c r="J297" s="5" t="s">
        <v>568</v>
      </c>
      <c r="K297" s="5" t="s">
        <v>569</v>
      </c>
      <c r="L297" s="5" t="s">
        <v>570</v>
      </c>
      <c r="M297" s="5" t="s">
        <v>568</v>
      </c>
      <c r="N297" s="5">
        <v>3163</v>
      </c>
      <c r="O297" s="5">
        <v>255</v>
      </c>
    </row>
    <row r="298" spans="2:15" ht="15.65" outlineLevel="1" thickBot="1" x14ac:dyDescent="0.2">
      <c r="B298" s="29"/>
      <c r="C298" s="15"/>
      <c r="D298" s="15"/>
      <c r="E298" s="15"/>
      <c r="F298" s="15"/>
      <c r="G298" s="17"/>
    </row>
    <row r="299" spans="2:15" outlineLevel="1" x14ac:dyDescent="0.15">
      <c r="B299" s="172" t="s">
        <v>17</v>
      </c>
      <c r="C299" s="173"/>
      <c r="D299" s="173"/>
      <c r="E299" s="173"/>
      <c r="F299" s="173"/>
      <c r="G299" s="174"/>
    </row>
    <row r="300" spans="2:15" outlineLevel="1" x14ac:dyDescent="0.15">
      <c r="B300" s="10" t="s">
        <v>4</v>
      </c>
      <c r="C300" s="12" t="s">
        <v>1</v>
      </c>
      <c r="D300" s="12" t="s">
        <v>2</v>
      </c>
      <c r="E300" s="12" t="s">
        <v>5</v>
      </c>
      <c r="F300" s="12"/>
      <c r="G300" s="18" t="s">
        <v>6</v>
      </c>
    </row>
    <row r="301" spans="2:15" outlineLevel="1" x14ac:dyDescent="0.15">
      <c r="B301" s="24"/>
      <c r="C301" s="11"/>
      <c r="D301" s="11"/>
      <c r="E301" s="11"/>
      <c r="F301" s="11"/>
      <c r="G301" s="13"/>
    </row>
    <row r="302" spans="2:15" ht="15.65" outlineLevel="1" thickBot="1" x14ac:dyDescent="0.2">
      <c r="B302" s="28"/>
      <c r="C302" s="26"/>
      <c r="D302" s="26"/>
      <c r="E302" s="26"/>
      <c r="F302" s="26"/>
      <c r="G302" s="27"/>
    </row>
    <row r="303" spans="2:15" outlineLevel="1" x14ac:dyDescent="0.15">
      <c r="B303" s="172" t="s">
        <v>20</v>
      </c>
      <c r="C303" s="173"/>
      <c r="D303" s="173"/>
      <c r="E303" s="173"/>
      <c r="F303" s="173"/>
      <c r="G303" s="174"/>
    </row>
    <row r="304" spans="2:15" outlineLevel="1" x14ac:dyDescent="0.15">
      <c r="B304" s="30" t="s">
        <v>793</v>
      </c>
      <c r="C304" s="23"/>
      <c r="D304" s="23"/>
      <c r="E304" s="23"/>
      <c r="F304" s="23"/>
      <c r="G304" s="202" t="s">
        <v>1999</v>
      </c>
    </row>
    <row r="305" spans="2:15" outlineLevel="1" x14ac:dyDescent="0.15">
      <c r="B305" s="30"/>
      <c r="C305" s="23"/>
      <c r="D305" s="23"/>
      <c r="E305" s="23"/>
      <c r="F305" s="23"/>
      <c r="G305" s="31"/>
    </row>
    <row r="306" spans="2:15" outlineLevel="1" x14ac:dyDescent="0.15">
      <c r="B306" s="30" t="s">
        <v>401</v>
      </c>
      <c r="C306" s="23"/>
      <c r="D306" s="23"/>
      <c r="E306" s="23"/>
      <c r="F306" s="23"/>
      <c r="G306" s="52"/>
    </row>
    <row r="307" spans="2:15" outlineLevel="1" x14ac:dyDescent="0.15">
      <c r="B307" s="30"/>
      <c r="C307" s="23"/>
      <c r="D307" s="23"/>
      <c r="E307" s="23"/>
      <c r="F307" s="23"/>
      <c r="G307" s="52"/>
    </row>
    <row r="308" spans="2:15" outlineLevel="1" x14ac:dyDescent="0.15">
      <c r="B308" s="30" t="s">
        <v>69</v>
      </c>
      <c r="C308" s="23"/>
      <c r="D308" s="23"/>
      <c r="E308" s="23"/>
      <c r="F308" s="23"/>
      <c r="G308" s="31"/>
    </row>
    <row r="309" spans="2:15" outlineLevel="1" x14ac:dyDescent="0.15">
      <c r="B309" s="30" t="s">
        <v>205</v>
      </c>
      <c r="C309" s="23"/>
      <c r="D309" s="23"/>
      <c r="E309" s="23"/>
      <c r="F309" s="23"/>
      <c r="G309" s="202" t="s">
        <v>2073</v>
      </c>
    </row>
    <row r="310" spans="2:15" ht="15.65" outlineLevel="1" thickBot="1" x14ac:dyDescent="0.2">
      <c r="B310" s="32"/>
      <c r="C310" s="33"/>
      <c r="D310" s="33"/>
      <c r="E310" s="33"/>
      <c r="F310" s="33"/>
      <c r="G310" s="34"/>
    </row>
    <row r="311" spans="2:15" outlineLevel="1" x14ac:dyDescent="0.15"/>
    <row r="312" spans="2:15" ht="15.65" outlineLevel="1" thickBot="1" x14ac:dyDescent="0.2"/>
    <row r="313" spans="2:15" x14ac:dyDescent="0.15">
      <c r="B313" s="6" t="s">
        <v>1170</v>
      </c>
      <c r="C313" s="7" t="s">
        <v>1385</v>
      </c>
      <c r="D313" s="8" t="s">
        <v>1192</v>
      </c>
      <c r="E313" s="7" t="s">
        <v>273</v>
      </c>
      <c r="F313" s="8" t="s">
        <v>1179</v>
      </c>
      <c r="G313" s="9" t="s">
        <v>1173</v>
      </c>
    </row>
    <row r="314" spans="2:15" outlineLevel="1" x14ac:dyDescent="0.15">
      <c r="B314" s="10" t="s">
        <v>1182</v>
      </c>
      <c r="C314" s="11" t="s">
        <v>1175</v>
      </c>
      <c r="D314" s="12" t="s">
        <v>1288</v>
      </c>
      <c r="E314" s="11" t="s">
        <v>1386</v>
      </c>
      <c r="F314" s="12" t="s">
        <v>1176</v>
      </c>
      <c r="G314" s="13"/>
    </row>
    <row r="315" spans="2:15" ht="15.65" outlineLevel="1" thickBot="1" x14ac:dyDescent="0.2">
      <c r="B315" s="14" t="s">
        <v>1118</v>
      </c>
      <c r="C315" s="15"/>
      <c r="D315" s="16" t="s">
        <v>1269</v>
      </c>
      <c r="E315" s="15">
        <v>7</v>
      </c>
      <c r="F315" s="16" t="s">
        <v>1185</v>
      </c>
      <c r="G315" s="17" t="s">
        <v>1177</v>
      </c>
    </row>
    <row r="316" spans="2:15" outlineLevel="1" x14ac:dyDescent="0.15">
      <c r="B316" s="172" t="s">
        <v>3</v>
      </c>
      <c r="C316" s="173"/>
      <c r="D316" s="173"/>
      <c r="E316" s="173"/>
      <c r="F316" s="173"/>
      <c r="G316" s="174"/>
    </row>
    <row r="317" spans="2:15" outlineLevel="1" x14ac:dyDescent="0.15">
      <c r="B317" s="10" t="s">
        <v>4</v>
      </c>
      <c r="C317" s="12" t="s">
        <v>1</v>
      </c>
      <c r="D317" s="12" t="s">
        <v>2</v>
      </c>
      <c r="E317" s="12" t="s">
        <v>5</v>
      </c>
      <c r="F317" s="12"/>
      <c r="G317" s="18" t="s">
        <v>6</v>
      </c>
    </row>
    <row r="318" spans="2:15" outlineLevel="1" x14ac:dyDescent="0.15">
      <c r="B318" s="24" t="s">
        <v>7</v>
      </c>
      <c r="C318" s="11" t="s">
        <v>1516</v>
      </c>
      <c r="D318" s="11" t="s">
        <v>571</v>
      </c>
      <c r="E318" s="11">
        <v>0</v>
      </c>
      <c r="F318" s="11" t="s">
        <v>1209</v>
      </c>
      <c r="G318" s="13" t="s">
        <v>1278</v>
      </c>
      <c r="J318" s="5" t="s">
        <v>572</v>
      </c>
      <c r="K318" s="5" t="s">
        <v>573</v>
      </c>
      <c r="L318" s="5" t="s">
        <v>574</v>
      </c>
      <c r="M318" s="5" t="s">
        <v>571</v>
      </c>
      <c r="N318" s="5">
        <v>1827</v>
      </c>
      <c r="O318" s="5">
        <v>32</v>
      </c>
    </row>
    <row r="319" spans="2:15" outlineLevel="1" x14ac:dyDescent="0.15">
      <c r="B319" s="28" t="s">
        <v>509</v>
      </c>
      <c r="C319" s="25" t="s">
        <v>1201</v>
      </c>
      <c r="D319" s="26" t="s">
        <v>1234</v>
      </c>
      <c r="E319" s="26" t="s">
        <v>1122</v>
      </c>
      <c r="F319" s="26"/>
      <c r="G319" s="27"/>
      <c r="J319" s="5" t="s">
        <v>568</v>
      </c>
      <c r="K319" s="5" t="s">
        <v>569</v>
      </c>
      <c r="L319" s="5" t="s">
        <v>570</v>
      </c>
      <c r="M319" s="5" t="s">
        <v>568</v>
      </c>
      <c r="N319" s="5">
        <v>3163</v>
      </c>
      <c r="O319" s="5">
        <v>255</v>
      </c>
    </row>
    <row r="320" spans="2:15" ht="15.65" outlineLevel="1" thickBot="1" x14ac:dyDescent="0.2">
      <c r="B320" s="29"/>
      <c r="C320" s="15"/>
      <c r="D320" s="15"/>
      <c r="E320" s="15"/>
      <c r="F320" s="15"/>
      <c r="G320" s="17"/>
    </row>
    <row r="321" spans="2:7" outlineLevel="1" x14ac:dyDescent="0.15">
      <c r="B321" s="172" t="s">
        <v>17</v>
      </c>
      <c r="C321" s="173"/>
      <c r="D321" s="173"/>
      <c r="E321" s="173"/>
      <c r="F321" s="173"/>
      <c r="G321" s="174"/>
    </row>
    <row r="322" spans="2:7" outlineLevel="1" x14ac:dyDescent="0.15">
      <c r="B322" s="10" t="s">
        <v>4</v>
      </c>
      <c r="C322" s="12" t="s">
        <v>1</v>
      </c>
      <c r="D322" s="12" t="s">
        <v>2</v>
      </c>
      <c r="E322" s="12" t="s">
        <v>5</v>
      </c>
      <c r="F322" s="12"/>
      <c r="G322" s="18" t="s">
        <v>6</v>
      </c>
    </row>
    <row r="323" spans="2:7" outlineLevel="1" x14ac:dyDescent="0.15">
      <c r="B323" s="24"/>
      <c r="C323" s="11"/>
      <c r="D323" s="11"/>
      <c r="E323" s="11"/>
      <c r="F323" s="11"/>
      <c r="G323" s="13"/>
    </row>
    <row r="324" spans="2:7" ht="15.65" outlineLevel="1" thickBot="1" x14ac:dyDescent="0.2">
      <c r="B324" s="28"/>
      <c r="C324" s="26"/>
      <c r="D324" s="26"/>
      <c r="E324" s="26"/>
      <c r="F324" s="26"/>
      <c r="G324" s="27"/>
    </row>
    <row r="325" spans="2:7" outlineLevel="1" x14ac:dyDescent="0.15">
      <c r="B325" s="172" t="s">
        <v>20</v>
      </c>
      <c r="C325" s="173"/>
      <c r="D325" s="173"/>
      <c r="E325" s="173"/>
      <c r="F325" s="173"/>
      <c r="G325" s="174"/>
    </row>
    <row r="326" spans="2:7" outlineLevel="1" x14ac:dyDescent="0.15">
      <c r="B326" s="30" t="s">
        <v>793</v>
      </c>
      <c r="C326" s="23"/>
      <c r="D326" s="23"/>
      <c r="E326" s="23"/>
      <c r="F326" s="23"/>
      <c r="G326" s="202" t="s">
        <v>1999</v>
      </c>
    </row>
    <row r="327" spans="2:7" outlineLevel="1" x14ac:dyDescent="0.15">
      <c r="B327" s="30"/>
      <c r="C327" s="23"/>
      <c r="D327" s="23"/>
      <c r="E327" s="23"/>
      <c r="F327" s="23"/>
      <c r="G327" s="31"/>
    </row>
    <row r="328" spans="2:7" outlineLevel="1" x14ac:dyDescent="0.15">
      <c r="B328" s="30" t="s">
        <v>978</v>
      </c>
      <c r="C328" s="23"/>
      <c r="D328" s="23"/>
      <c r="E328" s="23"/>
      <c r="F328" s="23"/>
      <c r="G328" s="52"/>
    </row>
    <row r="329" spans="2:7" outlineLevel="1" x14ac:dyDescent="0.15">
      <c r="B329" s="30"/>
      <c r="C329" s="23"/>
      <c r="D329" s="23"/>
      <c r="E329" s="23"/>
      <c r="F329" s="23"/>
      <c r="G329" s="31"/>
    </row>
    <row r="330" spans="2:7" outlineLevel="1" x14ac:dyDescent="0.15">
      <c r="B330" s="30" t="s">
        <v>156</v>
      </c>
      <c r="C330" s="23"/>
      <c r="D330" s="23"/>
      <c r="E330" s="23"/>
      <c r="F330" s="23"/>
      <c r="G330" s="31"/>
    </row>
    <row r="331" spans="2:7" outlineLevel="1" x14ac:dyDescent="0.15">
      <c r="B331" s="30" t="s">
        <v>205</v>
      </c>
      <c r="C331" s="23"/>
      <c r="D331" s="23"/>
      <c r="E331" s="23"/>
      <c r="F331" s="23"/>
      <c r="G331" s="202" t="s">
        <v>2073</v>
      </c>
    </row>
    <row r="332" spans="2:7" ht="15.65" outlineLevel="1" thickBot="1" x14ac:dyDescent="0.2">
      <c r="B332" s="32"/>
      <c r="C332" s="33"/>
      <c r="D332" s="33"/>
      <c r="E332" s="33"/>
      <c r="F332" s="33"/>
      <c r="G332" s="34"/>
    </row>
    <row r="333" spans="2:7" outlineLevel="1" x14ac:dyDescent="0.15"/>
    <row r="334" spans="2:7" ht="15.65" outlineLevel="1" thickBot="1" x14ac:dyDescent="0.2"/>
    <row r="335" spans="2:7" x14ac:dyDescent="0.15">
      <c r="B335" s="6" t="s">
        <v>1170</v>
      </c>
      <c r="C335" s="7" t="s">
        <v>1387</v>
      </c>
      <c r="D335" s="8" t="s">
        <v>1192</v>
      </c>
      <c r="E335" s="7" t="s">
        <v>274</v>
      </c>
      <c r="F335" s="8" t="s">
        <v>1179</v>
      </c>
      <c r="G335" s="9" t="s">
        <v>1388</v>
      </c>
    </row>
    <row r="336" spans="2:7" outlineLevel="1" x14ac:dyDescent="0.15">
      <c r="B336" s="10" t="s">
        <v>1182</v>
      </c>
      <c r="C336" s="11" t="s">
        <v>1175</v>
      </c>
      <c r="D336" s="12" t="s">
        <v>1288</v>
      </c>
      <c r="E336" s="11" t="s">
        <v>1389</v>
      </c>
      <c r="F336" s="12" t="s">
        <v>1176</v>
      </c>
      <c r="G336" s="13"/>
    </row>
    <row r="337" spans="2:15" ht="15.65" outlineLevel="1" thickBot="1" x14ac:dyDescent="0.2">
      <c r="B337" s="14" t="s">
        <v>1118</v>
      </c>
      <c r="C337" s="15"/>
      <c r="D337" s="16" t="s">
        <v>1269</v>
      </c>
      <c r="E337" s="15">
        <v>7</v>
      </c>
      <c r="F337" s="16" t="s">
        <v>1185</v>
      </c>
      <c r="G337" s="17" t="s">
        <v>1177</v>
      </c>
    </row>
    <row r="338" spans="2:15" outlineLevel="1" x14ac:dyDescent="0.15">
      <c r="B338" s="172" t="s">
        <v>3</v>
      </c>
      <c r="C338" s="173"/>
      <c r="D338" s="173"/>
      <c r="E338" s="173"/>
      <c r="F338" s="173"/>
      <c r="G338" s="174"/>
    </row>
    <row r="339" spans="2:15" outlineLevel="1" x14ac:dyDescent="0.15">
      <c r="B339" s="10" t="s">
        <v>4</v>
      </c>
      <c r="C339" s="12" t="s">
        <v>1</v>
      </c>
      <c r="D339" s="12" t="s">
        <v>2</v>
      </c>
      <c r="E339" s="12" t="s">
        <v>5</v>
      </c>
      <c r="F339" s="12"/>
      <c r="G339" s="18" t="s">
        <v>6</v>
      </c>
    </row>
    <row r="340" spans="2:15" outlineLevel="1" x14ac:dyDescent="0.15">
      <c r="B340" s="24" t="s">
        <v>7</v>
      </c>
      <c r="C340" s="11" t="s">
        <v>1516</v>
      </c>
      <c r="D340" s="11" t="s">
        <v>571</v>
      </c>
      <c r="E340" s="11">
        <v>0</v>
      </c>
      <c r="F340" s="11" t="s">
        <v>1209</v>
      </c>
      <c r="G340" s="13" t="s">
        <v>1278</v>
      </c>
      <c r="J340" s="5" t="s">
        <v>572</v>
      </c>
      <c r="K340" s="5" t="s">
        <v>573</v>
      </c>
      <c r="L340" s="5" t="s">
        <v>574</v>
      </c>
      <c r="M340" s="5" t="s">
        <v>571</v>
      </c>
      <c r="N340" s="5">
        <v>1827</v>
      </c>
      <c r="O340" s="5">
        <v>32</v>
      </c>
    </row>
    <row r="341" spans="2:15" outlineLevel="1" x14ac:dyDescent="0.15">
      <c r="B341" s="28" t="s">
        <v>509</v>
      </c>
      <c r="C341" s="25" t="s">
        <v>1201</v>
      </c>
      <c r="D341" s="26" t="s">
        <v>1234</v>
      </c>
      <c r="E341" s="26" t="s">
        <v>1122</v>
      </c>
      <c r="F341" s="26"/>
      <c r="G341" s="27"/>
      <c r="J341" s="5" t="s">
        <v>568</v>
      </c>
      <c r="K341" s="5" t="s">
        <v>569</v>
      </c>
      <c r="L341" s="5" t="s">
        <v>570</v>
      </c>
      <c r="M341" s="5" t="s">
        <v>568</v>
      </c>
      <c r="N341" s="5">
        <v>3163</v>
      </c>
      <c r="O341" s="5">
        <v>255</v>
      </c>
    </row>
    <row r="342" spans="2:15" ht="15.65" outlineLevel="1" thickBot="1" x14ac:dyDescent="0.2">
      <c r="B342" s="29"/>
      <c r="C342" s="15"/>
      <c r="D342" s="15"/>
      <c r="E342" s="15"/>
      <c r="F342" s="15"/>
      <c r="G342" s="17"/>
    </row>
    <row r="343" spans="2:15" outlineLevel="1" x14ac:dyDescent="0.15">
      <c r="B343" s="172" t="s">
        <v>17</v>
      </c>
      <c r="C343" s="173"/>
      <c r="D343" s="173"/>
      <c r="E343" s="173"/>
      <c r="F343" s="173"/>
      <c r="G343" s="174"/>
    </row>
    <row r="344" spans="2:15" outlineLevel="1" x14ac:dyDescent="0.15">
      <c r="B344" s="10" t="s">
        <v>4</v>
      </c>
      <c r="C344" s="12" t="s">
        <v>1</v>
      </c>
      <c r="D344" s="12" t="s">
        <v>21</v>
      </c>
      <c r="E344" s="12" t="s">
        <v>5</v>
      </c>
      <c r="F344" s="12"/>
      <c r="G344" s="18" t="s">
        <v>6</v>
      </c>
    </row>
    <row r="345" spans="2:15" outlineLevel="1" x14ac:dyDescent="0.15">
      <c r="B345" s="24"/>
      <c r="C345" s="11"/>
      <c r="D345" s="11"/>
      <c r="E345" s="11"/>
      <c r="F345" s="11"/>
      <c r="G345" s="13"/>
    </row>
    <row r="346" spans="2:15" ht="15.65" outlineLevel="1" thickBot="1" x14ac:dyDescent="0.2">
      <c r="B346" s="28"/>
      <c r="C346" s="26"/>
      <c r="D346" s="26"/>
      <c r="E346" s="26"/>
      <c r="F346" s="26"/>
      <c r="G346" s="27"/>
    </row>
    <row r="347" spans="2:15" outlineLevel="1" x14ac:dyDescent="0.15">
      <c r="B347" s="172" t="s">
        <v>20</v>
      </c>
      <c r="C347" s="173"/>
      <c r="D347" s="173"/>
      <c r="E347" s="173"/>
      <c r="F347" s="173"/>
      <c r="G347" s="174"/>
    </row>
    <row r="348" spans="2:15" outlineLevel="1" x14ac:dyDescent="0.15">
      <c r="B348" s="30" t="s">
        <v>793</v>
      </c>
      <c r="C348" s="23"/>
      <c r="D348" s="23"/>
      <c r="E348" s="23"/>
      <c r="F348" s="23"/>
      <c r="G348" s="202" t="s">
        <v>1999</v>
      </c>
    </row>
    <row r="349" spans="2:15" outlineLevel="1" x14ac:dyDescent="0.15">
      <c r="B349" s="30"/>
      <c r="C349" s="23"/>
      <c r="D349" s="23"/>
      <c r="E349" s="23"/>
      <c r="F349" s="23"/>
      <c r="G349" s="31"/>
    </row>
    <row r="350" spans="2:15" outlineLevel="1" x14ac:dyDescent="0.15">
      <c r="B350" s="30" t="s">
        <v>403</v>
      </c>
      <c r="C350" s="23"/>
      <c r="D350" s="23"/>
      <c r="E350" s="23"/>
      <c r="F350" s="23"/>
      <c r="G350" s="52"/>
    </row>
    <row r="351" spans="2:15" outlineLevel="1" x14ac:dyDescent="0.15">
      <c r="B351" s="30"/>
      <c r="C351" s="23"/>
      <c r="D351" s="23"/>
      <c r="E351" s="23"/>
      <c r="F351" s="23"/>
      <c r="G351" s="52"/>
    </row>
    <row r="352" spans="2:15" outlineLevel="1" x14ac:dyDescent="0.15">
      <c r="B352" s="30" t="s">
        <v>70</v>
      </c>
      <c r="C352" s="23"/>
      <c r="D352" s="23"/>
      <c r="E352" s="23"/>
      <c r="F352" s="23"/>
      <c r="G352" s="31"/>
    </row>
    <row r="353" spans="1:15" outlineLevel="1" x14ac:dyDescent="0.15">
      <c r="B353" s="30" t="s">
        <v>205</v>
      </c>
      <c r="C353" s="23"/>
      <c r="D353" s="23"/>
      <c r="E353" s="23"/>
      <c r="F353" s="23"/>
      <c r="G353" s="202" t="s">
        <v>2073</v>
      </c>
    </row>
    <row r="354" spans="1:15" ht="15.65" outlineLevel="1" thickBot="1" x14ac:dyDescent="0.2">
      <c r="B354" s="32"/>
      <c r="C354" s="33"/>
      <c r="D354" s="33"/>
      <c r="E354" s="33"/>
      <c r="F354" s="33"/>
      <c r="G354" s="34"/>
    </row>
    <row r="355" spans="1:15" outlineLevel="1" x14ac:dyDescent="0.15"/>
    <row r="356" spans="1:15" ht="15.65" outlineLevel="1" thickBot="1" x14ac:dyDescent="0.2"/>
    <row r="357" spans="1:15" x14ac:dyDescent="0.15">
      <c r="B357" s="6" t="s">
        <v>1170</v>
      </c>
      <c r="C357" s="7" t="s">
        <v>1174</v>
      </c>
      <c r="D357" s="8" t="s">
        <v>1192</v>
      </c>
      <c r="E357" s="7" t="s">
        <v>275</v>
      </c>
      <c r="F357" s="8" t="s">
        <v>1179</v>
      </c>
      <c r="G357" s="9" t="s">
        <v>1390</v>
      </c>
    </row>
    <row r="358" spans="1:15" outlineLevel="1" x14ac:dyDescent="0.15">
      <c r="B358" s="10" t="s">
        <v>1182</v>
      </c>
      <c r="C358" s="11" t="s">
        <v>1175</v>
      </c>
      <c r="D358" s="12" t="s">
        <v>1288</v>
      </c>
      <c r="E358" s="11" t="s">
        <v>1391</v>
      </c>
      <c r="F358" s="12" t="s">
        <v>1176</v>
      </c>
      <c r="G358" s="13"/>
    </row>
    <row r="359" spans="1:15" ht="15.65" outlineLevel="1" thickBot="1" x14ac:dyDescent="0.2">
      <c r="B359" s="37" t="s">
        <v>1118</v>
      </c>
      <c r="C359" s="26" t="s">
        <v>1188</v>
      </c>
      <c r="D359" s="38" t="s">
        <v>1269</v>
      </c>
      <c r="E359" s="26">
        <v>5</v>
      </c>
      <c r="F359" s="38" t="s">
        <v>1185</v>
      </c>
      <c r="G359" s="27" t="s">
        <v>1177</v>
      </c>
    </row>
    <row r="360" spans="1:15" outlineLevel="1" x14ac:dyDescent="0.15">
      <c r="B360" s="175" t="s">
        <v>3</v>
      </c>
      <c r="C360" s="176"/>
      <c r="D360" s="176"/>
      <c r="E360" s="176"/>
      <c r="F360" s="176"/>
      <c r="G360" s="177"/>
    </row>
    <row r="361" spans="1:15" outlineLevel="1" x14ac:dyDescent="0.15">
      <c r="B361" s="10" t="s">
        <v>4</v>
      </c>
      <c r="C361" s="12" t="s">
        <v>1</v>
      </c>
      <c r="D361" s="12" t="s">
        <v>2</v>
      </c>
      <c r="E361" s="12" t="s">
        <v>5</v>
      </c>
      <c r="F361" s="12"/>
      <c r="G361" s="18" t="s">
        <v>6</v>
      </c>
    </row>
    <row r="362" spans="1:15" outlineLevel="1" x14ac:dyDescent="0.15">
      <c r="B362" s="24" t="s">
        <v>7</v>
      </c>
      <c r="C362" s="11" t="s">
        <v>1516</v>
      </c>
      <c r="D362" s="11" t="s">
        <v>571</v>
      </c>
      <c r="E362" s="11">
        <v>0</v>
      </c>
      <c r="F362" s="11" t="s">
        <v>1209</v>
      </c>
      <c r="G362" s="13" t="s">
        <v>1278</v>
      </c>
      <c r="J362" s="5" t="s">
        <v>572</v>
      </c>
      <c r="K362" s="5" t="s">
        <v>573</v>
      </c>
      <c r="L362" s="5" t="s">
        <v>574</v>
      </c>
      <c r="M362" s="5" t="s">
        <v>571</v>
      </c>
      <c r="N362" s="5">
        <v>1827</v>
      </c>
      <c r="O362" s="5">
        <v>32</v>
      </c>
    </row>
    <row r="363" spans="1:15" outlineLevel="1" x14ac:dyDescent="0.15">
      <c r="B363" s="24" t="s">
        <v>22</v>
      </c>
      <c r="C363" s="11" t="s">
        <v>1148</v>
      </c>
      <c r="D363" s="11" t="s">
        <v>1222</v>
      </c>
      <c r="E363" s="11" t="s">
        <v>1205</v>
      </c>
      <c r="F363" s="11" t="s">
        <v>1212</v>
      </c>
      <c r="G363" s="13"/>
      <c r="J363" s="5" t="s">
        <v>568</v>
      </c>
      <c r="K363" s="5" t="s">
        <v>569</v>
      </c>
      <c r="L363" s="5" t="s">
        <v>570</v>
      </c>
      <c r="M363" s="5" t="s">
        <v>568</v>
      </c>
      <c r="N363" s="5">
        <v>1836</v>
      </c>
      <c r="O363" s="5">
        <v>2</v>
      </c>
    </row>
    <row r="364" spans="1:15" outlineLevel="1" x14ac:dyDescent="0.15">
      <c r="B364" s="24" t="s">
        <v>18</v>
      </c>
      <c r="C364" s="11" t="s">
        <v>1243</v>
      </c>
      <c r="D364" s="11" t="s">
        <v>1213</v>
      </c>
      <c r="E364" s="11">
        <v>0</v>
      </c>
      <c r="F364" s="11" t="s">
        <v>1209</v>
      </c>
      <c r="G364" s="13"/>
      <c r="J364" s="5" t="s">
        <v>579</v>
      </c>
      <c r="K364" s="5" t="s">
        <v>580</v>
      </c>
      <c r="L364" s="5" t="s">
        <v>581</v>
      </c>
      <c r="M364" s="5" t="s">
        <v>582</v>
      </c>
      <c r="N364" s="5">
        <v>1866</v>
      </c>
      <c r="O364" s="5">
        <v>64</v>
      </c>
    </row>
    <row r="365" spans="1:15" outlineLevel="1" x14ac:dyDescent="0.15">
      <c r="B365" s="24" t="s">
        <v>23</v>
      </c>
      <c r="C365" s="11" t="s">
        <v>1242</v>
      </c>
      <c r="D365" s="11" t="s">
        <v>571</v>
      </c>
      <c r="E365" s="11">
        <v>-1</v>
      </c>
      <c r="F365" s="11" t="s">
        <v>1209</v>
      </c>
      <c r="G365" s="13"/>
      <c r="J365" s="5" t="s">
        <v>572</v>
      </c>
      <c r="K365" s="5" t="s">
        <v>573</v>
      </c>
      <c r="L365" s="5" t="s">
        <v>575</v>
      </c>
      <c r="M365" s="5" t="s">
        <v>571</v>
      </c>
      <c r="N365" s="5">
        <v>2958</v>
      </c>
      <c r="O365" s="5">
        <v>32</v>
      </c>
    </row>
    <row r="366" spans="1:15" ht="15.65" outlineLevel="1" thickBot="1" x14ac:dyDescent="0.2">
      <c r="A366" s="39"/>
      <c r="B366" s="40"/>
      <c r="C366" s="41"/>
      <c r="D366" s="41"/>
      <c r="E366" s="41"/>
      <c r="F366" s="41"/>
      <c r="G366" s="42"/>
    </row>
    <row r="367" spans="1:15" outlineLevel="1" x14ac:dyDescent="0.15">
      <c r="B367" s="178" t="s">
        <v>17</v>
      </c>
      <c r="C367" s="179"/>
      <c r="D367" s="179"/>
      <c r="E367" s="179"/>
      <c r="F367" s="179"/>
      <c r="G367" s="180"/>
    </row>
    <row r="368" spans="1:15" outlineLevel="1" x14ac:dyDescent="0.15">
      <c r="B368" s="10" t="s">
        <v>4</v>
      </c>
      <c r="C368" s="12" t="s">
        <v>1</v>
      </c>
      <c r="D368" s="12" t="s">
        <v>2</v>
      </c>
      <c r="E368" s="12" t="s">
        <v>5</v>
      </c>
      <c r="F368" s="12"/>
      <c r="G368" s="18" t="s">
        <v>6</v>
      </c>
    </row>
    <row r="369" spans="2:15" outlineLevel="1" x14ac:dyDescent="0.15">
      <c r="B369" s="19" t="s">
        <v>18</v>
      </c>
      <c r="C369" s="26" t="s">
        <v>1243</v>
      </c>
      <c r="D369" s="26" t="s">
        <v>1213</v>
      </c>
      <c r="E369" s="26">
        <v>0</v>
      </c>
      <c r="F369" s="26" t="s">
        <v>1209</v>
      </c>
      <c r="G369" s="27"/>
      <c r="J369" s="5" t="s">
        <v>579</v>
      </c>
      <c r="K369" s="5" t="s">
        <v>580</v>
      </c>
      <c r="L369" s="5" t="s">
        <v>581</v>
      </c>
      <c r="M369" s="5" t="s">
        <v>582</v>
      </c>
      <c r="N369" s="5">
        <v>1866</v>
      </c>
      <c r="O369" s="5">
        <v>64</v>
      </c>
    </row>
    <row r="370" spans="2:15" outlineLevel="1" x14ac:dyDescent="0.15">
      <c r="B370" s="19" t="s">
        <v>24</v>
      </c>
      <c r="C370" s="26" t="s">
        <v>1516</v>
      </c>
      <c r="D370" s="26" t="s">
        <v>571</v>
      </c>
      <c r="E370" s="26">
        <v>0</v>
      </c>
      <c r="F370" s="26" t="s">
        <v>1209</v>
      </c>
      <c r="G370" s="27" t="s">
        <v>1278</v>
      </c>
      <c r="J370" s="5" t="s">
        <v>572</v>
      </c>
      <c r="K370" s="5" t="s">
        <v>573</v>
      </c>
      <c r="L370" s="5" t="s">
        <v>574</v>
      </c>
      <c r="M370" s="5" t="s">
        <v>571</v>
      </c>
      <c r="N370" s="5">
        <v>1827</v>
      </c>
      <c r="O370" s="5">
        <v>32</v>
      </c>
    </row>
    <row r="371" spans="2:15" outlineLevel="1" x14ac:dyDescent="0.15">
      <c r="B371" s="19" t="s">
        <v>8</v>
      </c>
      <c r="C371" s="26" t="s">
        <v>1517</v>
      </c>
      <c r="D371" s="26" t="s">
        <v>1142</v>
      </c>
      <c r="E371" s="26" t="s">
        <v>1122</v>
      </c>
      <c r="F371" s="26" t="s">
        <v>1209</v>
      </c>
      <c r="G371" s="27"/>
      <c r="J371" s="5" t="s">
        <v>568</v>
      </c>
      <c r="K371" s="5" t="s">
        <v>569</v>
      </c>
      <c r="L371" s="5" t="s">
        <v>570</v>
      </c>
      <c r="M371" s="5" t="s">
        <v>568</v>
      </c>
      <c r="N371" s="5">
        <v>1831</v>
      </c>
      <c r="O371" s="5">
        <v>64</v>
      </c>
    </row>
    <row r="372" spans="2:15" outlineLevel="1" x14ac:dyDescent="0.15">
      <c r="B372" s="24" t="s">
        <v>1092</v>
      </c>
      <c r="C372" s="11" t="s">
        <v>1518</v>
      </c>
      <c r="D372" s="11" t="s">
        <v>1234</v>
      </c>
      <c r="E372" s="11" t="s">
        <v>1122</v>
      </c>
      <c r="F372" s="11"/>
      <c r="G372" s="13"/>
    </row>
    <row r="373" spans="2:15" outlineLevel="1" x14ac:dyDescent="0.15">
      <c r="B373" s="24" t="s">
        <v>1093</v>
      </c>
      <c r="C373" s="20" t="s">
        <v>1207</v>
      </c>
      <c r="D373" s="11" t="s">
        <v>1199</v>
      </c>
      <c r="E373" s="11" t="s">
        <v>1122</v>
      </c>
      <c r="F373" s="11"/>
      <c r="G373" s="13"/>
    </row>
    <row r="374" spans="2:15" outlineLevel="1" x14ac:dyDescent="0.15">
      <c r="B374" s="24" t="s">
        <v>1094</v>
      </c>
      <c r="C374" s="20" t="s">
        <v>1520</v>
      </c>
      <c r="D374" s="11" t="s">
        <v>1136</v>
      </c>
      <c r="E374" s="11" t="s">
        <v>1122</v>
      </c>
      <c r="F374" s="11"/>
      <c r="G374" s="13"/>
    </row>
    <row r="375" spans="2:15" outlineLevel="1" x14ac:dyDescent="0.15">
      <c r="B375" s="28" t="s">
        <v>1095</v>
      </c>
      <c r="C375" s="51" t="s">
        <v>1521</v>
      </c>
      <c r="D375" s="26" t="s">
        <v>571</v>
      </c>
      <c r="E375" s="26" t="s">
        <v>1135</v>
      </c>
      <c r="F375" s="26" t="s">
        <v>1149</v>
      </c>
      <c r="G375" s="27"/>
    </row>
    <row r="376" spans="2:15" outlineLevel="1" x14ac:dyDescent="0.15">
      <c r="B376" s="28" t="s">
        <v>1096</v>
      </c>
      <c r="C376" s="51" t="s">
        <v>1279</v>
      </c>
      <c r="D376" s="26" t="s">
        <v>571</v>
      </c>
      <c r="E376" s="26" t="s">
        <v>1135</v>
      </c>
      <c r="F376" s="26" t="s">
        <v>1149</v>
      </c>
      <c r="G376" s="27"/>
    </row>
    <row r="377" spans="2:15" outlineLevel="1" x14ac:dyDescent="0.15">
      <c r="B377" s="28" t="s">
        <v>10</v>
      </c>
      <c r="C377" s="26" t="s">
        <v>1522</v>
      </c>
      <c r="D377" s="26" t="s">
        <v>1234</v>
      </c>
      <c r="E377" s="26" t="s">
        <v>1122</v>
      </c>
      <c r="F377" s="26" t="s">
        <v>1209</v>
      </c>
      <c r="G377" s="27"/>
      <c r="J377" s="5" t="s">
        <v>568</v>
      </c>
      <c r="K377" s="5" t="s">
        <v>569</v>
      </c>
      <c r="L377" s="5" t="s">
        <v>570</v>
      </c>
      <c r="M377" s="5" t="s">
        <v>568</v>
      </c>
      <c r="N377" s="5">
        <v>2177</v>
      </c>
      <c r="O377" s="5">
        <v>255</v>
      </c>
    </row>
    <row r="378" spans="2:15" outlineLevel="1" x14ac:dyDescent="0.15">
      <c r="B378" s="28" t="s">
        <v>11</v>
      </c>
      <c r="C378" s="26" t="s">
        <v>1137</v>
      </c>
      <c r="D378" s="26" t="s">
        <v>1142</v>
      </c>
      <c r="E378" s="26" t="s">
        <v>1122</v>
      </c>
      <c r="F378" s="26" t="s">
        <v>1209</v>
      </c>
      <c r="G378" s="27"/>
      <c r="J378" s="5" t="s">
        <v>568</v>
      </c>
      <c r="K378" s="5" t="s">
        <v>569</v>
      </c>
      <c r="L378" s="5" t="s">
        <v>570</v>
      </c>
      <c r="M378" s="5" t="s">
        <v>568</v>
      </c>
      <c r="N378" s="5">
        <v>2178</v>
      </c>
      <c r="O378" s="5">
        <v>64</v>
      </c>
    </row>
    <row r="379" spans="2:15" outlineLevel="1" x14ac:dyDescent="0.15">
      <c r="B379" s="28" t="s">
        <v>12</v>
      </c>
      <c r="C379" s="26" t="s">
        <v>1523</v>
      </c>
      <c r="D379" s="26" t="s">
        <v>1199</v>
      </c>
      <c r="E379" s="26" t="s">
        <v>1122</v>
      </c>
      <c r="F379" s="26" t="s">
        <v>1209</v>
      </c>
      <c r="G379" s="27"/>
      <c r="J379" s="5" t="s">
        <v>568</v>
      </c>
      <c r="K379" s="5" t="s">
        <v>569</v>
      </c>
      <c r="L379" s="5" t="s">
        <v>570</v>
      </c>
      <c r="M379" s="5" t="s">
        <v>568</v>
      </c>
      <c r="N379" s="5">
        <v>1434</v>
      </c>
      <c r="O379" s="5">
        <v>16</v>
      </c>
    </row>
    <row r="380" spans="2:15" outlineLevel="1" x14ac:dyDescent="0.15">
      <c r="B380" s="28" t="s">
        <v>567</v>
      </c>
      <c r="C380" s="26" t="s">
        <v>1208</v>
      </c>
      <c r="D380" s="26" t="s">
        <v>1234</v>
      </c>
      <c r="E380" s="26" t="s">
        <v>1122</v>
      </c>
      <c r="F380" s="26" t="s">
        <v>1209</v>
      </c>
      <c r="G380" s="27"/>
      <c r="J380" s="5" t="s">
        <v>568</v>
      </c>
      <c r="K380" s="5" t="s">
        <v>569</v>
      </c>
      <c r="L380" s="5" t="s">
        <v>570</v>
      </c>
      <c r="M380" s="5" t="s">
        <v>568</v>
      </c>
      <c r="N380" s="5">
        <v>1105</v>
      </c>
      <c r="O380" s="5">
        <v>255</v>
      </c>
    </row>
    <row r="381" spans="2:15" outlineLevel="1" x14ac:dyDescent="0.15">
      <c r="B381" s="24" t="s">
        <v>13</v>
      </c>
      <c r="C381" s="26" t="s">
        <v>1524</v>
      </c>
      <c r="D381" s="26" t="s">
        <v>571</v>
      </c>
      <c r="E381" s="26">
        <v>0</v>
      </c>
      <c r="F381" s="26" t="s">
        <v>1209</v>
      </c>
      <c r="G381" s="27"/>
      <c r="J381" s="5" t="s">
        <v>572</v>
      </c>
      <c r="K381" s="5" t="s">
        <v>573</v>
      </c>
      <c r="L381" s="5" t="s">
        <v>575</v>
      </c>
      <c r="M381" s="5" t="s">
        <v>571</v>
      </c>
      <c r="N381" s="5">
        <v>1262</v>
      </c>
      <c r="O381" s="5">
        <v>32</v>
      </c>
    </row>
    <row r="382" spans="2:15" outlineLevel="1" x14ac:dyDescent="0.15">
      <c r="B382" s="24" t="s">
        <v>14</v>
      </c>
      <c r="C382" s="26" t="s">
        <v>1525</v>
      </c>
      <c r="D382" s="26" t="s">
        <v>571</v>
      </c>
      <c r="E382" s="26">
        <v>0</v>
      </c>
      <c r="F382" s="26" t="s">
        <v>1209</v>
      </c>
      <c r="G382" s="27"/>
      <c r="J382" s="5" t="s">
        <v>572</v>
      </c>
      <c r="K382" s="5" t="s">
        <v>573</v>
      </c>
      <c r="L382" s="5" t="s">
        <v>575</v>
      </c>
      <c r="M382" s="5" t="s">
        <v>571</v>
      </c>
      <c r="N382" s="5">
        <v>2917</v>
      </c>
      <c r="O382" s="5">
        <v>32</v>
      </c>
    </row>
    <row r="383" spans="2:15" outlineLevel="1" x14ac:dyDescent="0.15">
      <c r="B383" s="24" t="s">
        <v>15</v>
      </c>
      <c r="C383" s="26" t="s">
        <v>1124</v>
      </c>
      <c r="D383" s="26" t="s">
        <v>571</v>
      </c>
      <c r="E383" s="26">
        <v>0</v>
      </c>
      <c r="F383" s="26" t="s">
        <v>1209</v>
      </c>
      <c r="G383" s="27"/>
      <c r="J383" s="5" t="s">
        <v>572</v>
      </c>
      <c r="K383" s="5" t="s">
        <v>573</v>
      </c>
      <c r="L383" s="5" t="s">
        <v>575</v>
      </c>
      <c r="M383" s="5" t="s">
        <v>571</v>
      </c>
      <c r="N383" s="5">
        <v>1200</v>
      </c>
      <c r="O383" s="5">
        <v>32</v>
      </c>
    </row>
    <row r="384" spans="2:15" outlineLevel="1" x14ac:dyDescent="0.15">
      <c r="B384" s="24" t="s">
        <v>22</v>
      </c>
      <c r="C384" s="26" t="s">
        <v>1148</v>
      </c>
      <c r="D384" s="26" t="s">
        <v>1222</v>
      </c>
      <c r="E384" s="26" t="s">
        <v>1205</v>
      </c>
      <c r="F384" s="26" t="s">
        <v>1212</v>
      </c>
      <c r="G384" s="27"/>
      <c r="J384" s="5" t="s">
        <v>568</v>
      </c>
      <c r="K384" s="5" t="s">
        <v>569</v>
      </c>
      <c r="L384" s="5" t="s">
        <v>570</v>
      </c>
      <c r="M384" s="5" t="s">
        <v>568</v>
      </c>
      <c r="N384" s="5">
        <v>1836</v>
      </c>
      <c r="O384" s="5">
        <v>2</v>
      </c>
    </row>
    <row r="385" spans="1:15" outlineLevel="1" x14ac:dyDescent="0.15">
      <c r="B385" s="28" t="s">
        <v>71</v>
      </c>
      <c r="C385" s="26" t="s">
        <v>1526</v>
      </c>
      <c r="D385" s="26" t="s">
        <v>1142</v>
      </c>
      <c r="E385" s="26" t="s">
        <v>1122</v>
      </c>
      <c r="F385" s="26" t="s">
        <v>1209</v>
      </c>
      <c r="G385" s="27"/>
      <c r="J385" s="5" t="s">
        <v>568</v>
      </c>
      <c r="K385" s="5" t="s">
        <v>569</v>
      </c>
      <c r="L385" s="5" t="s">
        <v>570</v>
      </c>
      <c r="M385" s="5" t="s">
        <v>568</v>
      </c>
      <c r="N385" s="5">
        <v>2883</v>
      </c>
      <c r="O385" s="5">
        <v>64</v>
      </c>
    </row>
    <row r="386" spans="1:15" outlineLevel="1" x14ac:dyDescent="0.15">
      <c r="B386" s="28" t="s">
        <v>16</v>
      </c>
      <c r="C386" s="26" t="s">
        <v>1527</v>
      </c>
      <c r="D386" s="26" t="s">
        <v>1318</v>
      </c>
      <c r="E386" s="26" t="s">
        <v>1122</v>
      </c>
      <c r="F386" s="26" t="s">
        <v>1209</v>
      </c>
      <c r="G386" s="27"/>
      <c r="J386" s="5" t="s">
        <v>568</v>
      </c>
      <c r="K386" s="5" t="s">
        <v>569</v>
      </c>
      <c r="L386" s="5" t="s">
        <v>570</v>
      </c>
      <c r="M386" s="5" t="s">
        <v>568</v>
      </c>
      <c r="N386" s="5">
        <v>2878</v>
      </c>
      <c r="O386" s="5">
        <v>2048</v>
      </c>
    </row>
    <row r="387" spans="1:15" outlineLevel="1" x14ac:dyDescent="0.15">
      <c r="B387" s="28" t="s">
        <v>318</v>
      </c>
      <c r="C387" s="26" t="s">
        <v>1535</v>
      </c>
      <c r="D387" s="26" t="s">
        <v>1142</v>
      </c>
      <c r="E387" s="26" t="s">
        <v>1122</v>
      </c>
      <c r="F387" s="26" t="s">
        <v>1209</v>
      </c>
      <c r="G387" s="27" t="s">
        <v>1536</v>
      </c>
      <c r="J387" s="5" t="s">
        <v>568</v>
      </c>
      <c r="K387" s="5" t="s">
        <v>569</v>
      </c>
      <c r="L387" s="5" t="s">
        <v>570</v>
      </c>
      <c r="M387" s="5" t="s">
        <v>568</v>
      </c>
      <c r="N387" s="5">
        <v>2793</v>
      </c>
      <c r="O387" s="5">
        <v>64</v>
      </c>
    </row>
    <row r="388" spans="1:15" outlineLevel="1" x14ac:dyDescent="0.15">
      <c r="B388" s="24" t="s">
        <v>317</v>
      </c>
      <c r="C388" s="11" t="s">
        <v>1533</v>
      </c>
      <c r="D388" s="11" t="s">
        <v>571</v>
      </c>
      <c r="E388" s="11">
        <v>0</v>
      </c>
      <c r="F388" s="11" t="s">
        <v>1209</v>
      </c>
      <c r="G388" s="13" t="s">
        <v>1534</v>
      </c>
      <c r="J388" s="5" t="s">
        <v>572</v>
      </c>
      <c r="K388" s="5" t="s">
        <v>573</v>
      </c>
      <c r="L388" s="5" t="s">
        <v>574</v>
      </c>
      <c r="M388" s="5" t="s">
        <v>571</v>
      </c>
      <c r="N388" s="5">
        <v>2988</v>
      </c>
      <c r="O388" s="5">
        <v>32</v>
      </c>
    </row>
    <row r="389" spans="1:15" outlineLevel="1" x14ac:dyDescent="0.15">
      <c r="B389" s="28" t="s">
        <v>320</v>
      </c>
      <c r="C389" s="26" t="s">
        <v>1528</v>
      </c>
      <c r="D389" s="26" t="s">
        <v>1150</v>
      </c>
      <c r="E389" s="26">
        <v>0</v>
      </c>
      <c r="F389" s="26" t="s">
        <v>1209</v>
      </c>
      <c r="G389" s="27"/>
      <c r="J389" s="5" t="s">
        <v>576</v>
      </c>
      <c r="K389" s="5" t="s">
        <v>577</v>
      </c>
      <c r="L389" s="5" t="s">
        <v>578</v>
      </c>
      <c r="M389" s="5" t="s">
        <v>578</v>
      </c>
      <c r="N389" s="5">
        <v>2549</v>
      </c>
      <c r="O389" s="5">
        <v>18</v>
      </c>
    </row>
    <row r="390" spans="1:15" outlineLevel="1" x14ac:dyDescent="0.15">
      <c r="B390" s="28" t="s">
        <v>2007</v>
      </c>
      <c r="C390" s="26" t="s">
        <v>1210</v>
      </c>
      <c r="D390" s="26" t="s">
        <v>1142</v>
      </c>
      <c r="E390" s="26" t="s">
        <v>1122</v>
      </c>
      <c r="F390" s="26"/>
      <c r="G390" s="27"/>
    </row>
    <row r="391" spans="1:15" outlineLevel="1" x14ac:dyDescent="0.15">
      <c r="B391" s="28" t="s">
        <v>826</v>
      </c>
      <c r="C391" s="26" t="s">
        <v>1529</v>
      </c>
      <c r="D391" s="26" t="s">
        <v>571</v>
      </c>
      <c r="E391" s="26">
        <v>0</v>
      </c>
      <c r="F391" s="26" t="s">
        <v>1212</v>
      </c>
      <c r="G391" s="27"/>
    </row>
    <row r="392" spans="1:15" outlineLevel="1" x14ac:dyDescent="0.15">
      <c r="B392" s="28" t="s">
        <v>1998</v>
      </c>
      <c r="C392" s="26" t="s">
        <v>2002</v>
      </c>
      <c r="D392" s="26" t="s">
        <v>1142</v>
      </c>
      <c r="E392" s="26" t="s">
        <v>1122</v>
      </c>
      <c r="F392" s="26"/>
      <c r="G392" s="27"/>
    </row>
    <row r="393" spans="1:15" outlineLevel="1" x14ac:dyDescent="0.15">
      <c r="B393" s="28" t="s">
        <v>2006</v>
      </c>
      <c r="C393" s="26" t="s">
        <v>2009</v>
      </c>
      <c r="D393" s="26" t="s">
        <v>1142</v>
      </c>
      <c r="E393" s="26" t="s">
        <v>1122</v>
      </c>
      <c r="F393" s="26"/>
      <c r="G393" s="27" t="s">
        <v>2010</v>
      </c>
    </row>
    <row r="394" spans="1:15" outlineLevel="1" x14ac:dyDescent="0.15">
      <c r="B394" s="28" t="s">
        <v>827</v>
      </c>
      <c r="C394" s="26" t="s">
        <v>1530</v>
      </c>
      <c r="D394" s="26" t="s">
        <v>1531</v>
      </c>
      <c r="E394" s="26" t="s">
        <v>1532</v>
      </c>
      <c r="F394" s="26"/>
      <c r="G394" s="27"/>
    </row>
    <row r="395" spans="1:15" ht="15.65" outlineLevel="1" thickBot="1" x14ac:dyDescent="0.2">
      <c r="A395" s="39"/>
      <c r="B395" s="45"/>
      <c r="C395" s="46"/>
      <c r="D395" s="46"/>
      <c r="E395" s="46"/>
      <c r="F395" s="46"/>
      <c r="G395" s="47"/>
    </row>
    <row r="396" spans="1:15" outlineLevel="1" x14ac:dyDescent="0.15">
      <c r="B396" s="172" t="s">
        <v>20</v>
      </c>
      <c r="C396" s="173"/>
      <c r="D396" s="173"/>
      <c r="E396" s="173"/>
      <c r="F396" s="173"/>
      <c r="G396" s="174"/>
    </row>
    <row r="397" spans="1:15" outlineLevel="1" x14ac:dyDescent="0.15">
      <c r="B397" s="30" t="s">
        <v>793</v>
      </c>
      <c r="C397" s="23"/>
      <c r="D397" s="23"/>
      <c r="E397" s="23"/>
      <c r="F397" s="23"/>
      <c r="G397" s="202" t="s">
        <v>1999</v>
      </c>
    </row>
    <row r="398" spans="1:15" outlineLevel="1" x14ac:dyDescent="0.15">
      <c r="B398" s="48"/>
      <c r="C398" s="23"/>
      <c r="D398" s="23"/>
      <c r="E398" s="23"/>
      <c r="F398" s="23"/>
      <c r="G398" s="31"/>
    </row>
    <row r="399" spans="1:15" outlineLevel="1" x14ac:dyDescent="0.15">
      <c r="B399" s="30" t="s">
        <v>206</v>
      </c>
      <c r="C399" s="23"/>
      <c r="D399" s="23"/>
      <c r="E399" s="23"/>
      <c r="F399" s="23"/>
      <c r="G399" s="202" t="s">
        <v>2074</v>
      </c>
    </row>
    <row r="400" spans="1:15" ht="15.65" outlineLevel="1" thickBot="1" x14ac:dyDescent="0.2">
      <c r="B400" s="32"/>
      <c r="C400" s="33"/>
      <c r="D400" s="33"/>
      <c r="E400" s="33"/>
      <c r="F400" s="33"/>
      <c r="G400" s="34"/>
    </row>
    <row r="401" spans="1:15" outlineLevel="1" x14ac:dyDescent="0.15"/>
    <row r="402" spans="1:15" ht="15.65" outlineLevel="1" thickBot="1" x14ac:dyDescent="0.2"/>
    <row r="403" spans="1:15" x14ac:dyDescent="0.15">
      <c r="B403" s="6" t="s">
        <v>1170</v>
      </c>
      <c r="C403" s="7" t="s">
        <v>1178</v>
      </c>
      <c r="D403" s="8" t="s">
        <v>1192</v>
      </c>
      <c r="E403" s="7" t="s">
        <v>276</v>
      </c>
      <c r="F403" s="8" t="s">
        <v>1179</v>
      </c>
      <c r="G403" s="9" t="s">
        <v>1392</v>
      </c>
    </row>
    <row r="404" spans="1:15" outlineLevel="1" x14ac:dyDescent="0.15">
      <c r="B404" s="10" t="s">
        <v>1182</v>
      </c>
      <c r="C404" s="11" t="s">
        <v>1175</v>
      </c>
      <c r="D404" s="12" t="s">
        <v>1288</v>
      </c>
      <c r="E404" s="11" t="s">
        <v>1393</v>
      </c>
      <c r="F404" s="12" t="s">
        <v>1176</v>
      </c>
      <c r="G404" s="13"/>
    </row>
    <row r="405" spans="1:15" ht="15.65" outlineLevel="1" thickBot="1" x14ac:dyDescent="0.2">
      <c r="B405" s="37" t="s">
        <v>1118</v>
      </c>
      <c r="C405" s="26" t="s">
        <v>1188</v>
      </c>
      <c r="D405" s="38" t="s">
        <v>1269</v>
      </c>
      <c r="E405" s="26">
        <v>5</v>
      </c>
      <c r="F405" s="38" t="s">
        <v>1185</v>
      </c>
      <c r="G405" s="27" t="s">
        <v>1177</v>
      </c>
    </row>
    <row r="406" spans="1:15" outlineLevel="1" x14ac:dyDescent="0.15">
      <c r="B406" s="175" t="s">
        <v>3</v>
      </c>
      <c r="C406" s="176"/>
      <c r="D406" s="176"/>
      <c r="E406" s="176"/>
      <c r="F406" s="176"/>
      <c r="G406" s="177"/>
    </row>
    <row r="407" spans="1:15" outlineLevel="1" x14ac:dyDescent="0.15">
      <c r="B407" s="10" t="s">
        <v>4</v>
      </c>
      <c r="C407" s="12" t="s">
        <v>1</v>
      </c>
      <c r="D407" s="12" t="s">
        <v>2</v>
      </c>
      <c r="E407" s="12" t="s">
        <v>5</v>
      </c>
      <c r="F407" s="12"/>
      <c r="G407" s="18" t="s">
        <v>6</v>
      </c>
    </row>
    <row r="408" spans="1:15" outlineLevel="1" x14ac:dyDescent="0.15">
      <c r="B408" s="24" t="s">
        <v>7</v>
      </c>
      <c r="C408" s="11" t="s">
        <v>1516</v>
      </c>
      <c r="D408" s="11" t="s">
        <v>571</v>
      </c>
      <c r="E408" s="11">
        <v>0</v>
      </c>
      <c r="F408" s="11" t="s">
        <v>1209</v>
      </c>
      <c r="G408" s="13" t="s">
        <v>1278</v>
      </c>
      <c r="J408" s="5" t="s">
        <v>572</v>
      </c>
      <c r="K408" s="5" t="s">
        <v>573</v>
      </c>
      <c r="L408" s="5" t="s">
        <v>574</v>
      </c>
      <c r="M408" s="5" t="s">
        <v>571</v>
      </c>
      <c r="N408" s="5">
        <v>1827</v>
      </c>
      <c r="O408" s="5">
        <v>32</v>
      </c>
    </row>
    <row r="409" spans="1:15" outlineLevel="1" x14ac:dyDescent="0.15">
      <c r="B409" s="24" t="s">
        <v>18</v>
      </c>
      <c r="C409" s="11" t="s">
        <v>1243</v>
      </c>
      <c r="D409" s="11" t="s">
        <v>1213</v>
      </c>
      <c r="E409" s="11">
        <v>0</v>
      </c>
      <c r="F409" s="11" t="s">
        <v>1209</v>
      </c>
      <c r="G409" s="13"/>
      <c r="J409" s="5" t="s">
        <v>579</v>
      </c>
      <c r="K409" s="5" t="s">
        <v>580</v>
      </c>
      <c r="L409" s="5" t="s">
        <v>581</v>
      </c>
      <c r="M409" s="5" t="s">
        <v>582</v>
      </c>
      <c r="N409" s="5">
        <v>1866</v>
      </c>
      <c r="O409" s="5">
        <v>64</v>
      </c>
    </row>
    <row r="410" spans="1:15" outlineLevel="1" x14ac:dyDescent="0.15">
      <c r="B410" s="24" t="s">
        <v>23</v>
      </c>
      <c r="C410" s="11" t="s">
        <v>1242</v>
      </c>
      <c r="D410" s="11" t="s">
        <v>571</v>
      </c>
      <c r="E410" s="11">
        <v>-1</v>
      </c>
      <c r="F410" s="11" t="s">
        <v>1209</v>
      </c>
      <c r="G410" s="13"/>
      <c r="J410" s="5" t="s">
        <v>572</v>
      </c>
      <c r="K410" s="5" t="s">
        <v>573</v>
      </c>
      <c r="L410" s="5" t="s">
        <v>575</v>
      </c>
      <c r="M410" s="5" t="s">
        <v>571</v>
      </c>
      <c r="N410" s="5">
        <v>2958</v>
      </c>
      <c r="O410" s="5">
        <v>32</v>
      </c>
    </row>
    <row r="411" spans="1:15" ht="15.65" outlineLevel="1" thickBot="1" x14ac:dyDescent="0.2">
      <c r="A411" s="39"/>
      <c r="B411" s="40"/>
      <c r="C411" s="41"/>
      <c r="D411" s="41"/>
      <c r="E411" s="41"/>
      <c r="F411" s="41"/>
      <c r="G411" s="42"/>
    </row>
    <row r="412" spans="1:15" outlineLevel="1" x14ac:dyDescent="0.15">
      <c r="B412" s="178" t="s">
        <v>17</v>
      </c>
      <c r="C412" s="179"/>
      <c r="D412" s="179"/>
      <c r="E412" s="179"/>
      <c r="F412" s="179"/>
      <c r="G412" s="180"/>
    </row>
    <row r="413" spans="1:15" outlineLevel="1" x14ac:dyDescent="0.15">
      <c r="B413" s="10" t="s">
        <v>4</v>
      </c>
      <c r="C413" s="12" t="s">
        <v>1</v>
      </c>
      <c r="D413" s="12" t="s">
        <v>2</v>
      </c>
      <c r="E413" s="12" t="s">
        <v>5</v>
      </c>
      <c r="F413" s="12"/>
      <c r="G413" s="18" t="s">
        <v>6</v>
      </c>
    </row>
    <row r="414" spans="1:15" outlineLevel="1" x14ac:dyDescent="0.15">
      <c r="B414" s="19" t="s">
        <v>18</v>
      </c>
      <c r="C414" s="26" t="s">
        <v>1243</v>
      </c>
      <c r="D414" s="26" t="s">
        <v>1213</v>
      </c>
      <c r="E414" s="26">
        <v>0</v>
      </c>
      <c r="F414" s="26" t="s">
        <v>1209</v>
      </c>
      <c r="G414" s="27"/>
      <c r="J414" s="5" t="s">
        <v>579</v>
      </c>
      <c r="K414" s="5" t="s">
        <v>580</v>
      </c>
      <c r="L414" s="5" t="s">
        <v>581</v>
      </c>
      <c r="M414" s="5" t="s">
        <v>582</v>
      </c>
      <c r="N414" s="5">
        <v>1866</v>
      </c>
      <c r="O414" s="5">
        <v>64</v>
      </c>
    </row>
    <row r="415" spans="1:15" outlineLevel="1" x14ac:dyDescent="0.15">
      <c r="B415" s="24" t="s">
        <v>74</v>
      </c>
      <c r="C415" s="11" t="s">
        <v>1502</v>
      </c>
      <c r="D415" s="11" t="s">
        <v>571</v>
      </c>
      <c r="E415" s="11">
        <v>0</v>
      </c>
      <c r="F415" s="11" t="s">
        <v>1209</v>
      </c>
      <c r="G415" s="13" t="s">
        <v>1278</v>
      </c>
      <c r="J415" s="5" t="s">
        <v>572</v>
      </c>
      <c r="K415" s="5" t="s">
        <v>573</v>
      </c>
      <c r="L415" s="5" t="s">
        <v>574</v>
      </c>
      <c r="M415" s="5" t="s">
        <v>571</v>
      </c>
      <c r="N415" s="5">
        <v>1194</v>
      </c>
      <c r="O415" s="5">
        <v>32</v>
      </c>
    </row>
    <row r="416" spans="1:15" outlineLevel="1" x14ac:dyDescent="0.15">
      <c r="B416" s="24" t="s">
        <v>75</v>
      </c>
      <c r="C416" s="11" t="s">
        <v>1503</v>
      </c>
      <c r="D416" s="11" t="s">
        <v>571</v>
      </c>
      <c r="E416" s="11">
        <v>0</v>
      </c>
      <c r="F416" s="11" t="s">
        <v>1209</v>
      </c>
      <c r="G416" s="13" t="s">
        <v>1139</v>
      </c>
      <c r="J416" s="5" t="s">
        <v>572</v>
      </c>
      <c r="K416" s="5" t="s">
        <v>573</v>
      </c>
      <c r="L416" s="5" t="s">
        <v>574</v>
      </c>
      <c r="M416" s="5" t="s">
        <v>571</v>
      </c>
      <c r="N416" s="5">
        <v>1192</v>
      </c>
      <c r="O416" s="5">
        <v>32</v>
      </c>
    </row>
    <row r="417" spans="1:15" outlineLevel="1" x14ac:dyDescent="0.15">
      <c r="B417" s="24" t="s">
        <v>76</v>
      </c>
      <c r="C417" s="11" t="s">
        <v>1504</v>
      </c>
      <c r="D417" s="11" t="s">
        <v>1136</v>
      </c>
      <c r="E417" s="11" t="s">
        <v>1122</v>
      </c>
      <c r="F417" s="11" t="s">
        <v>1209</v>
      </c>
      <c r="G417" s="13"/>
      <c r="J417" s="5" t="s">
        <v>568</v>
      </c>
      <c r="K417" s="5" t="s">
        <v>569</v>
      </c>
      <c r="L417" s="5" t="s">
        <v>570</v>
      </c>
      <c r="M417" s="5" t="s">
        <v>568</v>
      </c>
      <c r="N417" s="5">
        <v>1181</v>
      </c>
      <c r="O417" s="5">
        <v>32</v>
      </c>
    </row>
    <row r="418" spans="1:15" outlineLevel="1" x14ac:dyDescent="0.15">
      <c r="B418" s="24" t="s">
        <v>77</v>
      </c>
      <c r="C418" s="11" t="s">
        <v>1203</v>
      </c>
      <c r="D418" s="11" t="s">
        <v>1136</v>
      </c>
      <c r="E418" s="11" t="s">
        <v>1122</v>
      </c>
      <c r="F418" s="11" t="s">
        <v>1209</v>
      </c>
      <c r="G418" s="13"/>
      <c r="J418" s="5" t="s">
        <v>568</v>
      </c>
      <c r="K418" s="5" t="s">
        <v>569</v>
      </c>
      <c r="L418" s="5" t="s">
        <v>570</v>
      </c>
      <c r="M418" s="5" t="s">
        <v>568</v>
      </c>
      <c r="N418" s="5">
        <v>1180</v>
      </c>
      <c r="O418" s="5">
        <v>32</v>
      </c>
    </row>
    <row r="419" spans="1:15" outlineLevel="1" x14ac:dyDescent="0.15">
      <c r="B419" s="24" t="s">
        <v>78</v>
      </c>
      <c r="C419" s="11" t="s">
        <v>1505</v>
      </c>
      <c r="D419" s="11" t="s">
        <v>1506</v>
      </c>
      <c r="E419" s="11" t="s">
        <v>1122</v>
      </c>
      <c r="F419" s="11" t="s">
        <v>1209</v>
      </c>
      <c r="G419" s="13"/>
      <c r="J419" s="5" t="s">
        <v>568</v>
      </c>
      <c r="K419" s="5" t="s">
        <v>569</v>
      </c>
      <c r="L419" s="5" t="s">
        <v>570</v>
      </c>
      <c r="M419" s="5" t="s">
        <v>568</v>
      </c>
      <c r="N419" s="5">
        <v>1190</v>
      </c>
      <c r="O419" s="5">
        <v>1024</v>
      </c>
    </row>
    <row r="420" spans="1:15" outlineLevel="1" x14ac:dyDescent="0.15">
      <c r="B420" s="24" t="s">
        <v>79</v>
      </c>
      <c r="C420" s="11" t="s">
        <v>1204</v>
      </c>
      <c r="D420" s="11" t="s">
        <v>1222</v>
      </c>
      <c r="E420" s="11" t="s">
        <v>1205</v>
      </c>
      <c r="F420" s="11" t="s">
        <v>1212</v>
      </c>
      <c r="G420" s="13" t="s">
        <v>1123</v>
      </c>
      <c r="J420" s="5" t="s">
        <v>568</v>
      </c>
      <c r="K420" s="5" t="s">
        <v>569</v>
      </c>
      <c r="L420" s="5" t="s">
        <v>570</v>
      </c>
      <c r="M420" s="5" t="s">
        <v>568</v>
      </c>
      <c r="N420" s="5">
        <v>1184</v>
      </c>
      <c r="O420" s="5">
        <v>2</v>
      </c>
    </row>
    <row r="421" spans="1:15" outlineLevel="1" x14ac:dyDescent="0.15">
      <c r="B421" s="19" t="s">
        <v>521</v>
      </c>
      <c r="C421" s="21" t="s">
        <v>1282</v>
      </c>
      <c r="D421" s="21" t="s">
        <v>571</v>
      </c>
      <c r="E421" s="21">
        <v>0</v>
      </c>
      <c r="F421" s="21"/>
      <c r="G421" s="22"/>
      <c r="J421" s="5" t="s">
        <v>572</v>
      </c>
      <c r="K421" s="5" t="s">
        <v>573</v>
      </c>
      <c r="L421" s="5" t="s">
        <v>574</v>
      </c>
      <c r="M421" s="5" t="s">
        <v>571</v>
      </c>
      <c r="N421" s="5">
        <v>3162</v>
      </c>
      <c r="O421" s="5">
        <v>32</v>
      </c>
    </row>
    <row r="422" spans="1:15" outlineLevel="1" x14ac:dyDescent="0.15">
      <c r="A422" s="43"/>
      <c r="B422" s="19" t="s">
        <v>158</v>
      </c>
      <c r="C422" s="21" t="s">
        <v>1216</v>
      </c>
      <c r="D422" s="21" t="s">
        <v>1199</v>
      </c>
      <c r="E422" s="21" t="s">
        <v>1122</v>
      </c>
      <c r="F422" s="21" t="s">
        <v>1209</v>
      </c>
      <c r="G422" s="22" t="s">
        <v>1507</v>
      </c>
      <c r="J422" s="5" t="s">
        <v>568</v>
      </c>
      <c r="K422" s="5" t="s">
        <v>569</v>
      </c>
      <c r="L422" s="5" t="s">
        <v>570</v>
      </c>
      <c r="M422" s="5" t="s">
        <v>568</v>
      </c>
      <c r="N422" s="5">
        <v>1186</v>
      </c>
      <c r="O422" s="5">
        <v>16</v>
      </c>
    </row>
    <row r="423" spans="1:15" outlineLevel="1" x14ac:dyDescent="0.15">
      <c r="A423" s="43"/>
      <c r="B423" s="19" t="s">
        <v>19</v>
      </c>
      <c r="C423" s="21" t="s">
        <v>1138</v>
      </c>
      <c r="D423" s="21" t="s">
        <v>571</v>
      </c>
      <c r="E423" s="21" t="s">
        <v>1135</v>
      </c>
      <c r="F423" s="21" t="s">
        <v>1149</v>
      </c>
      <c r="G423" s="22" t="s">
        <v>1198</v>
      </c>
      <c r="J423" s="5" t="s">
        <v>572</v>
      </c>
      <c r="K423" s="5" t="s">
        <v>573</v>
      </c>
      <c r="L423" s="5" t="s">
        <v>574</v>
      </c>
      <c r="M423" s="5" t="s">
        <v>571</v>
      </c>
      <c r="N423" s="5">
        <v>1339</v>
      </c>
      <c r="O423" s="5">
        <v>32</v>
      </c>
    </row>
    <row r="424" spans="1:15" outlineLevel="1" x14ac:dyDescent="0.15">
      <c r="A424" s="43"/>
      <c r="B424" s="24" t="s">
        <v>80</v>
      </c>
      <c r="C424" s="21" t="s">
        <v>1516</v>
      </c>
      <c r="D424" s="21" t="s">
        <v>571</v>
      </c>
      <c r="E424" s="21">
        <v>0</v>
      </c>
      <c r="F424" s="21" t="s">
        <v>1209</v>
      </c>
      <c r="G424" s="22" t="s">
        <v>1278</v>
      </c>
      <c r="J424" s="5" t="s">
        <v>572</v>
      </c>
      <c r="K424" s="5" t="s">
        <v>573</v>
      </c>
      <c r="L424" s="5" t="s">
        <v>574</v>
      </c>
      <c r="M424" s="5" t="s">
        <v>571</v>
      </c>
      <c r="N424" s="5">
        <v>1827</v>
      </c>
      <c r="O424" s="5">
        <v>32</v>
      </c>
    </row>
    <row r="425" spans="1:15" outlineLevel="1" x14ac:dyDescent="0.15">
      <c r="A425" s="43"/>
      <c r="B425" s="44" t="s">
        <v>88</v>
      </c>
      <c r="C425" s="21" t="s">
        <v>1508</v>
      </c>
      <c r="D425" s="21" t="s">
        <v>1318</v>
      </c>
      <c r="E425" s="21" t="s">
        <v>1122</v>
      </c>
      <c r="F425" s="21" t="s">
        <v>1209</v>
      </c>
      <c r="G425" s="22"/>
      <c r="J425" s="5" t="s">
        <v>568</v>
      </c>
      <c r="K425" s="5" t="s">
        <v>569</v>
      </c>
      <c r="L425" s="5" t="s">
        <v>570</v>
      </c>
      <c r="M425" s="5" t="s">
        <v>568</v>
      </c>
      <c r="N425" s="5">
        <v>2183</v>
      </c>
      <c r="O425" s="5">
        <v>2048</v>
      </c>
    </row>
    <row r="426" spans="1:15" outlineLevel="1" x14ac:dyDescent="0.15">
      <c r="A426" s="43"/>
      <c r="B426" s="44" t="s">
        <v>90</v>
      </c>
      <c r="C426" s="26" t="s">
        <v>1509</v>
      </c>
      <c r="D426" s="26" t="s">
        <v>1318</v>
      </c>
      <c r="E426" s="26" t="s">
        <v>1122</v>
      </c>
      <c r="F426" s="26" t="s">
        <v>1209</v>
      </c>
      <c r="G426" s="27"/>
      <c r="J426" s="5" t="s">
        <v>568</v>
      </c>
      <c r="K426" s="5" t="s">
        <v>569</v>
      </c>
      <c r="L426" s="5" t="s">
        <v>570</v>
      </c>
      <c r="M426" s="5" t="s">
        <v>568</v>
      </c>
      <c r="N426" s="5">
        <v>2184</v>
      </c>
      <c r="O426" s="5">
        <v>2048</v>
      </c>
    </row>
    <row r="427" spans="1:15" outlineLevel="1" x14ac:dyDescent="0.15">
      <c r="A427" s="43"/>
      <c r="B427" s="44" t="s">
        <v>514</v>
      </c>
      <c r="C427" s="26" t="s">
        <v>1201</v>
      </c>
      <c r="D427" s="26" t="s">
        <v>1234</v>
      </c>
      <c r="E427" s="26" t="s">
        <v>1122</v>
      </c>
      <c r="F427" s="26"/>
      <c r="G427" s="27"/>
      <c r="J427" s="5" t="s">
        <v>568</v>
      </c>
      <c r="K427" s="5" t="s">
        <v>569</v>
      </c>
      <c r="L427" s="5" t="s">
        <v>570</v>
      </c>
      <c r="M427" s="5" t="s">
        <v>568</v>
      </c>
      <c r="N427" s="5">
        <v>3163</v>
      </c>
      <c r="O427" s="5">
        <v>255</v>
      </c>
    </row>
    <row r="428" spans="1:15" ht="15.65" outlineLevel="1" thickBot="1" x14ac:dyDescent="0.2">
      <c r="A428" s="39"/>
      <c r="B428" s="45"/>
      <c r="C428" s="46"/>
      <c r="D428" s="46"/>
      <c r="E428" s="46"/>
      <c r="F428" s="46"/>
      <c r="G428" s="47"/>
    </row>
    <row r="429" spans="1:15" outlineLevel="1" x14ac:dyDescent="0.15">
      <c r="B429" s="172" t="s">
        <v>20</v>
      </c>
      <c r="C429" s="173"/>
      <c r="D429" s="173"/>
      <c r="E429" s="173"/>
      <c r="F429" s="173"/>
      <c r="G429" s="174"/>
    </row>
    <row r="430" spans="1:15" outlineLevel="1" x14ac:dyDescent="0.15">
      <c r="B430" s="30" t="s">
        <v>793</v>
      </c>
      <c r="C430" s="23"/>
      <c r="D430" s="23"/>
      <c r="E430" s="23"/>
      <c r="F430" s="23"/>
      <c r="G430" s="202" t="s">
        <v>1999</v>
      </c>
    </row>
    <row r="431" spans="1:15" outlineLevel="1" x14ac:dyDescent="0.15">
      <c r="B431" s="48"/>
      <c r="C431" s="23"/>
      <c r="D431" s="23"/>
      <c r="E431" s="23"/>
      <c r="F431" s="23"/>
      <c r="G431" s="31"/>
    </row>
    <row r="432" spans="1:15" outlineLevel="1" x14ac:dyDescent="0.15">
      <c r="B432" s="30" t="s">
        <v>207</v>
      </c>
      <c r="C432" s="23"/>
      <c r="D432" s="23"/>
      <c r="E432" s="23"/>
      <c r="F432" s="23"/>
      <c r="G432" s="202" t="s">
        <v>2075</v>
      </c>
    </row>
    <row r="433" spans="1:15" ht="15.65" outlineLevel="1" thickBot="1" x14ac:dyDescent="0.2">
      <c r="B433" s="32"/>
      <c r="C433" s="33"/>
      <c r="D433" s="33"/>
      <c r="E433" s="33"/>
      <c r="F433" s="33"/>
      <c r="G433" s="34"/>
    </row>
    <row r="434" spans="1:15" outlineLevel="1" x14ac:dyDescent="0.15"/>
    <row r="435" spans="1:15" ht="15.65" outlineLevel="1" thickBot="1" x14ac:dyDescent="0.2"/>
    <row r="436" spans="1:15" x14ac:dyDescent="0.15">
      <c r="B436" s="6" t="s">
        <v>1170</v>
      </c>
      <c r="C436" s="7" t="s">
        <v>1394</v>
      </c>
      <c r="D436" s="8" t="s">
        <v>1192</v>
      </c>
      <c r="E436" s="7" t="s">
        <v>277</v>
      </c>
      <c r="F436" s="8" t="s">
        <v>1179</v>
      </c>
      <c r="G436" s="9" t="s">
        <v>1395</v>
      </c>
    </row>
    <row r="437" spans="1:15" outlineLevel="1" x14ac:dyDescent="0.15">
      <c r="B437" s="10" t="s">
        <v>1182</v>
      </c>
      <c r="C437" s="11" t="s">
        <v>1175</v>
      </c>
      <c r="D437" s="12" t="s">
        <v>1288</v>
      </c>
      <c r="E437" s="11" t="s">
        <v>1396</v>
      </c>
      <c r="F437" s="12" t="s">
        <v>1176</v>
      </c>
      <c r="G437" s="13"/>
    </row>
    <row r="438" spans="1:15" ht="15.65" outlineLevel="1" thickBot="1" x14ac:dyDescent="0.2">
      <c r="B438" s="37" t="s">
        <v>1118</v>
      </c>
      <c r="C438" s="26" t="s">
        <v>1188</v>
      </c>
      <c r="D438" s="38" t="s">
        <v>1269</v>
      </c>
      <c r="E438" s="26">
        <v>4</v>
      </c>
      <c r="F438" s="38" t="s">
        <v>1185</v>
      </c>
      <c r="G438" s="27" t="s">
        <v>1177</v>
      </c>
    </row>
    <row r="439" spans="1:15" outlineLevel="1" x14ac:dyDescent="0.15">
      <c r="B439" s="175" t="s">
        <v>3</v>
      </c>
      <c r="C439" s="176"/>
      <c r="D439" s="176"/>
      <c r="E439" s="176"/>
      <c r="F439" s="176"/>
      <c r="G439" s="177"/>
    </row>
    <row r="440" spans="1:15" outlineLevel="1" x14ac:dyDescent="0.15">
      <c r="B440" s="10" t="s">
        <v>4</v>
      </c>
      <c r="C440" s="12" t="s">
        <v>1</v>
      </c>
      <c r="D440" s="12" t="s">
        <v>2</v>
      </c>
      <c r="E440" s="12" t="s">
        <v>5</v>
      </c>
      <c r="F440" s="12"/>
      <c r="G440" s="18" t="s">
        <v>6</v>
      </c>
    </row>
    <row r="441" spans="1:15" outlineLevel="1" x14ac:dyDescent="0.15">
      <c r="A441" s="43"/>
      <c r="B441" s="30" t="s">
        <v>86</v>
      </c>
      <c r="C441" s="11" t="s">
        <v>1211</v>
      </c>
      <c r="D441" s="11" t="s">
        <v>571</v>
      </c>
      <c r="E441" s="11" t="s">
        <v>1135</v>
      </c>
      <c r="F441" s="11" t="s">
        <v>1149</v>
      </c>
      <c r="G441" s="13"/>
      <c r="J441" s="5" t="s">
        <v>572</v>
      </c>
      <c r="K441" s="5" t="s">
        <v>573</v>
      </c>
      <c r="L441" s="5" t="s">
        <v>574</v>
      </c>
      <c r="M441" s="5" t="s">
        <v>571</v>
      </c>
      <c r="N441" s="5">
        <v>2072</v>
      </c>
      <c r="O441" s="5">
        <v>32</v>
      </c>
    </row>
    <row r="442" spans="1:15" outlineLevel="1" x14ac:dyDescent="0.15">
      <c r="A442" s="43"/>
      <c r="B442" s="30" t="s">
        <v>87</v>
      </c>
      <c r="C442" s="11" t="s">
        <v>1218</v>
      </c>
      <c r="D442" s="11" t="s">
        <v>571</v>
      </c>
      <c r="E442" s="11" t="s">
        <v>1135</v>
      </c>
      <c r="F442" s="11" t="s">
        <v>1149</v>
      </c>
      <c r="G442" s="13"/>
      <c r="J442" s="5" t="s">
        <v>572</v>
      </c>
      <c r="K442" s="5" t="s">
        <v>573</v>
      </c>
      <c r="L442" s="5" t="s">
        <v>574</v>
      </c>
      <c r="M442" s="5" t="s">
        <v>571</v>
      </c>
      <c r="N442" s="5">
        <v>1985</v>
      </c>
      <c r="O442" s="5">
        <v>32</v>
      </c>
    </row>
    <row r="443" spans="1:15" outlineLevel="1" x14ac:dyDescent="0.15">
      <c r="B443" s="24" t="s">
        <v>7</v>
      </c>
      <c r="C443" s="11" t="s">
        <v>1516</v>
      </c>
      <c r="D443" s="11" t="s">
        <v>571</v>
      </c>
      <c r="E443" s="11">
        <v>0</v>
      </c>
      <c r="F443" s="11" t="s">
        <v>1209</v>
      </c>
      <c r="G443" s="13" t="s">
        <v>1278</v>
      </c>
      <c r="J443" s="5" t="s">
        <v>572</v>
      </c>
      <c r="K443" s="5" t="s">
        <v>573</v>
      </c>
      <c r="L443" s="5" t="s">
        <v>574</v>
      </c>
      <c r="M443" s="5" t="s">
        <v>571</v>
      </c>
      <c r="N443" s="5">
        <v>1827</v>
      </c>
      <c r="O443" s="5">
        <v>32</v>
      </c>
    </row>
    <row r="444" spans="1:15" outlineLevel="1" x14ac:dyDescent="0.15">
      <c r="B444" s="24" t="s">
        <v>18</v>
      </c>
      <c r="C444" s="11" t="s">
        <v>1243</v>
      </c>
      <c r="D444" s="11" t="s">
        <v>1213</v>
      </c>
      <c r="E444" s="11">
        <v>0</v>
      </c>
      <c r="F444" s="11" t="s">
        <v>1209</v>
      </c>
      <c r="G444" s="13"/>
      <c r="J444" s="5" t="s">
        <v>579</v>
      </c>
      <c r="K444" s="5" t="s">
        <v>580</v>
      </c>
      <c r="L444" s="5" t="s">
        <v>581</v>
      </c>
      <c r="M444" s="5" t="s">
        <v>582</v>
      </c>
      <c r="N444" s="5">
        <v>1866</v>
      </c>
      <c r="O444" s="5">
        <v>64</v>
      </c>
    </row>
    <row r="445" spans="1:15" outlineLevel="1" x14ac:dyDescent="0.15">
      <c r="B445" s="24" t="s">
        <v>23</v>
      </c>
      <c r="C445" s="11" t="s">
        <v>1242</v>
      </c>
      <c r="D445" s="11" t="s">
        <v>571</v>
      </c>
      <c r="E445" s="11">
        <v>-1</v>
      </c>
      <c r="F445" s="11" t="s">
        <v>1209</v>
      </c>
      <c r="G445" s="13"/>
      <c r="J445" s="5" t="s">
        <v>572</v>
      </c>
      <c r="K445" s="5" t="s">
        <v>573</v>
      </c>
      <c r="L445" s="5" t="s">
        <v>575</v>
      </c>
      <c r="M445" s="5" t="s">
        <v>571</v>
      </c>
      <c r="N445" s="5">
        <v>2958</v>
      </c>
      <c r="O445" s="5">
        <v>32</v>
      </c>
    </row>
    <row r="446" spans="1:15" ht="15.65" outlineLevel="1" thickBot="1" x14ac:dyDescent="0.2">
      <c r="A446" s="39"/>
      <c r="B446" s="40"/>
      <c r="C446" s="41"/>
      <c r="D446" s="41"/>
      <c r="E446" s="41"/>
      <c r="F446" s="41"/>
      <c r="G446" s="42"/>
    </row>
    <row r="447" spans="1:15" outlineLevel="1" x14ac:dyDescent="0.15">
      <c r="B447" s="178" t="s">
        <v>17</v>
      </c>
      <c r="C447" s="179"/>
      <c r="D447" s="179"/>
      <c r="E447" s="179"/>
      <c r="F447" s="179"/>
      <c r="G447" s="180"/>
    </row>
    <row r="448" spans="1:15" outlineLevel="1" x14ac:dyDescent="0.15">
      <c r="B448" s="10" t="s">
        <v>4</v>
      </c>
      <c r="C448" s="12" t="s">
        <v>1</v>
      </c>
      <c r="D448" s="12" t="s">
        <v>2</v>
      </c>
      <c r="E448" s="12" t="s">
        <v>5</v>
      </c>
      <c r="F448" s="12"/>
      <c r="G448" s="18" t="s">
        <v>6</v>
      </c>
    </row>
    <row r="449" spans="1:15" outlineLevel="1" x14ac:dyDescent="0.15">
      <c r="B449" s="19" t="s">
        <v>18</v>
      </c>
      <c r="C449" s="26" t="s">
        <v>1243</v>
      </c>
      <c r="D449" s="26" t="s">
        <v>1213</v>
      </c>
      <c r="E449" s="26">
        <v>0</v>
      </c>
      <c r="F449" s="26" t="s">
        <v>1209</v>
      </c>
      <c r="G449" s="27"/>
      <c r="J449" s="5" t="s">
        <v>579</v>
      </c>
      <c r="K449" s="5" t="s">
        <v>580</v>
      </c>
      <c r="L449" s="5" t="s">
        <v>581</v>
      </c>
      <c r="M449" s="5" t="s">
        <v>582</v>
      </c>
      <c r="N449" s="5">
        <v>1866</v>
      </c>
      <c r="O449" s="5">
        <v>64</v>
      </c>
    </row>
    <row r="450" spans="1:15" outlineLevel="1" x14ac:dyDescent="0.15">
      <c r="B450" s="24" t="s">
        <v>74</v>
      </c>
      <c r="C450" s="11" t="s">
        <v>1502</v>
      </c>
      <c r="D450" s="11" t="s">
        <v>571</v>
      </c>
      <c r="E450" s="11">
        <v>0</v>
      </c>
      <c r="F450" s="11" t="s">
        <v>1209</v>
      </c>
      <c r="G450" s="13" t="s">
        <v>1278</v>
      </c>
      <c r="J450" s="5" t="s">
        <v>572</v>
      </c>
      <c r="K450" s="5" t="s">
        <v>573</v>
      </c>
      <c r="L450" s="5" t="s">
        <v>574</v>
      </c>
      <c r="M450" s="5" t="s">
        <v>571</v>
      </c>
      <c r="N450" s="5">
        <v>1194</v>
      </c>
      <c r="O450" s="5">
        <v>32</v>
      </c>
    </row>
    <row r="451" spans="1:15" outlineLevel="1" x14ac:dyDescent="0.15">
      <c r="B451" s="24" t="s">
        <v>75</v>
      </c>
      <c r="C451" s="11" t="s">
        <v>1503</v>
      </c>
      <c r="D451" s="11" t="s">
        <v>571</v>
      </c>
      <c r="E451" s="11">
        <v>0</v>
      </c>
      <c r="F451" s="11" t="s">
        <v>1209</v>
      </c>
      <c r="G451" s="13" t="s">
        <v>1139</v>
      </c>
      <c r="J451" s="5" t="s">
        <v>572</v>
      </c>
      <c r="K451" s="5" t="s">
        <v>573</v>
      </c>
      <c r="L451" s="5" t="s">
        <v>574</v>
      </c>
      <c r="M451" s="5" t="s">
        <v>571</v>
      </c>
      <c r="N451" s="5">
        <v>1192</v>
      </c>
      <c r="O451" s="5">
        <v>32</v>
      </c>
    </row>
    <row r="452" spans="1:15" outlineLevel="1" x14ac:dyDescent="0.15">
      <c r="B452" s="24" t="s">
        <v>76</v>
      </c>
      <c r="C452" s="11" t="s">
        <v>1504</v>
      </c>
      <c r="D452" s="11" t="s">
        <v>1136</v>
      </c>
      <c r="E452" s="11" t="s">
        <v>1122</v>
      </c>
      <c r="F452" s="11" t="s">
        <v>1209</v>
      </c>
      <c r="G452" s="13"/>
      <c r="J452" s="5" t="s">
        <v>568</v>
      </c>
      <c r="K452" s="5" t="s">
        <v>569</v>
      </c>
      <c r="L452" s="5" t="s">
        <v>570</v>
      </c>
      <c r="M452" s="5" t="s">
        <v>568</v>
      </c>
      <c r="N452" s="5">
        <v>1181</v>
      </c>
      <c r="O452" s="5">
        <v>32</v>
      </c>
    </row>
    <row r="453" spans="1:15" outlineLevel="1" x14ac:dyDescent="0.15">
      <c r="B453" s="24" t="s">
        <v>77</v>
      </c>
      <c r="C453" s="11" t="s">
        <v>1203</v>
      </c>
      <c r="D453" s="11" t="s">
        <v>1136</v>
      </c>
      <c r="E453" s="11" t="s">
        <v>1122</v>
      </c>
      <c r="F453" s="11" t="s">
        <v>1209</v>
      </c>
      <c r="G453" s="13"/>
      <c r="J453" s="5" t="s">
        <v>568</v>
      </c>
      <c r="K453" s="5" t="s">
        <v>569</v>
      </c>
      <c r="L453" s="5" t="s">
        <v>570</v>
      </c>
      <c r="M453" s="5" t="s">
        <v>568</v>
      </c>
      <c r="N453" s="5">
        <v>1180</v>
      </c>
      <c r="O453" s="5">
        <v>32</v>
      </c>
    </row>
    <row r="454" spans="1:15" outlineLevel="1" x14ac:dyDescent="0.15">
      <c r="B454" s="24" t="s">
        <v>78</v>
      </c>
      <c r="C454" s="11" t="s">
        <v>1505</v>
      </c>
      <c r="D454" s="11" t="s">
        <v>1506</v>
      </c>
      <c r="E454" s="11" t="s">
        <v>1122</v>
      </c>
      <c r="F454" s="11" t="s">
        <v>1209</v>
      </c>
      <c r="G454" s="13"/>
      <c r="J454" s="5" t="s">
        <v>568</v>
      </c>
      <c r="K454" s="5" t="s">
        <v>569</v>
      </c>
      <c r="L454" s="5" t="s">
        <v>570</v>
      </c>
      <c r="M454" s="5" t="s">
        <v>568</v>
      </c>
      <c r="N454" s="5">
        <v>1190</v>
      </c>
      <c r="O454" s="5">
        <v>1024</v>
      </c>
    </row>
    <row r="455" spans="1:15" outlineLevel="1" x14ac:dyDescent="0.15">
      <c r="B455" s="24" t="s">
        <v>79</v>
      </c>
      <c r="C455" s="11" t="s">
        <v>1204</v>
      </c>
      <c r="D455" s="11" t="s">
        <v>1222</v>
      </c>
      <c r="E455" s="11" t="s">
        <v>1205</v>
      </c>
      <c r="F455" s="11" t="s">
        <v>1212</v>
      </c>
      <c r="G455" s="13" t="s">
        <v>1123</v>
      </c>
      <c r="J455" s="5" t="s">
        <v>568</v>
      </c>
      <c r="K455" s="5" t="s">
        <v>569</v>
      </c>
      <c r="L455" s="5" t="s">
        <v>570</v>
      </c>
      <c r="M455" s="5" t="s">
        <v>568</v>
      </c>
      <c r="N455" s="5">
        <v>1184</v>
      </c>
      <c r="O455" s="5">
        <v>2</v>
      </c>
    </row>
    <row r="456" spans="1:15" outlineLevel="1" x14ac:dyDescent="0.15">
      <c r="B456" s="19" t="s">
        <v>522</v>
      </c>
      <c r="C456" s="21" t="s">
        <v>1282</v>
      </c>
      <c r="D456" s="21" t="s">
        <v>571</v>
      </c>
      <c r="E456" s="21">
        <v>0</v>
      </c>
      <c r="F456" s="21"/>
      <c r="G456" s="22"/>
      <c r="J456" s="5" t="s">
        <v>572</v>
      </c>
      <c r="K456" s="5" t="s">
        <v>573</v>
      </c>
      <c r="L456" s="5" t="s">
        <v>574</v>
      </c>
      <c r="M456" s="5" t="s">
        <v>571</v>
      </c>
      <c r="N456" s="5">
        <v>3162</v>
      </c>
      <c r="O456" s="5">
        <v>32</v>
      </c>
    </row>
    <row r="457" spans="1:15" outlineLevel="1" x14ac:dyDescent="0.15">
      <c r="A457" s="43"/>
      <c r="B457" s="19" t="s">
        <v>158</v>
      </c>
      <c r="C457" s="21" t="s">
        <v>1216</v>
      </c>
      <c r="D457" s="21" t="s">
        <v>1199</v>
      </c>
      <c r="E457" s="21" t="s">
        <v>1122</v>
      </c>
      <c r="F457" s="21" t="s">
        <v>1209</v>
      </c>
      <c r="G457" s="22" t="s">
        <v>1507</v>
      </c>
      <c r="J457" s="5" t="s">
        <v>568</v>
      </c>
      <c r="K457" s="5" t="s">
        <v>569</v>
      </c>
      <c r="L457" s="5" t="s">
        <v>570</v>
      </c>
      <c r="M457" s="5" t="s">
        <v>568</v>
      </c>
      <c r="N457" s="5">
        <v>1186</v>
      </c>
      <c r="O457" s="5">
        <v>16</v>
      </c>
    </row>
    <row r="458" spans="1:15" outlineLevel="1" x14ac:dyDescent="0.15">
      <c r="A458" s="43"/>
      <c r="B458" s="19" t="s">
        <v>19</v>
      </c>
      <c r="C458" s="21" t="s">
        <v>1138</v>
      </c>
      <c r="D458" s="21" t="s">
        <v>571</v>
      </c>
      <c r="E458" s="21" t="s">
        <v>1135</v>
      </c>
      <c r="F458" s="21" t="s">
        <v>1149</v>
      </c>
      <c r="G458" s="22" t="s">
        <v>1198</v>
      </c>
      <c r="J458" s="5" t="s">
        <v>572</v>
      </c>
      <c r="K458" s="5" t="s">
        <v>573</v>
      </c>
      <c r="L458" s="5" t="s">
        <v>574</v>
      </c>
      <c r="M458" s="5" t="s">
        <v>571</v>
      </c>
      <c r="N458" s="5">
        <v>1339</v>
      </c>
      <c r="O458" s="5">
        <v>32</v>
      </c>
    </row>
    <row r="459" spans="1:15" outlineLevel="1" x14ac:dyDescent="0.15">
      <c r="A459" s="43"/>
      <c r="B459" s="24" t="s">
        <v>80</v>
      </c>
      <c r="C459" s="21" t="s">
        <v>1516</v>
      </c>
      <c r="D459" s="21" t="s">
        <v>571</v>
      </c>
      <c r="E459" s="21">
        <v>0</v>
      </c>
      <c r="F459" s="21" t="s">
        <v>1209</v>
      </c>
      <c r="G459" s="22" t="s">
        <v>1278</v>
      </c>
      <c r="J459" s="5" t="s">
        <v>572</v>
      </c>
      <c r="K459" s="5" t="s">
        <v>573</v>
      </c>
      <c r="L459" s="5" t="s">
        <v>574</v>
      </c>
      <c r="M459" s="5" t="s">
        <v>571</v>
      </c>
      <c r="N459" s="5">
        <v>1827</v>
      </c>
      <c r="O459" s="5">
        <v>32</v>
      </c>
    </row>
    <row r="460" spans="1:15" outlineLevel="1" x14ac:dyDescent="0.15">
      <c r="A460" s="43"/>
      <c r="B460" s="44" t="s">
        <v>88</v>
      </c>
      <c r="C460" s="21" t="s">
        <v>1508</v>
      </c>
      <c r="D460" s="21" t="s">
        <v>1318</v>
      </c>
      <c r="E460" s="21" t="s">
        <v>1122</v>
      </c>
      <c r="F460" s="21" t="s">
        <v>1209</v>
      </c>
      <c r="G460" s="22"/>
      <c r="J460" s="5" t="s">
        <v>568</v>
      </c>
      <c r="K460" s="5" t="s">
        <v>569</v>
      </c>
      <c r="L460" s="5" t="s">
        <v>570</v>
      </c>
      <c r="M460" s="5" t="s">
        <v>568</v>
      </c>
      <c r="N460" s="5">
        <v>2183</v>
      </c>
      <c r="O460" s="5">
        <v>2048</v>
      </c>
    </row>
    <row r="461" spans="1:15" outlineLevel="1" x14ac:dyDescent="0.15">
      <c r="A461" s="43"/>
      <c r="B461" s="44" t="s">
        <v>90</v>
      </c>
      <c r="C461" s="26" t="s">
        <v>1509</v>
      </c>
      <c r="D461" s="26" t="s">
        <v>1318</v>
      </c>
      <c r="E461" s="26" t="s">
        <v>1122</v>
      </c>
      <c r="F461" s="26" t="s">
        <v>1209</v>
      </c>
      <c r="G461" s="27"/>
      <c r="J461" s="5" t="s">
        <v>568</v>
      </c>
      <c r="K461" s="5" t="s">
        <v>569</v>
      </c>
      <c r="L461" s="5" t="s">
        <v>570</v>
      </c>
      <c r="M461" s="5" t="s">
        <v>568</v>
      </c>
      <c r="N461" s="5">
        <v>2184</v>
      </c>
      <c r="O461" s="5">
        <v>2048</v>
      </c>
    </row>
    <row r="462" spans="1:15" outlineLevel="1" x14ac:dyDescent="0.15">
      <c r="A462" s="43"/>
      <c r="B462" s="44" t="s">
        <v>514</v>
      </c>
      <c r="C462" s="26" t="s">
        <v>1201</v>
      </c>
      <c r="D462" s="26" t="s">
        <v>1234</v>
      </c>
      <c r="E462" s="26" t="s">
        <v>1122</v>
      </c>
      <c r="F462" s="26"/>
      <c r="G462" s="27"/>
      <c r="J462" s="5" t="s">
        <v>568</v>
      </c>
      <c r="K462" s="5" t="s">
        <v>569</v>
      </c>
      <c r="L462" s="5" t="s">
        <v>570</v>
      </c>
      <c r="M462" s="5" t="s">
        <v>568</v>
      </c>
      <c r="N462" s="5">
        <v>3163</v>
      </c>
      <c r="O462" s="5">
        <v>255</v>
      </c>
    </row>
    <row r="463" spans="1:15" ht="15.65" outlineLevel="1" thickBot="1" x14ac:dyDescent="0.2">
      <c r="A463" s="39"/>
      <c r="B463" s="45"/>
      <c r="C463" s="46"/>
      <c r="D463" s="46"/>
      <c r="E463" s="46"/>
      <c r="F463" s="46"/>
      <c r="G463" s="47"/>
    </row>
    <row r="464" spans="1:15" outlineLevel="1" x14ac:dyDescent="0.15">
      <c r="B464" s="172" t="s">
        <v>20</v>
      </c>
      <c r="C464" s="173"/>
      <c r="D464" s="173"/>
      <c r="E464" s="173"/>
      <c r="F464" s="173"/>
      <c r="G464" s="174"/>
    </row>
    <row r="465" spans="2:15" outlineLevel="1" x14ac:dyDescent="0.15">
      <c r="B465" s="30" t="s">
        <v>793</v>
      </c>
      <c r="C465" s="23"/>
      <c r="D465" s="23"/>
      <c r="E465" s="23"/>
      <c r="F465" s="23"/>
      <c r="G465" s="202" t="s">
        <v>1999</v>
      </c>
    </row>
    <row r="466" spans="2:15" outlineLevel="1" x14ac:dyDescent="0.15">
      <c r="B466" s="48"/>
      <c r="C466" s="23"/>
      <c r="D466" s="23"/>
      <c r="E466" s="23"/>
      <c r="F466" s="23"/>
      <c r="G466" s="31"/>
    </row>
    <row r="467" spans="2:15" outlineLevel="1" x14ac:dyDescent="0.15">
      <c r="B467" s="48" t="s">
        <v>831</v>
      </c>
      <c r="C467" s="23"/>
      <c r="D467" s="23"/>
      <c r="E467" s="23"/>
      <c r="F467" s="23"/>
      <c r="G467" s="31"/>
    </row>
    <row r="468" spans="2:15" outlineLevel="1" x14ac:dyDescent="0.15">
      <c r="B468" s="48" t="s">
        <v>829</v>
      </c>
      <c r="C468" s="23"/>
      <c r="D468" s="23"/>
      <c r="E468" s="23"/>
      <c r="F468" s="23"/>
      <c r="G468" s="31"/>
    </row>
    <row r="469" spans="2:15" ht="16.5" customHeight="1" outlineLevel="1" x14ac:dyDescent="0.15">
      <c r="B469" s="48" t="s">
        <v>508</v>
      </c>
      <c r="C469" s="23"/>
      <c r="D469" s="23"/>
      <c r="E469" s="23"/>
      <c r="F469" s="23"/>
      <c r="G469" s="31"/>
    </row>
    <row r="470" spans="2:15" outlineLevel="1" x14ac:dyDescent="0.15">
      <c r="B470" s="48"/>
      <c r="C470" s="23"/>
      <c r="D470" s="23"/>
      <c r="E470" s="23"/>
      <c r="F470" s="23"/>
      <c r="G470" s="31"/>
    </row>
    <row r="471" spans="2:15" outlineLevel="1" x14ac:dyDescent="0.15">
      <c r="B471" s="30" t="s">
        <v>208</v>
      </c>
      <c r="C471" s="23"/>
      <c r="D471" s="23"/>
      <c r="E471" s="23"/>
      <c r="F471" s="23"/>
      <c r="G471" s="202" t="s">
        <v>2076</v>
      </c>
    </row>
    <row r="472" spans="2:15" ht="15.65" outlineLevel="1" thickBot="1" x14ac:dyDescent="0.2">
      <c r="B472" s="32"/>
      <c r="C472" s="33"/>
      <c r="D472" s="33"/>
      <c r="E472" s="33"/>
      <c r="F472" s="33"/>
      <c r="G472" s="34"/>
    </row>
    <row r="473" spans="2:15" outlineLevel="1" x14ac:dyDescent="0.15"/>
    <row r="474" spans="2:15" ht="15.65" outlineLevel="1" thickBot="1" x14ac:dyDescent="0.2"/>
    <row r="475" spans="2:15" x14ac:dyDescent="0.15">
      <c r="B475" s="6" t="s">
        <v>1170</v>
      </c>
      <c r="C475" s="7" t="s">
        <v>1397</v>
      </c>
      <c r="D475" s="8" t="s">
        <v>1192</v>
      </c>
      <c r="E475" s="7" t="s">
        <v>278</v>
      </c>
      <c r="F475" s="8" t="s">
        <v>1179</v>
      </c>
      <c r="G475" s="9" t="s">
        <v>1398</v>
      </c>
    </row>
    <row r="476" spans="2:15" outlineLevel="1" x14ac:dyDescent="0.15">
      <c r="B476" s="10" t="s">
        <v>1182</v>
      </c>
      <c r="C476" s="11" t="s">
        <v>1175</v>
      </c>
      <c r="D476" s="12" t="s">
        <v>1288</v>
      </c>
      <c r="E476" s="11" t="s">
        <v>1399</v>
      </c>
      <c r="F476" s="12" t="s">
        <v>1176</v>
      </c>
      <c r="G476" s="13"/>
    </row>
    <row r="477" spans="2:15" ht="15.65" outlineLevel="1" thickBot="1" x14ac:dyDescent="0.2">
      <c r="B477" s="14" t="s">
        <v>1118</v>
      </c>
      <c r="C477" s="15"/>
      <c r="D477" s="16" t="s">
        <v>1269</v>
      </c>
      <c r="E477" s="15">
        <v>5</v>
      </c>
      <c r="F477" s="16" t="s">
        <v>1185</v>
      </c>
      <c r="G477" s="17" t="s">
        <v>1177</v>
      </c>
    </row>
    <row r="478" spans="2:15" outlineLevel="1" x14ac:dyDescent="0.15">
      <c r="B478" s="172" t="s">
        <v>3</v>
      </c>
      <c r="C478" s="173"/>
      <c r="D478" s="173"/>
      <c r="E478" s="173"/>
      <c r="F478" s="173"/>
      <c r="G478" s="174"/>
    </row>
    <row r="479" spans="2:15" outlineLevel="1" x14ac:dyDescent="0.15">
      <c r="B479" s="10" t="s">
        <v>4</v>
      </c>
      <c r="C479" s="12" t="s">
        <v>1</v>
      </c>
      <c r="D479" s="12" t="s">
        <v>2</v>
      </c>
      <c r="E479" s="12" t="s">
        <v>5</v>
      </c>
      <c r="F479" s="12"/>
      <c r="G479" s="18" t="s">
        <v>6</v>
      </c>
    </row>
    <row r="480" spans="2:15" outlineLevel="1" x14ac:dyDescent="0.15">
      <c r="B480" s="24" t="s">
        <v>27</v>
      </c>
      <c r="C480" s="11" t="s">
        <v>1516</v>
      </c>
      <c r="D480" s="11" t="s">
        <v>571</v>
      </c>
      <c r="E480" s="11">
        <v>0</v>
      </c>
      <c r="F480" s="11" t="s">
        <v>1209</v>
      </c>
      <c r="G480" s="13" t="s">
        <v>1278</v>
      </c>
      <c r="J480" s="5" t="s">
        <v>572</v>
      </c>
      <c r="K480" s="5" t="s">
        <v>573</v>
      </c>
      <c r="L480" s="5" t="s">
        <v>574</v>
      </c>
      <c r="M480" s="5" t="s">
        <v>571</v>
      </c>
      <c r="N480" s="5">
        <v>1827</v>
      </c>
      <c r="O480" s="5">
        <v>32</v>
      </c>
    </row>
    <row r="481" spans="2:15" ht="15.65" outlineLevel="1" thickBot="1" x14ac:dyDescent="0.2">
      <c r="B481" s="29"/>
      <c r="C481" s="15"/>
      <c r="D481" s="15"/>
      <c r="E481" s="15"/>
      <c r="F481" s="15"/>
      <c r="G481" s="17"/>
    </row>
    <row r="482" spans="2:15" outlineLevel="1" x14ac:dyDescent="0.15">
      <c r="B482" s="172" t="s">
        <v>17</v>
      </c>
      <c r="C482" s="173"/>
      <c r="D482" s="173"/>
      <c r="E482" s="173"/>
      <c r="F482" s="173"/>
      <c r="G482" s="174"/>
    </row>
    <row r="483" spans="2:15" outlineLevel="1" x14ac:dyDescent="0.15">
      <c r="B483" s="10" t="s">
        <v>4</v>
      </c>
      <c r="C483" s="12" t="s">
        <v>1</v>
      </c>
      <c r="D483" s="12" t="s">
        <v>2</v>
      </c>
      <c r="E483" s="12" t="s">
        <v>5</v>
      </c>
      <c r="F483" s="12"/>
      <c r="G483" s="18" t="s">
        <v>6</v>
      </c>
    </row>
    <row r="484" spans="2:15" outlineLevel="1" x14ac:dyDescent="0.15">
      <c r="B484" s="24" t="s">
        <v>321</v>
      </c>
      <c r="C484" s="11" t="s">
        <v>1537</v>
      </c>
      <c r="D484" s="11" t="s">
        <v>571</v>
      </c>
      <c r="E484" s="11">
        <v>0</v>
      </c>
      <c r="F484" s="11" t="s">
        <v>1209</v>
      </c>
      <c r="G484" s="13"/>
      <c r="J484" s="5" t="s">
        <v>572</v>
      </c>
      <c r="K484" s="5" t="s">
        <v>573</v>
      </c>
      <c r="L484" s="5" t="s">
        <v>575</v>
      </c>
      <c r="M484" s="5" t="s">
        <v>571</v>
      </c>
      <c r="N484" s="5">
        <v>1864</v>
      </c>
      <c r="O484" s="5">
        <v>32</v>
      </c>
    </row>
    <row r="485" spans="2:15" ht="15.65" outlineLevel="1" thickBot="1" x14ac:dyDescent="0.2">
      <c r="B485" s="28"/>
      <c r="C485" s="26"/>
      <c r="D485" s="26"/>
      <c r="E485" s="26"/>
      <c r="F485" s="26"/>
      <c r="G485" s="27"/>
    </row>
    <row r="486" spans="2:15" outlineLevel="1" x14ac:dyDescent="0.15">
      <c r="B486" s="172" t="s">
        <v>20</v>
      </c>
      <c r="C486" s="173"/>
      <c r="D486" s="173"/>
      <c r="E486" s="173"/>
      <c r="F486" s="173"/>
      <c r="G486" s="174"/>
    </row>
    <row r="487" spans="2:15" outlineLevel="1" x14ac:dyDescent="0.15">
      <c r="B487" s="30"/>
      <c r="C487" s="23"/>
      <c r="D487" s="23"/>
      <c r="E487" s="23"/>
      <c r="F487" s="23"/>
      <c r="G487" s="31"/>
    </row>
    <row r="488" spans="2:15" outlineLevel="1" x14ac:dyDescent="0.15">
      <c r="B488" s="30"/>
      <c r="C488" s="23"/>
      <c r="D488" s="23"/>
      <c r="E488" s="23"/>
      <c r="F488" s="23"/>
      <c r="G488" s="31"/>
    </row>
    <row r="489" spans="2:15" outlineLevel="1" x14ac:dyDescent="0.15">
      <c r="B489" s="30" t="s">
        <v>209</v>
      </c>
      <c r="C489" s="23"/>
      <c r="D489" s="23"/>
      <c r="E489" s="23"/>
      <c r="F489" s="23"/>
      <c r="G489" s="202" t="s">
        <v>2077</v>
      </c>
    </row>
    <row r="490" spans="2:15" ht="15.65" outlineLevel="1" thickBot="1" x14ac:dyDescent="0.2">
      <c r="B490" s="32"/>
      <c r="C490" s="33"/>
      <c r="D490" s="33"/>
      <c r="E490" s="33"/>
      <c r="F490" s="33"/>
      <c r="G490" s="34"/>
    </row>
    <row r="491" spans="2:15" outlineLevel="1" x14ac:dyDescent="0.15"/>
    <row r="492" spans="2:15" ht="15.65" outlineLevel="1" thickBot="1" x14ac:dyDescent="0.2"/>
    <row r="493" spans="2:15" x14ac:dyDescent="0.15">
      <c r="B493" s="6" t="s">
        <v>1170</v>
      </c>
      <c r="C493" s="7" t="s">
        <v>1400</v>
      </c>
      <c r="D493" s="8" t="s">
        <v>1192</v>
      </c>
      <c r="E493" s="7" t="s">
        <v>279</v>
      </c>
      <c r="F493" s="8" t="s">
        <v>1179</v>
      </c>
      <c r="G493" s="9" t="s">
        <v>1180</v>
      </c>
    </row>
    <row r="494" spans="2:15" outlineLevel="1" x14ac:dyDescent="0.15">
      <c r="B494" s="10" t="s">
        <v>1182</v>
      </c>
      <c r="C494" s="11" t="s">
        <v>1175</v>
      </c>
      <c r="D494" s="12" t="s">
        <v>1288</v>
      </c>
      <c r="E494" s="11" t="s">
        <v>1401</v>
      </c>
      <c r="F494" s="12" t="s">
        <v>1176</v>
      </c>
      <c r="G494" s="13"/>
    </row>
    <row r="495" spans="2:15" ht="15.65" outlineLevel="1" thickBot="1" x14ac:dyDescent="0.2">
      <c r="B495" s="14" t="s">
        <v>1118</v>
      </c>
      <c r="C495" s="15"/>
      <c r="D495" s="16" t="s">
        <v>1269</v>
      </c>
      <c r="E495" s="15">
        <v>5</v>
      </c>
      <c r="F495" s="16" t="s">
        <v>1185</v>
      </c>
      <c r="G495" s="17" t="s">
        <v>1177</v>
      </c>
    </row>
    <row r="496" spans="2:15" outlineLevel="1" x14ac:dyDescent="0.15">
      <c r="B496" s="172" t="s">
        <v>3</v>
      </c>
      <c r="C496" s="173"/>
      <c r="D496" s="173"/>
      <c r="E496" s="173"/>
      <c r="F496" s="173"/>
      <c r="G496" s="174"/>
    </row>
    <row r="497" spans="2:15" outlineLevel="1" x14ac:dyDescent="0.15">
      <c r="B497" s="10" t="s">
        <v>4</v>
      </c>
      <c r="C497" s="12" t="s">
        <v>1</v>
      </c>
      <c r="D497" s="12" t="s">
        <v>2</v>
      </c>
      <c r="E497" s="12" t="s">
        <v>5</v>
      </c>
      <c r="F497" s="12"/>
      <c r="G497" s="18" t="s">
        <v>6</v>
      </c>
    </row>
    <row r="498" spans="2:15" outlineLevel="1" x14ac:dyDescent="0.15">
      <c r="B498" s="24"/>
      <c r="C498" s="11"/>
      <c r="D498" s="11"/>
      <c r="E498" s="11"/>
      <c r="F498" s="11"/>
      <c r="G498" s="13"/>
    </row>
    <row r="499" spans="2:15" ht="15.65" outlineLevel="1" thickBot="1" x14ac:dyDescent="0.2">
      <c r="B499" s="29"/>
      <c r="C499" s="15"/>
      <c r="D499" s="15"/>
      <c r="E499" s="15"/>
      <c r="F499" s="15"/>
      <c r="G499" s="17"/>
    </row>
    <row r="500" spans="2:15" outlineLevel="1" x14ac:dyDescent="0.15">
      <c r="B500" s="172" t="s">
        <v>17</v>
      </c>
      <c r="C500" s="173"/>
      <c r="D500" s="173"/>
      <c r="E500" s="173"/>
      <c r="F500" s="173"/>
      <c r="G500" s="174"/>
    </row>
    <row r="501" spans="2:15" outlineLevel="1" x14ac:dyDescent="0.15">
      <c r="B501" s="10" t="s">
        <v>4</v>
      </c>
      <c r="C501" s="12" t="s">
        <v>1</v>
      </c>
      <c r="D501" s="12" t="s">
        <v>2</v>
      </c>
      <c r="E501" s="12" t="s">
        <v>5</v>
      </c>
      <c r="F501" s="12"/>
      <c r="G501" s="18" t="s">
        <v>6</v>
      </c>
    </row>
    <row r="502" spans="2:15" outlineLevel="1" x14ac:dyDescent="0.15">
      <c r="B502" s="24" t="s">
        <v>26</v>
      </c>
      <c r="C502" s="11" t="s">
        <v>1516</v>
      </c>
      <c r="D502" s="11" t="s">
        <v>571</v>
      </c>
      <c r="E502" s="11">
        <v>0</v>
      </c>
      <c r="F502" s="11" t="s">
        <v>1209</v>
      </c>
      <c r="G502" s="13" t="s">
        <v>1278</v>
      </c>
      <c r="J502" s="5" t="s">
        <v>572</v>
      </c>
      <c r="K502" s="5" t="s">
        <v>573</v>
      </c>
      <c r="L502" s="5" t="s">
        <v>574</v>
      </c>
      <c r="M502" s="5" t="s">
        <v>571</v>
      </c>
      <c r="N502" s="5">
        <v>1827</v>
      </c>
      <c r="O502" s="5">
        <v>32</v>
      </c>
    </row>
    <row r="503" spans="2:15" ht="15.65" outlineLevel="1" thickBot="1" x14ac:dyDescent="0.2">
      <c r="B503" s="28"/>
      <c r="C503" s="26"/>
      <c r="D503" s="26"/>
      <c r="E503" s="26"/>
      <c r="F503" s="26"/>
      <c r="G503" s="27"/>
    </row>
    <row r="504" spans="2:15" outlineLevel="1" x14ac:dyDescent="0.15">
      <c r="B504" s="172" t="s">
        <v>20</v>
      </c>
      <c r="C504" s="173"/>
      <c r="D504" s="173"/>
      <c r="E504" s="173"/>
      <c r="F504" s="173"/>
      <c r="G504" s="174"/>
    </row>
    <row r="505" spans="2:15" outlineLevel="1" x14ac:dyDescent="0.15">
      <c r="B505" s="30"/>
      <c r="C505" s="23"/>
      <c r="D505" s="23"/>
      <c r="E505" s="23"/>
      <c r="F505" s="23"/>
      <c r="G505" s="31"/>
    </row>
    <row r="506" spans="2:15" outlineLevel="1" x14ac:dyDescent="0.15">
      <c r="B506" s="24" t="s">
        <v>839</v>
      </c>
      <c r="C506" s="23"/>
      <c r="D506" s="23"/>
      <c r="E506" s="23"/>
      <c r="F506" s="23"/>
      <c r="G506" s="202" t="s">
        <v>1999</v>
      </c>
    </row>
    <row r="507" spans="2:15" outlineLevel="1" x14ac:dyDescent="0.15">
      <c r="B507" s="30" t="s">
        <v>210</v>
      </c>
      <c r="C507" s="23"/>
      <c r="D507" s="23"/>
      <c r="E507" s="23"/>
      <c r="F507" s="23"/>
      <c r="G507" s="202" t="s">
        <v>2078</v>
      </c>
    </row>
    <row r="508" spans="2:15" ht="15.65" outlineLevel="1" thickBot="1" x14ac:dyDescent="0.2">
      <c r="B508" s="32"/>
      <c r="C508" s="33"/>
      <c r="D508" s="33"/>
      <c r="E508" s="33"/>
      <c r="F508" s="33"/>
      <c r="G508" s="34"/>
    </row>
    <row r="509" spans="2:15" outlineLevel="1" x14ac:dyDescent="0.15"/>
    <row r="510" spans="2:15" ht="15.65" outlineLevel="1" thickBot="1" x14ac:dyDescent="0.2"/>
    <row r="511" spans="2:15" x14ac:dyDescent="0.15">
      <c r="B511" s="6" t="s">
        <v>1170</v>
      </c>
      <c r="C511" s="7" t="s">
        <v>1402</v>
      </c>
      <c r="D511" s="8" t="s">
        <v>1192</v>
      </c>
      <c r="E511" s="7" t="s">
        <v>836</v>
      </c>
      <c r="F511" s="8" t="s">
        <v>1179</v>
      </c>
      <c r="G511" s="9" t="s">
        <v>1403</v>
      </c>
    </row>
    <row r="512" spans="2:15" outlineLevel="1" x14ac:dyDescent="0.15">
      <c r="B512" s="10" t="s">
        <v>1182</v>
      </c>
      <c r="C512" s="11" t="s">
        <v>1175</v>
      </c>
      <c r="D512" s="12" t="s">
        <v>1288</v>
      </c>
      <c r="E512" s="11" t="s">
        <v>1181</v>
      </c>
      <c r="F512" s="12" t="s">
        <v>1176</v>
      </c>
      <c r="G512" s="13"/>
    </row>
    <row r="513" spans="2:15" ht="15.65" outlineLevel="1" thickBot="1" x14ac:dyDescent="0.2">
      <c r="B513" s="14" t="s">
        <v>1118</v>
      </c>
      <c r="C513" s="15"/>
      <c r="D513" s="16" t="s">
        <v>1269</v>
      </c>
      <c r="E513" s="15">
        <v>7</v>
      </c>
      <c r="F513" s="16" t="s">
        <v>1185</v>
      </c>
      <c r="G513" s="17" t="s">
        <v>1177</v>
      </c>
    </row>
    <row r="514" spans="2:15" outlineLevel="1" x14ac:dyDescent="0.15">
      <c r="B514" s="172" t="s">
        <v>3</v>
      </c>
      <c r="C514" s="173"/>
      <c r="D514" s="173"/>
      <c r="E514" s="173"/>
      <c r="F514" s="173"/>
      <c r="G514" s="174"/>
    </row>
    <row r="515" spans="2:15" outlineLevel="1" x14ac:dyDescent="0.15">
      <c r="B515" s="10" t="s">
        <v>4</v>
      </c>
      <c r="C515" s="12" t="s">
        <v>1</v>
      </c>
      <c r="D515" s="12" t="s">
        <v>2</v>
      </c>
      <c r="E515" s="12" t="s">
        <v>5</v>
      </c>
      <c r="F515" s="12"/>
      <c r="G515" s="18" t="s">
        <v>6</v>
      </c>
    </row>
    <row r="516" spans="2:15" outlineLevel="1" x14ac:dyDescent="0.15">
      <c r="B516" s="24" t="s">
        <v>27</v>
      </c>
      <c r="C516" s="11" t="s">
        <v>1516</v>
      </c>
      <c r="D516" s="11" t="s">
        <v>571</v>
      </c>
      <c r="E516" s="11">
        <v>0</v>
      </c>
      <c r="F516" s="11" t="s">
        <v>1209</v>
      </c>
      <c r="G516" s="13" t="s">
        <v>1278</v>
      </c>
      <c r="J516" s="5" t="s">
        <v>572</v>
      </c>
      <c r="K516" s="5" t="s">
        <v>573</v>
      </c>
      <c r="L516" s="5" t="s">
        <v>574</v>
      </c>
      <c r="M516" s="5" t="s">
        <v>571</v>
      </c>
      <c r="N516" s="5">
        <v>1827</v>
      </c>
      <c r="O516" s="5">
        <v>32</v>
      </c>
    </row>
    <row r="517" spans="2:15" outlineLevel="1" x14ac:dyDescent="0.15">
      <c r="B517" s="28" t="s">
        <v>71</v>
      </c>
      <c r="C517" s="26" t="s">
        <v>1526</v>
      </c>
      <c r="D517" s="26" t="s">
        <v>1142</v>
      </c>
      <c r="E517" s="26" t="s">
        <v>1122</v>
      </c>
      <c r="F517" s="26" t="s">
        <v>1209</v>
      </c>
      <c r="G517" s="27"/>
      <c r="J517" s="5" t="s">
        <v>568</v>
      </c>
      <c r="K517" s="5" t="s">
        <v>569</v>
      </c>
      <c r="L517" s="5" t="s">
        <v>570</v>
      </c>
      <c r="M517" s="5" t="s">
        <v>568</v>
      </c>
      <c r="N517" s="5">
        <v>2883</v>
      </c>
      <c r="O517" s="5">
        <v>64</v>
      </c>
    </row>
    <row r="518" spans="2:15" outlineLevel="1" x14ac:dyDescent="0.15">
      <c r="B518" s="28" t="s">
        <v>28</v>
      </c>
      <c r="C518" s="26" t="s">
        <v>1527</v>
      </c>
      <c r="D518" s="26" t="s">
        <v>1318</v>
      </c>
      <c r="E518" s="26" t="s">
        <v>1122</v>
      </c>
      <c r="F518" s="26" t="s">
        <v>1209</v>
      </c>
      <c r="G518" s="27"/>
      <c r="J518" s="5" t="s">
        <v>568</v>
      </c>
      <c r="K518" s="5" t="s">
        <v>569</v>
      </c>
      <c r="L518" s="5" t="s">
        <v>570</v>
      </c>
      <c r="M518" s="5" t="s">
        <v>568</v>
      </c>
      <c r="N518" s="5">
        <v>2878</v>
      </c>
      <c r="O518" s="5">
        <v>2048</v>
      </c>
    </row>
    <row r="519" spans="2:15" outlineLevel="1" x14ac:dyDescent="0.15">
      <c r="B519" s="28" t="s">
        <v>509</v>
      </c>
      <c r="C519" s="26" t="s">
        <v>1201</v>
      </c>
      <c r="D519" s="26" t="s">
        <v>1234</v>
      </c>
      <c r="E519" s="26" t="s">
        <v>1122</v>
      </c>
      <c r="F519" s="26"/>
      <c r="G519" s="27"/>
      <c r="J519" s="5" t="s">
        <v>568</v>
      </c>
      <c r="K519" s="5" t="s">
        <v>569</v>
      </c>
      <c r="L519" s="5" t="s">
        <v>570</v>
      </c>
      <c r="M519" s="5" t="s">
        <v>568</v>
      </c>
      <c r="N519" s="5">
        <v>3163</v>
      </c>
      <c r="O519" s="5">
        <v>255</v>
      </c>
    </row>
    <row r="520" spans="2:15" ht="15.65" outlineLevel="1" thickBot="1" x14ac:dyDescent="0.2">
      <c r="B520" s="28"/>
      <c r="C520" s="26"/>
      <c r="D520" s="26"/>
      <c r="E520" s="26"/>
      <c r="F520" s="26"/>
      <c r="G520" s="27"/>
    </row>
    <row r="521" spans="2:15" outlineLevel="1" x14ac:dyDescent="0.15">
      <c r="B521" s="172" t="s">
        <v>17</v>
      </c>
      <c r="C521" s="173"/>
      <c r="D521" s="173"/>
      <c r="E521" s="173"/>
      <c r="F521" s="173"/>
      <c r="G521" s="174"/>
    </row>
    <row r="522" spans="2:15" outlineLevel="1" x14ac:dyDescent="0.15">
      <c r="B522" s="10" t="s">
        <v>4</v>
      </c>
      <c r="C522" s="12" t="s">
        <v>1</v>
      </c>
      <c r="D522" s="12" t="s">
        <v>2</v>
      </c>
      <c r="E522" s="12" t="s">
        <v>5</v>
      </c>
      <c r="F522" s="12"/>
      <c r="G522" s="18" t="s">
        <v>6</v>
      </c>
    </row>
    <row r="523" spans="2:15" outlineLevel="1" x14ac:dyDescent="0.15">
      <c r="B523" s="28"/>
      <c r="C523" s="26"/>
      <c r="D523" s="26"/>
      <c r="E523" s="26"/>
      <c r="F523" s="26"/>
      <c r="G523" s="27"/>
    </row>
    <row r="524" spans="2:15" ht="15.65" outlineLevel="1" thickBot="1" x14ac:dyDescent="0.2">
      <c r="B524" s="28"/>
      <c r="C524" s="26"/>
      <c r="D524" s="26"/>
      <c r="E524" s="26"/>
      <c r="F524" s="26"/>
      <c r="G524" s="27"/>
    </row>
    <row r="525" spans="2:15" outlineLevel="1" x14ac:dyDescent="0.15">
      <c r="B525" s="172" t="s">
        <v>20</v>
      </c>
      <c r="C525" s="173"/>
      <c r="D525" s="173"/>
      <c r="E525" s="173"/>
      <c r="F525" s="173"/>
      <c r="G525" s="174"/>
    </row>
    <row r="526" spans="2:15" outlineLevel="1" x14ac:dyDescent="0.15">
      <c r="B526" s="24" t="s">
        <v>793</v>
      </c>
      <c r="C526" s="11"/>
      <c r="D526" s="11"/>
      <c r="E526" s="11"/>
      <c r="F526" s="11"/>
      <c r="G526" s="203" t="s">
        <v>1999</v>
      </c>
    </row>
    <row r="527" spans="2:15" outlineLevel="1" x14ac:dyDescent="0.15">
      <c r="B527" s="30"/>
      <c r="C527" s="23"/>
      <c r="D527" s="23"/>
      <c r="E527" s="23"/>
      <c r="F527" s="23"/>
      <c r="G527" s="31"/>
    </row>
    <row r="528" spans="2:15" outlineLevel="1" x14ac:dyDescent="0.15">
      <c r="B528" s="30" t="s">
        <v>211</v>
      </c>
      <c r="C528" s="11"/>
      <c r="D528" s="11"/>
      <c r="E528" s="11"/>
      <c r="F528" s="11"/>
      <c r="G528" s="203" t="s">
        <v>2079</v>
      </c>
    </row>
    <row r="529" spans="2:15" ht="15.65" outlineLevel="1" thickBot="1" x14ac:dyDescent="0.2">
      <c r="B529" s="50"/>
      <c r="C529" s="15"/>
      <c r="D529" s="15"/>
      <c r="E529" s="15"/>
      <c r="F529" s="15"/>
      <c r="G529" s="17"/>
    </row>
    <row r="530" spans="2:15" outlineLevel="1" x14ac:dyDescent="0.15"/>
    <row r="531" spans="2:15" ht="15.65" outlineLevel="1" thickBot="1" x14ac:dyDescent="0.2"/>
    <row r="532" spans="2:15" x14ac:dyDescent="0.15">
      <c r="B532" s="6" t="s">
        <v>1170</v>
      </c>
      <c r="C532" s="7" t="s">
        <v>1404</v>
      </c>
      <c r="D532" s="8" t="s">
        <v>1192</v>
      </c>
      <c r="E532" s="7" t="s">
        <v>840</v>
      </c>
      <c r="F532" s="8" t="s">
        <v>1179</v>
      </c>
      <c r="G532" s="9" t="s">
        <v>1405</v>
      </c>
    </row>
    <row r="533" spans="2:15" outlineLevel="1" x14ac:dyDescent="0.15">
      <c r="B533" s="10" t="s">
        <v>1182</v>
      </c>
      <c r="C533" s="11" t="s">
        <v>1175</v>
      </c>
      <c r="D533" s="12" t="s">
        <v>1288</v>
      </c>
      <c r="E533" s="11" t="s">
        <v>1406</v>
      </c>
      <c r="F533" s="12" t="s">
        <v>1176</v>
      </c>
      <c r="G533" s="13"/>
    </row>
    <row r="534" spans="2:15" ht="15.65" outlineLevel="1" thickBot="1" x14ac:dyDescent="0.2">
      <c r="B534" s="14" t="s">
        <v>1118</v>
      </c>
      <c r="C534" s="15"/>
      <c r="D534" s="16" t="s">
        <v>1269</v>
      </c>
      <c r="E534" s="15">
        <v>7</v>
      </c>
      <c r="F534" s="16" t="s">
        <v>1185</v>
      </c>
      <c r="G534" s="17" t="s">
        <v>1177</v>
      </c>
    </row>
    <row r="535" spans="2:15" outlineLevel="1" x14ac:dyDescent="0.15">
      <c r="B535" s="172" t="s">
        <v>3</v>
      </c>
      <c r="C535" s="173"/>
      <c r="D535" s="173"/>
      <c r="E535" s="173"/>
      <c r="F535" s="173"/>
      <c r="G535" s="174"/>
    </row>
    <row r="536" spans="2:15" outlineLevel="1" x14ac:dyDescent="0.15">
      <c r="B536" s="10" t="s">
        <v>4</v>
      </c>
      <c r="C536" s="12" t="s">
        <v>1</v>
      </c>
      <c r="D536" s="12" t="s">
        <v>2</v>
      </c>
      <c r="E536" s="12" t="s">
        <v>5</v>
      </c>
      <c r="F536" s="12"/>
      <c r="G536" s="18" t="s">
        <v>6</v>
      </c>
    </row>
    <row r="537" spans="2:15" outlineLevel="1" x14ac:dyDescent="0.15">
      <c r="B537" s="24" t="s">
        <v>7</v>
      </c>
      <c r="C537" s="11" t="s">
        <v>1516</v>
      </c>
      <c r="D537" s="11" t="s">
        <v>571</v>
      </c>
      <c r="E537" s="11">
        <v>0</v>
      </c>
      <c r="F537" s="11" t="s">
        <v>1209</v>
      </c>
      <c r="G537" s="13" t="s">
        <v>1278</v>
      </c>
      <c r="J537" s="5" t="s">
        <v>572</v>
      </c>
      <c r="K537" s="5" t="s">
        <v>573</v>
      </c>
      <c r="L537" s="5" t="s">
        <v>574</v>
      </c>
      <c r="M537" s="5" t="s">
        <v>571</v>
      </c>
      <c r="N537" s="5">
        <v>1827</v>
      </c>
      <c r="O537" s="5">
        <v>32</v>
      </c>
    </row>
    <row r="538" spans="2:15" outlineLevel="1" x14ac:dyDescent="0.15">
      <c r="B538" s="28" t="s">
        <v>837</v>
      </c>
      <c r="C538" s="26" t="s">
        <v>1510</v>
      </c>
      <c r="D538" s="26" t="s">
        <v>571</v>
      </c>
      <c r="E538" s="26">
        <v>0</v>
      </c>
      <c r="F538" s="26"/>
      <c r="G538" s="27" t="s">
        <v>1511</v>
      </c>
    </row>
    <row r="539" spans="2:15" outlineLevel="1" x14ac:dyDescent="0.15">
      <c r="B539" s="28" t="s">
        <v>838</v>
      </c>
      <c r="C539" s="26" t="s">
        <v>1280</v>
      </c>
      <c r="D539" s="26" t="s">
        <v>1318</v>
      </c>
      <c r="E539" s="26" t="s">
        <v>1122</v>
      </c>
      <c r="F539" s="26" t="s">
        <v>1209</v>
      </c>
      <c r="G539" s="27"/>
    </row>
    <row r="540" spans="2:15" outlineLevel="1" x14ac:dyDescent="0.15">
      <c r="B540" s="28" t="s">
        <v>509</v>
      </c>
      <c r="C540" s="26" t="s">
        <v>1201</v>
      </c>
      <c r="D540" s="26" t="s">
        <v>1234</v>
      </c>
      <c r="E540" s="26" t="s">
        <v>1122</v>
      </c>
      <c r="F540" s="26"/>
      <c r="G540" s="27"/>
      <c r="J540" s="5" t="s">
        <v>568</v>
      </c>
      <c r="K540" s="5" t="s">
        <v>569</v>
      </c>
      <c r="L540" s="5" t="s">
        <v>570</v>
      </c>
      <c r="M540" s="5" t="s">
        <v>568</v>
      </c>
      <c r="N540" s="5">
        <v>3163</v>
      </c>
      <c r="O540" s="5">
        <v>255</v>
      </c>
    </row>
    <row r="541" spans="2:15" ht="15.65" outlineLevel="1" thickBot="1" x14ac:dyDescent="0.2">
      <c r="B541" s="28"/>
      <c r="C541" s="26"/>
      <c r="D541" s="26"/>
      <c r="E541" s="26"/>
      <c r="F541" s="26"/>
      <c r="G541" s="27"/>
    </row>
    <row r="542" spans="2:15" outlineLevel="1" x14ac:dyDescent="0.15">
      <c r="B542" s="172" t="s">
        <v>17</v>
      </c>
      <c r="C542" s="173"/>
      <c r="D542" s="173"/>
      <c r="E542" s="173"/>
      <c r="F542" s="173"/>
      <c r="G542" s="174"/>
    </row>
    <row r="543" spans="2:15" outlineLevel="1" x14ac:dyDescent="0.15">
      <c r="B543" s="10" t="s">
        <v>4</v>
      </c>
      <c r="C543" s="12" t="s">
        <v>1</v>
      </c>
      <c r="D543" s="12" t="s">
        <v>2</v>
      </c>
      <c r="E543" s="12" t="s">
        <v>5</v>
      </c>
      <c r="F543" s="12"/>
      <c r="G543" s="18" t="s">
        <v>6</v>
      </c>
    </row>
    <row r="544" spans="2:15" outlineLevel="1" x14ac:dyDescent="0.15">
      <c r="B544" s="28"/>
      <c r="C544" s="26"/>
      <c r="D544" s="26"/>
      <c r="E544" s="26"/>
      <c r="F544" s="26"/>
      <c r="G544" s="27"/>
    </row>
    <row r="545" spans="2:7" ht="15.65" outlineLevel="1" thickBot="1" x14ac:dyDescent="0.2">
      <c r="B545" s="28"/>
      <c r="C545" s="26"/>
      <c r="D545" s="26"/>
      <c r="E545" s="26"/>
      <c r="F545" s="26"/>
      <c r="G545" s="27"/>
    </row>
    <row r="546" spans="2:7" outlineLevel="1" x14ac:dyDescent="0.15">
      <c r="B546" s="172" t="s">
        <v>20</v>
      </c>
      <c r="C546" s="173"/>
      <c r="D546" s="173"/>
      <c r="E546" s="173"/>
      <c r="F546" s="173"/>
      <c r="G546" s="174"/>
    </row>
    <row r="547" spans="2:7" outlineLevel="1" x14ac:dyDescent="0.15">
      <c r="B547" s="24" t="s">
        <v>839</v>
      </c>
      <c r="C547" s="11"/>
      <c r="D547" s="11"/>
      <c r="E547" s="11"/>
      <c r="F547" s="11"/>
      <c r="G547" s="203" t="s">
        <v>1999</v>
      </c>
    </row>
    <row r="548" spans="2:7" outlineLevel="1" x14ac:dyDescent="0.15">
      <c r="B548" s="30"/>
      <c r="C548" s="23"/>
      <c r="D548" s="23"/>
      <c r="E548" s="23"/>
      <c r="F548" s="23"/>
      <c r="G548" s="31"/>
    </row>
    <row r="549" spans="2:7" outlineLevel="1" x14ac:dyDescent="0.15">
      <c r="B549" s="30" t="s">
        <v>841</v>
      </c>
      <c r="C549" s="11"/>
      <c r="D549" s="11"/>
      <c r="E549" s="11"/>
      <c r="F549" s="11"/>
      <c r="G549" s="203" t="s">
        <v>2080</v>
      </c>
    </row>
    <row r="550" spans="2:7" outlineLevel="1" x14ac:dyDescent="0.15">
      <c r="B550" s="48" t="s">
        <v>1990</v>
      </c>
      <c r="C550" s="26"/>
      <c r="D550" s="26"/>
      <c r="E550" s="26"/>
      <c r="F550" s="26"/>
      <c r="G550" s="53"/>
    </row>
    <row r="551" spans="2:7" outlineLevel="1" x14ac:dyDescent="0.15">
      <c r="B551" s="48" t="s">
        <v>1987</v>
      </c>
      <c r="C551" s="26"/>
      <c r="D551" s="26"/>
      <c r="E551" s="26"/>
      <c r="F551" s="26"/>
      <c r="G551" s="53"/>
    </row>
    <row r="552" spans="2:7" outlineLevel="1" x14ac:dyDescent="0.15">
      <c r="B552" s="48" t="s">
        <v>1989</v>
      </c>
      <c r="C552" s="26"/>
      <c r="D552" s="26"/>
      <c r="E552" s="26"/>
      <c r="F552" s="26"/>
      <c r="G552" s="53"/>
    </row>
    <row r="553" spans="2:7" outlineLevel="1" x14ac:dyDescent="0.15">
      <c r="B553" s="48"/>
      <c r="C553" s="26"/>
      <c r="D553" s="26"/>
      <c r="E553" s="26"/>
      <c r="F553" s="26"/>
      <c r="G553" s="53"/>
    </row>
    <row r="554" spans="2:7" outlineLevel="1" x14ac:dyDescent="0.3">
      <c r="B554" s="4" t="s">
        <v>1988</v>
      </c>
      <c r="C554" s="26"/>
      <c r="D554" s="26"/>
      <c r="E554" s="26"/>
      <c r="F554" s="26"/>
      <c r="G554" s="53"/>
    </row>
    <row r="555" spans="2:7" ht="15.65" outlineLevel="1" thickBot="1" x14ac:dyDescent="0.35">
      <c r="B555" s="4"/>
      <c r="C555" s="15"/>
      <c r="D555" s="15"/>
      <c r="E555" s="15"/>
      <c r="F555" s="15"/>
      <c r="G555" s="17"/>
    </row>
    <row r="556" spans="2:7" outlineLevel="1" x14ac:dyDescent="0.15"/>
    <row r="557" spans="2:7" ht="15.65" outlineLevel="1" thickBot="1" x14ac:dyDescent="0.2"/>
    <row r="558" spans="2:7" x14ac:dyDescent="0.15">
      <c r="B558" s="6" t="s">
        <v>1170</v>
      </c>
      <c r="C558" s="7" t="s">
        <v>1119</v>
      </c>
      <c r="D558" s="8" t="s">
        <v>1192</v>
      </c>
      <c r="E558" s="7" t="s">
        <v>1048</v>
      </c>
      <c r="F558" s="8" t="s">
        <v>1179</v>
      </c>
      <c r="G558" s="9" t="s">
        <v>1407</v>
      </c>
    </row>
    <row r="559" spans="2:7" outlineLevel="1" x14ac:dyDescent="0.15">
      <c r="B559" s="10" t="s">
        <v>1182</v>
      </c>
      <c r="C559" s="11" t="s">
        <v>1175</v>
      </c>
      <c r="D559" s="12" t="s">
        <v>1288</v>
      </c>
      <c r="E559" s="11" t="s">
        <v>1408</v>
      </c>
      <c r="F559" s="12" t="s">
        <v>1176</v>
      </c>
      <c r="G559" s="13"/>
    </row>
    <row r="560" spans="2:7" ht="15.65" outlineLevel="1" thickBot="1" x14ac:dyDescent="0.2">
      <c r="B560" s="37" t="s">
        <v>1118</v>
      </c>
      <c r="C560" s="26" t="s">
        <v>1188</v>
      </c>
      <c r="D560" s="38" t="s">
        <v>1269</v>
      </c>
      <c r="E560" s="26">
        <v>5</v>
      </c>
      <c r="F560" s="38" t="s">
        <v>1185</v>
      </c>
      <c r="G560" s="27" t="s">
        <v>1177</v>
      </c>
    </row>
    <row r="561" spans="1:15" outlineLevel="1" x14ac:dyDescent="0.15">
      <c r="B561" s="175" t="s">
        <v>3</v>
      </c>
      <c r="C561" s="176"/>
      <c r="D561" s="176"/>
      <c r="E561" s="176"/>
      <c r="F561" s="176"/>
      <c r="G561" s="177"/>
    </row>
    <row r="562" spans="1:15" outlineLevel="1" x14ac:dyDescent="0.15">
      <c r="B562" s="10" t="s">
        <v>4</v>
      </c>
      <c r="C562" s="12" t="s">
        <v>1</v>
      </c>
      <c r="D562" s="12" t="s">
        <v>2</v>
      </c>
      <c r="E562" s="12" t="s">
        <v>5</v>
      </c>
      <c r="F562" s="12"/>
      <c r="G562" s="18" t="s">
        <v>6</v>
      </c>
    </row>
    <row r="563" spans="1:15" outlineLevel="1" x14ac:dyDescent="0.15">
      <c r="B563" s="24" t="s">
        <v>18</v>
      </c>
      <c r="C563" s="11" t="s">
        <v>1243</v>
      </c>
      <c r="D563" s="11" t="s">
        <v>1213</v>
      </c>
      <c r="E563" s="11">
        <v>0</v>
      </c>
      <c r="F563" s="11" t="s">
        <v>1209</v>
      </c>
      <c r="G563" s="13"/>
      <c r="J563" s="5" t="s">
        <v>579</v>
      </c>
      <c r="K563" s="5" t="s">
        <v>580</v>
      </c>
      <c r="L563" s="5" t="s">
        <v>581</v>
      </c>
      <c r="M563" s="5" t="s">
        <v>582</v>
      </c>
      <c r="N563" s="5">
        <v>1866</v>
      </c>
      <c r="O563" s="5">
        <v>64</v>
      </c>
    </row>
    <row r="564" spans="1:15" outlineLevel="1" x14ac:dyDescent="0.15">
      <c r="B564" s="24" t="s">
        <v>23</v>
      </c>
      <c r="C564" s="11" t="s">
        <v>1242</v>
      </c>
      <c r="D564" s="11" t="s">
        <v>571</v>
      </c>
      <c r="E564" s="11">
        <v>-1</v>
      </c>
      <c r="F564" s="11" t="s">
        <v>1209</v>
      </c>
      <c r="G564" s="13"/>
      <c r="J564" s="5" t="s">
        <v>572</v>
      </c>
      <c r="K564" s="5" t="s">
        <v>573</v>
      </c>
      <c r="L564" s="5" t="s">
        <v>575</v>
      </c>
      <c r="M564" s="5" t="s">
        <v>571</v>
      </c>
      <c r="N564" s="5">
        <v>2958</v>
      </c>
      <c r="O564" s="5">
        <v>32</v>
      </c>
    </row>
    <row r="565" spans="1:15" ht="15.65" outlineLevel="1" thickBot="1" x14ac:dyDescent="0.2">
      <c r="A565" s="39"/>
      <c r="B565" s="40"/>
      <c r="C565" s="41"/>
      <c r="D565" s="41"/>
      <c r="E565" s="41"/>
      <c r="F565" s="41"/>
      <c r="G565" s="42"/>
    </row>
    <row r="566" spans="1:15" outlineLevel="1" x14ac:dyDescent="0.15">
      <c r="B566" s="178" t="s">
        <v>17</v>
      </c>
      <c r="C566" s="179"/>
      <c r="D566" s="179"/>
      <c r="E566" s="179"/>
      <c r="F566" s="179"/>
      <c r="G566" s="180"/>
    </row>
    <row r="567" spans="1:15" outlineLevel="1" x14ac:dyDescent="0.15">
      <c r="B567" s="10" t="s">
        <v>4</v>
      </c>
      <c r="C567" s="12" t="s">
        <v>1</v>
      </c>
      <c r="D567" s="12" t="s">
        <v>2</v>
      </c>
      <c r="E567" s="12" t="s">
        <v>5</v>
      </c>
      <c r="F567" s="12"/>
      <c r="G567" s="18" t="s">
        <v>6</v>
      </c>
    </row>
    <row r="568" spans="1:15" outlineLevel="1" x14ac:dyDescent="0.15">
      <c r="B568" s="19" t="s">
        <v>18</v>
      </c>
      <c r="C568" s="26" t="s">
        <v>1243</v>
      </c>
      <c r="D568" s="26" t="s">
        <v>1213</v>
      </c>
      <c r="E568" s="26">
        <v>0</v>
      </c>
      <c r="F568" s="26" t="s">
        <v>1209</v>
      </c>
      <c r="G568" s="27"/>
      <c r="J568" s="5" t="s">
        <v>579</v>
      </c>
      <c r="K568" s="5" t="s">
        <v>580</v>
      </c>
      <c r="L568" s="5" t="s">
        <v>581</v>
      </c>
      <c r="M568" s="5" t="s">
        <v>582</v>
      </c>
      <c r="N568" s="5">
        <v>1866</v>
      </c>
      <c r="O568" s="5">
        <v>64</v>
      </c>
    </row>
    <row r="569" spans="1:15" outlineLevel="1" x14ac:dyDescent="0.15">
      <c r="B569" s="19" t="s">
        <v>24</v>
      </c>
      <c r="C569" s="26" t="s">
        <v>1516</v>
      </c>
      <c r="D569" s="26" t="s">
        <v>571</v>
      </c>
      <c r="E569" s="26">
        <v>0</v>
      </c>
      <c r="F569" s="26" t="s">
        <v>1209</v>
      </c>
      <c r="G569" s="27" t="s">
        <v>1278</v>
      </c>
      <c r="J569" s="5" t="s">
        <v>572</v>
      </c>
      <c r="K569" s="5" t="s">
        <v>573</v>
      </c>
      <c r="L569" s="5" t="s">
        <v>574</v>
      </c>
      <c r="M569" s="5" t="s">
        <v>571</v>
      </c>
      <c r="N569" s="5">
        <v>1827</v>
      </c>
      <c r="O569" s="5">
        <v>32</v>
      </c>
    </row>
    <row r="570" spans="1:15" outlineLevel="1" x14ac:dyDescent="0.15">
      <c r="B570" s="19" t="s">
        <v>8</v>
      </c>
      <c r="C570" s="26" t="s">
        <v>1517</v>
      </c>
      <c r="D570" s="26" t="s">
        <v>1142</v>
      </c>
      <c r="E570" s="26" t="s">
        <v>1122</v>
      </c>
      <c r="F570" s="26" t="s">
        <v>1209</v>
      </c>
      <c r="G570" s="27"/>
      <c r="J570" s="5" t="s">
        <v>568</v>
      </c>
      <c r="K570" s="5" t="s">
        <v>569</v>
      </c>
      <c r="L570" s="5" t="s">
        <v>570</v>
      </c>
      <c r="M570" s="5" t="s">
        <v>568</v>
      </c>
      <c r="N570" s="5">
        <v>1831</v>
      </c>
      <c r="O570" s="5">
        <v>64</v>
      </c>
    </row>
    <row r="571" spans="1:15" outlineLevel="1" x14ac:dyDescent="0.15">
      <c r="B571" s="19" t="s">
        <v>9</v>
      </c>
      <c r="C571" s="26" t="s">
        <v>1519</v>
      </c>
      <c r="D571" s="26" t="s">
        <v>571</v>
      </c>
      <c r="E571" s="26">
        <v>0</v>
      </c>
      <c r="F571" s="26" t="s">
        <v>1212</v>
      </c>
      <c r="G571" s="27"/>
      <c r="J571" s="5" t="s">
        <v>572</v>
      </c>
      <c r="K571" s="5" t="s">
        <v>573</v>
      </c>
      <c r="L571" s="5" t="s">
        <v>574</v>
      </c>
      <c r="M571" s="5" t="s">
        <v>571</v>
      </c>
      <c r="N571" s="5">
        <v>1830</v>
      </c>
      <c r="O571" s="5">
        <v>32</v>
      </c>
    </row>
    <row r="572" spans="1:15" outlineLevel="1" x14ac:dyDescent="0.15">
      <c r="B572" s="54" t="s">
        <v>1047</v>
      </c>
      <c r="C572" s="26" t="s">
        <v>1148</v>
      </c>
      <c r="D572" s="26" t="s">
        <v>1222</v>
      </c>
      <c r="E572" s="26" t="s">
        <v>1205</v>
      </c>
      <c r="F572" s="26" t="s">
        <v>1212</v>
      </c>
      <c r="G572" s="27"/>
    </row>
    <row r="573" spans="1:15" ht="15.65" outlineLevel="1" thickBot="1" x14ac:dyDescent="0.2">
      <c r="A573" s="39"/>
      <c r="B573" s="45"/>
      <c r="C573" s="46"/>
      <c r="D573" s="46"/>
      <c r="E573" s="46"/>
      <c r="F573" s="46"/>
      <c r="G573" s="47"/>
    </row>
    <row r="574" spans="1:15" outlineLevel="1" x14ac:dyDescent="0.15">
      <c r="B574" s="172" t="s">
        <v>20</v>
      </c>
      <c r="C574" s="173"/>
      <c r="D574" s="173"/>
      <c r="E574" s="173"/>
      <c r="F574" s="173"/>
      <c r="G574" s="174"/>
    </row>
    <row r="575" spans="1:15" outlineLevel="1" x14ac:dyDescent="0.15">
      <c r="B575" s="48"/>
      <c r="C575" s="23"/>
      <c r="D575" s="23"/>
      <c r="E575" s="23"/>
      <c r="F575" s="23"/>
      <c r="G575" s="31"/>
    </row>
    <row r="576" spans="1:15" outlineLevel="1" x14ac:dyDescent="0.15">
      <c r="B576" s="24" t="s">
        <v>839</v>
      </c>
      <c r="C576" s="23"/>
      <c r="D576" s="23"/>
      <c r="E576" s="23"/>
      <c r="F576" s="23"/>
      <c r="G576" s="202" t="s">
        <v>1999</v>
      </c>
    </row>
    <row r="577" spans="1:15" outlineLevel="1" x14ac:dyDescent="0.15">
      <c r="B577" s="48"/>
      <c r="C577" s="23"/>
      <c r="D577" s="23"/>
      <c r="E577" s="23"/>
      <c r="F577" s="23"/>
      <c r="G577" s="31"/>
    </row>
    <row r="578" spans="1:15" outlineLevel="1" x14ac:dyDescent="0.15">
      <c r="B578" s="30" t="s">
        <v>1049</v>
      </c>
      <c r="C578" s="23"/>
      <c r="D578" s="23"/>
      <c r="E578" s="23"/>
      <c r="F578" s="23"/>
      <c r="G578" s="202" t="s">
        <v>2081</v>
      </c>
    </row>
    <row r="579" spans="1:15" ht="15.65" outlineLevel="1" thickBot="1" x14ac:dyDescent="0.2">
      <c r="B579" s="32"/>
      <c r="C579" s="33"/>
      <c r="D579" s="33"/>
      <c r="E579" s="33"/>
      <c r="F579" s="33"/>
      <c r="G579" s="34"/>
    </row>
    <row r="580" spans="1:15" outlineLevel="1" x14ac:dyDescent="0.15"/>
    <row r="581" spans="1:15" ht="15.65" outlineLevel="1" thickBot="1" x14ac:dyDescent="0.2"/>
    <row r="582" spans="1:15" x14ac:dyDescent="0.15">
      <c r="B582" s="55" t="s">
        <v>1170</v>
      </c>
      <c r="C582" s="56" t="s">
        <v>1409</v>
      </c>
      <c r="D582" s="57" t="s">
        <v>1192</v>
      </c>
      <c r="E582" s="56" t="s">
        <v>280</v>
      </c>
      <c r="F582" s="57" t="s">
        <v>1179</v>
      </c>
      <c r="G582" s="58" t="s">
        <v>1410</v>
      </c>
    </row>
    <row r="583" spans="1:15" outlineLevel="1" x14ac:dyDescent="0.15">
      <c r="B583" s="59" t="s">
        <v>1182</v>
      </c>
      <c r="C583" s="60" t="s">
        <v>1175</v>
      </c>
      <c r="D583" s="61" t="s">
        <v>1288</v>
      </c>
      <c r="E583" s="60" t="s">
        <v>1411</v>
      </c>
      <c r="F583" s="61" t="s">
        <v>1176</v>
      </c>
      <c r="G583" s="62"/>
    </row>
    <row r="584" spans="1:15" ht="15.65" outlineLevel="1" thickBot="1" x14ac:dyDescent="0.2">
      <c r="B584" s="14" t="s">
        <v>1118</v>
      </c>
      <c r="C584" s="15"/>
      <c r="D584" s="16" t="s">
        <v>1269</v>
      </c>
      <c r="E584" s="15">
        <v>7</v>
      </c>
      <c r="F584" s="16" t="s">
        <v>1185</v>
      </c>
      <c r="G584" s="17" t="s">
        <v>1177</v>
      </c>
    </row>
    <row r="585" spans="1:15" outlineLevel="1" x14ac:dyDescent="0.15">
      <c r="B585" s="169" t="s">
        <v>29</v>
      </c>
      <c r="C585" s="170"/>
      <c r="D585" s="170"/>
      <c r="E585" s="170"/>
      <c r="F585" s="170"/>
      <c r="G585" s="171"/>
    </row>
    <row r="586" spans="1:15" outlineLevel="1" x14ac:dyDescent="0.15">
      <c r="B586" s="63" t="s">
        <v>30</v>
      </c>
      <c r="C586" s="64" t="s">
        <v>31</v>
      </c>
      <c r="D586" s="64" t="s">
        <v>32</v>
      </c>
      <c r="E586" s="64" t="s">
        <v>33</v>
      </c>
      <c r="F586" s="64"/>
      <c r="G586" s="65" t="s">
        <v>34</v>
      </c>
    </row>
    <row r="587" spans="1:15" outlineLevel="1" x14ac:dyDescent="0.15">
      <c r="A587" s="43"/>
      <c r="B587" s="66" t="s">
        <v>35</v>
      </c>
      <c r="C587" s="67" t="s">
        <v>1516</v>
      </c>
      <c r="D587" s="67" t="s">
        <v>571</v>
      </c>
      <c r="E587" s="67">
        <v>0</v>
      </c>
      <c r="F587" s="67" t="s">
        <v>1209</v>
      </c>
      <c r="G587" s="68" t="s">
        <v>1278</v>
      </c>
      <c r="J587" s="5" t="s">
        <v>572</v>
      </c>
      <c r="K587" s="5" t="s">
        <v>573</v>
      </c>
      <c r="L587" s="5" t="s">
        <v>574</v>
      </c>
      <c r="M587" s="5" t="s">
        <v>571</v>
      </c>
      <c r="N587" s="5">
        <v>1827</v>
      </c>
      <c r="O587" s="5">
        <v>32</v>
      </c>
    </row>
    <row r="588" spans="1:15" outlineLevel="1" x14ac:dyDescent="0.15">
      <c r="B588" s="48" t="s">
        <v>72</v>
      </c>
      <c r="C588" s="60" t="s">
        <v>1217</v>
      </c>
      <c r="D588" s="60" t="s">
        <v>1213</v>
      </c>
      <c r="E588" s="60">
        <v>0</v>
      </c>
      <c r="F588" s="60" t="s">
        <v>1209</v>
      </c>
      <c r="G588" s="62"/>
      <c r="J588" s="5" t="s">
        <v>579</v>
      </c>
      <c r="K588" s="5" t="s">
        <v>580</v>
      </c>
      <c r="L588" s="5" t="s">
        <v>581</v>
      </c>
      <c r="M588" s="5" t="s">
        <v>582</v>
      </c>
      <c r="N588" s="5">
        <v>2296</v>
      </c>
      <c r="O588" s="5">
        <v>64</v>
      </c>
    </row>
    <row r="589" spans="1:15" outlineLevel="1" x14ac:dyDescent="0.15">
      <c r="B589" s="48" t="s">
        <v>37</v>
      </c>
      <c r="C589" s="60" t="s">
        <v>1280</v>
      </c>
      <c r="D589" s="60" t="s">
        <v>1318</v>
      </c>
      <c r="E589" s="60" t="s">
        <v>1122</v>
      </c>
      <c r="F589" s="60" t="s">
        <v>1209</v>
      </c>
      <c r="G589" s="62"/>
      <c r="J589" s="5" t="s">
        <v>568</v>
      </c>
      <c r="K589" s="5" t="s">
        <v>569</v>
      </c>
      <c r="L589" s="5" t="s">
        <v>570</v>
      </c>
      <c r="M589" s="5" t="s">
        <v>568</v>
      </c>
      <c r="N589" s="5">
        <v>2307</v>
      </c>
      <c r="O589" s="5">
        <v>1024</v>
      </c>
    </row>
    <row r="590" spans="1:15" outlineLevel="1" x14ac:dyDescent="0.15">
      <c r="B590" s="48" t="s">
        <v>509</v>
      </c>
      <c r="C590" s="60" t="s">
        <v>1201</v>
      </c>
      <c r="D590" s="60" t="s">
        <v>1234</v>
      </c>
      <c r="E590" s="60" t="s">
        <v>1122</v>
      </c>
      <c r="F590" s="60"/>
      <c r="G590" s="62"/>
      <c r="J590" s="5" t="s">
        <v>568</v>
      </c>
      <c r="K590" s="5" t="s">
        <v>569</v>
      </c>
      <c r="L590" s="5" t="s">
        <v>570</v>
      </c>
      <c r="M590" s="5" t="s">
        <v>568</v>
      </c>
      <c r="N590" s="5">
        <v>3163</v>
      </c>
      <c r="O590" s="5">
        <v>255</v>
      </c>
    </row>
    <row r="591" spans="1:15" ht="15.65" outlineLevel="1" thickBot="1" x14ac:dyDescent="0.2">
      <c r="B591" s="69"/>
      <c r="C591" s="33"/>
      <c r="D591" s="33"/>
      <c r="E591" s="33"/>
      <c r="F591" s="33"/>
      <c r="G591" s="34"/>
    </row>
    <row r="592" spans="1:15" outlineLevel="1" x14ac:dyDescent="0.15">
      <c r="B592" s="181" t="s">
        <v>38</v>
      </c>
      <c r="C592" s="182"/>
      <c r="D592" s="182"/>
      <c r="E592" s="182"/>
      <c r="F592" s="182"/>
      <c r="G592" s="183"/>
    </row>
    <row r="593" spans="1:15" outlineLevel="1" x14ac:dyDescent="0.15">
      <c r="B593" s="63" t="s">
        <v>30</v>
      </c>
      <c r="C593" s="64" t="s">
        <v>31</v>
      </c>
      <c r="D593" s="64" t="s">
        <v>32</v>
      </c>
      <c r="E593" s="64" t="s">
        <v>33</v>
      </c>
      <c r="F593" s="64"/>
      <c r="G593" s="65" t="s">
        <v>34</v>
      </c>
    </row>
    <row r="594" spans="1:15" outlineLevel="1" x14ac:dyDescent="0.15">
      <c r="B594" s="48"/>
      <c r="C594" s="60"/>
      <c r="D594" s="60"/>
      <c r="E594" s="60"/>
      <c r="F594" s="60"/>
      <c r="G594" s="62"/>
    </row>
    <row r="595" spans="1:15" ht="15.65" outlineLevel="1" thickBot="1" x14ac:dyDescent="0.2">
      <c r="B595" s="48"/>
      <c r="C595" s="60"/>
      <c r="D595" s="60"/>
      <c r="E595" s="60"/>
      <c r="F595" s="60"/>
      <c r="G595" s="62"/>
    </row>
    <row r="596" spans="1:15" outlineLevel="1" x14ac:dyDescent="0.15">
      <c r="B596" s="169" t="s">
        <v>39</v>
      </c>
      <c r="C596" s="170"/>
      <c r="D596" s="170"/>
      <c r="E596" s="170"/>
      <c r="F596" s="170"/>
      <c r="G596" s="171"/>
    </row>
    <row r="597" spans="1:15" outlineLevel="1" x14ac:dyDescent="0.15">
      <c r="B597" s="70" t="s">
        <v>793</v>
      </c>
      <c r="C597" s="23"/>
      <c r="D597" s="23"/>
      <c r="E597" s="23"/>
      <c r="F597" s="23"/>
      <c r="G597" s="202" t="s">
        <v>1999</v>
      </c>
    </row>
    <row r="598" spans="1:15" outlineLevel="1" x14ac:dyDescent="0.15">
      <c r="B598" s="70"/>
      <c r="C598" s="23"/>
      <c r="D598" s="23"/>
      <c r="E598" s="23"/>
      <c r="F598" s="23"/>
      <c r="G598" s="31"/>
    </row>
    <row r="599" spans="1:15" outlineLevel="1" x14ac:dyDescent="0.15">
      <c r="B599" s="30" t="s">
        <v>212</v>
      </c>
      <c r="C599" s="23"/>
      <c r="D599" s="23"/>
      <c r="E599" s="23"/>
      <c r="F599" s="23"/>
      <c r="G599" s="202" t="s">
        <v>2082</v>
      </c>
    </row>
    <row r="600" spans="1:15" ht="15.65" outlineLevel="1" thickBot="1" x14ac:dyDescent="0.2">
      <c r="B600" s="32"/>
      <c r="C600" s="33"/>
      <c r="D600" s="33"/>
      <c r="E600" s="33"/>
      <c r="F600" s="33"/>
      <c r="G600" s="34"/>
    </row>
    <row r="601" spans="1:15" outlineLevel="1" x14ac:dyDescent="0.15"/>
    <row r="602" spans="1:15" ht="15.65" outlineLevel="1" thickBot="1" x14ac:dyDescent="0.2"/>
    <row r="603" spans="1:15" x14ac:dyDescent="0.15">
      <c r="B603" s="55" t="s">
        <v>1170</v>
      </c>
      <c r="C603" s="56" t="s">
        <v>1412</v>
      </c>
      <c r="D603" s="57" t="s">
        <v>1192</v>
      </c>
      <c r="E603" s="56" t="s">
        <v>281</v>
      </c>
      <c r="F603" s="57" t="s">
        <v>1179</v>
      </c>
      <c r="G603" s="58" t="s">
        <v>1413</v>
      </c>
    </row>
    <row r="604" spans="1:15" outlineLevel="1" x14ac:dyDescent="0.15">
      <c r="B604" s="59" t="s">
        <v>1182</v>
      </c>
      <c r="C604" s="60" t="s">
        <v>1175</v>
      </c>
      <c r="D604" s="61" t="s">
        <v>1288</v>
      </c>
      <c r="E604" s="60" t="s">
        <v>1414</v>
      </c>
      <c r="F604" s="61" t="s">
        <v>1176</v>
      </c>
      <c r="G604" s="62"/>
    </row>
    <row r="605" spans="1:15" ht="15.65" outlineLevel="1" thickBot="1" x14ac:dyDescent="0.2">
      <c r="B605" s="14" t="s">
        <v>1118</v>
      </c>
      <c r="C605" s="15" t="s">
        <v>1188</v>
      </c>
      <c r="D605" s="16" t="s">
        <v>1269</v>
      </c>
      <c r="E605" s="15">
        <v>5</v>
      </c>
      <c r="F605" s="16" t="s">
        <v>1185</v>
      </c>
      <c r="G605" s="17" t="s">
        <v>1177</v>
      </c>
    </row>
    <row r="606" spans="1:15" outlineLevel="1" x14ac:dyDescent="0.15">
      <c r="B606" s="169" t="s">
        <v>40</v>
      </c>
      <c r="C606" s="170"/>
      <c r="D606" s="170"/>
      <c r="E606" s="170"/>
      <c r="F606" s="170"/>
      <c r="G606" s="171"/>
    </row>
    <row r="607" spans="1:15" outlineLevel="1" x14ac:dyDescent="0.15">
      <c r="B607" s="63" t="s">
        <v>41</v>
      </c>
      <c r="C607" s="64" t="s">
        <v>42</v>
      </c>
      <c r="D607" s="64" t="s">
        <v>43</v>
      </c>
      <c r="E607" s="64" t="s">
        <v>44</v>
      </c>
      <c r="F607" s="64"/>
      <c r="G607" s="65" t="s">
        <v>45</v>
      </c>
    </row>
    <row r="608" spans="1:15" outlineLevel="1" x14ac:dyDescent="0.15">
      <c r="A608" s="43"/>
      <c r="B608" s="66" t="s">
        <v>26</v>
      </c>
      <c r="C608" s="67" t="s">
        <v>1516</v>
      </c>
      <c r="D608" s="67" t="s">
        <v>571</v>
      </c>
      <c r="E608" s="67">
        <v>0</v>
      </c>
      <c r="F608" s="67" t="s">
        <v>1209</v>
      </c>
      <c r="G608" s="68" t="s">
        <v>1278</v>
      </c>
      <c r="J608" s="5" t="s">
        <v>572</v>
      </c>
      <c r="K608" s="5" t="s">
        <v>573</v>
      </c>
      <c r="L608" s="5" t="s">
        <v>574</v>
      </c>
      <c r="M608" s="5" t="s">
        <v>571</v>
      </c>
      <c r="N608" s="5">
        <v>1827</v>
      </c>
      <c r="O608" s="5">
        <v>32</v>
      </c>
    </row>
    <row r="609" spans="2:15" outlineLevel="1" x14ac:dyDescent="0.15">
      <c r="B609" s="48" t="s">
        <v>73</v>
      </c>
      <c r="C609" s="60" t="s">
        <v>1219</v>
      </c>
      <c r="D609" s="60" t="s">
        <v>1318</v>
      </c>
      <c r="E609" s="60" t="s">
        <v>1122</v>
      </c>
      <c r="F609" s="60"/>
      <c r="G609" s="62"/>
      <c r="J609" s="5" t="s">
        <v>568</v>
      </c>
      <c r="K609" s="5" t="s">
        <v>569</v>
      </c>
      <c r="L609" s="5" t="s">
        <v>570</v>
      </c>
      <c r="M609" s="5" t="s">
        <v>568</v>
      </c>
      <c r="N609" s="5">
        <v>2297</v>
      </c>
      <c r="O609" s="5">
        <v>2048</v>
      </c>
    </row>
    <row r="610" spans="2:15" outlineLevel="1" x14ac:dyDescent="0.15">
      <c r="B610" s="48" t="s">
        <v>412</v>
      </c>
      <c r="C610" s="60" t="s">
        <v>1243</v>
      </c>
      <c r="D610" s="60" t="s">
        <v>1213</v>
      </c>
      <c r="E610" s="60">
        <v>0</v>
      </c>
      <c r="F610" s="60" t="s">
        <v>1209</v>
      </c>
      <c r="G610" s="62"/>
      <c r="J610" s="5" t="s">
        <v>579</v>
      </c>
      <c r="K610" s="5" t="s">
        <v>580</v>
      </c>
      <c r="L610" s="5" t="s">
        <v>581</v>
      </c>
      <c r="M610" s="5" t="s">
        <v>582</v>
      </c>
      <c r="N610" s="5">
        <v>1866</v>
      </c>
      <c r="O610" s="5">
        <v>64</v>
      </c>
    </row>
    <row r="611" spans="2:15" outlineLevel="1" x14ac:dyDescent="0.15">
      <c r="B611" s="48" t="s">
        <v>413</v>
      </c>
      <c r="C611" s="60" t="s">
        <v>1242</v>
      </c>
      <c r="D611" s="60" t="s">
        <v>571</v>
      </c>
      <c r="E611" s="60">
        <v>-1</v>
      </c>
      <c r="F611" s="60" t="s">
        <v>1209</v>
      </c>
      <c r="G611" s="62"/>
      <c r="J611" s="5" t="s">
        <v>572</v>
      </c>
      <c r="K611" s="5" t="s">
        <v>573</v>
      </c>
      <c r="L611" s="5" t="s">
        <v>575</v>
      </c>
      <c r="M611" s="5" t="s">
        <v>571</v>
      </c>
      <c r="N611" s="5">
        <v>2958</v>
      </c>
      <c r="O611" s="5">
        <v>32</v>
      </c>
    </row>
    <row r="612" spans="2:15" ht="15.65" outlineLevel="1" thickBot="1" x14ac:dyDescent="0.2">
      <c r="B612" s="69"/>
      <c r="C612" s="33"/>
      <c r="D612" s="33"/>
      <c r="E612" s="33"/>
      <c r="F612" s="33"/>
      <c r="G612" s="34"/>
    </row>
    <row r="613" spans="2:15" outlineLevel="1" x14ac:dyDescent="0.15">
      <c r="B613" s="181" t="s">
        <v>46</v>
      </c>
      <c r="C613" s="182"/>
      <c r="D613" s="182"/>
      <c r="E613" s="182"/>
      <c r="F613" s="182"/>
      <c r="G613" s="183"/>
    </row>
    <row r="614" spans="2:15" outlineLevel="1" x14ac:dyDescent="0.15">
      <c r="B614" s="63" t="s">
        <v>41</v>
      </c>
      <c r="C614" s="64" t="s">
        <v>42</v>
      </c>
      <c r="D614" s="64" t="s">
        <v>43</v>
      </c>
      <c r="E614" s="64" t="s">
        <v>44</v>
      </c>
      <c r="F614" s="64"/>
      <c r="G614" s="65" t="s">
        <v>45</v>
      </c>
    </row>
    <row r="615" spans="2:15" outlineLevel="1" x14ac:dyDescent="0.15">
      <c r="B615" s="48" t="s">
        <v>47</v>
      </c>
      <c r="C615" s="60" t="s">
        <v>1243</v>
      </c>
      <c r="D615" s="60" t="s">
        <v>1213</v>
      </c>
      <c r="E615" s="60">
        <v>0</v>
      </c>
      <c r="F615" s="60" t="s">
        <v>1209</v>
      </c>
      <c r="G615" s="62"/>
      <c r="J615" s="5" t="s">
        <v>579</v>
      </c>
      <c r="K615" s="5" t="s">
        <v>580</v>
      </c>
      <c r="L615" s="5" t="s">
        <v>581</v>
      </c>
      <c r="M615" s="5" t="s">
        <v>582</v>
      </c>
      <c r="N615" s="5">
        <v>1866</v>
      </c>
      <c r="O615" s="5">
        <v>64</v>
      </c>
    </row>
    <row r="616" spans="2:15" outlineLevel="1" x14ac:dyDescent="0.15">
      <c r="B616" s="71" t="s">
        <v>588</v>
      </c>
      <c r="C616" s="11" t="s">
        <v>1516</v>
      </c>
      <c r="D616" s="72" t="s">
        <v>571</v>
      </c>
      <c r="E616" s="72">
        <v>0</v>
      </c>
      <c r="F616" s="72" t="s">
        <v>1209</v>
      </c>
      <c r="G616" s="73" t="s">
        <v>1278</v>
      </c>
      <c r="J616" s="5" t="s">
        <v>572</v>
      </c>
      <c r="K616" s="5" t="s">
        <v>573</v>
      </c>
      <c r="L616" s="5" t="s">
        <v>574</v>
      </c>
      <c r="M616" s="5" t="s">
        <v>571</v>
      </c>
      <c r="N616" s="5">
        <v>1827</v>
      </c>
      <c r="O616" s="5">
        <v>32</v>
      </c>
    </row>
    <row r="617" spans="2:15" outlineLevel="1" x14ac:dyDescent="0.15">
      <c r="B617" s="71" t="s">
        <v>593</v>
      </c>
      <c r="C617" s="11" t="s">
        <v>1217</v>
      </c>
      <c r="D617" s="72" t="s">
        <v>1213</v>
      </c>
      <c r="E617" s="72">
        <v>0</v>
      </c>
      <c r="F617" s="72" t="s">
        <v>1209</v>
      </c>
      <c r="G617" s="73"/>
      <c r="J617" s="5" t="s">
        <v>579</v>
      </c>
      <c r="K617" s="5" t="s">
        <v>580</v>
      </c>
      <c r="L617" s="5" t="s">
        <v>581</v>
      </c>
      <c r="M617" s="5" t="s">
        <v>582</v>
      </c>
      <c r="N617" s="5">
        <v>2296</v>
      </c>
      <c r="O617" s="5">
        <v>64</v>
      </c>
    </row>
    <row r="618" spans="2:15" outlineLevel="1" x14ac:dyDescent="0.15">
      <c r="B618" s="71" t="s">
        <v>589</v>
      </c>
      <c r="C618" s="74" t="s">
        <v>1214</v>
      </c>
      <c r="D618" s="72" t="s">
        <v>1142</v>
      </c>
      <c r="E618" s="72" t="s">
        <v>1122</v>
      </c>
      <c r="F618" s="72" t="s">
        <v>1209</v>
      </c>
      <c r="G618" s="73"/>
      <c r="J618" s="5" t="s">
        <v>568</v>
      </c>
      <c r="K618" s="5" t="s">
        <v>569</v>
      </c>
      <c r="L618" s="5" t="s">
        <v>570</v>
      </c>
      <c r="M618" s="5" t="s">
        <v>568</v>
      </c>
      <c r="N618" s="5">
        <v>2308</v>
      </c>
      <c r="O618" s="5">
        <v>255</v>
      </c>
    </row>
    <row r="619" spans="2:15" outlineLevel="1" x14ac:dyDescent="0.15">
      <c r="B619" s="71" t="s">
        <v>590</v>
      </c>
      <c r="C619" s="74" t="s">
        <v>1125</v>
      </c>
      <c r="D619" s="72" t="s">
        <v>571</v>
      </c>
      <c r="E619" s="72">
        <v>0</v>
      </c>
      <c r="F619" s="72"/>
      <c r="G619" s="73"/>
    </row>
    <row r="620" spans="2:15" outlineLevel="1" x14ac:dyDescent="0.15">
      <c r="B620" s="71" t="s">
        <v>591</v>
      </c>
      <c r="C620" s="74" t="s">
        <v>1280</v>
      </c>
      <c r="D620" s="72" t="s">
        <v>1318</v>
      </c>
      <c r="E620" s="72" t="s">
        <v>1122</v>
      </c>
      <c r="F620" s="72" t="s">
        <v>1209</v>
      </c>
      <c r="G620" s="73"/>
    </row>
    <row r="621" spans="2:15" outlineLevel="1" x14ac:dyDescent="0.15">
      <c r="B621" s="71" t="s">
        <v>360</v>
      </c>
      <c r="C621" s="72" t="s">
        <v>1215</v>
      </c>
      <c r="D621" s="72" t="s">
        <v>1136</v>
      </c>
      <c r="E621" s="72" t="s">
        <v>1122</v>
      </c>
      <c r="F621" s="72"/>
      <c r="G621" s="73"/>
      <c r="J621" s="5" t="s">
        <v>568</v>
      </c>
      <c r="K621" s="5" t="s">
        <v>569</v>
      </c>
      <c r="L621" s="5" t="s">
        <v>570</v>
      </c>
      <c r="M621" s="5" t="s">
        <v>568</v>
      </c>
      <c r="N621" s="5">
        <v>2307</v>
      </c>
      <c r="O621" s="5">
        <v>1024</v>
      </c>
    </row>
    <row r="622" spans="2:15" outlineLevel="1" x14ac:dyDescent="0.15">
      <c r="B622" s="71" t="s">
        <v>594</v>
      </c>
      <c r="C622" s="72" t="s">
        <v>1220</v>
      </c>
      <c r="D622" s="72" t="s">
        <v>1234</v>
      </c>
      <c r="E622" s="72" t="s">
        <v>1122</v>
      </c>
      <c r="F622" s="72" t="s">
        <v>1209</v>
      </c>
      <c r="G622" s="73"/>
      <c r="J622" s="5" t="s">
        <v>568</v>
      </c>
      <c r="K622" s="5" t="s">
        <v>569</v>
      </c>
      <c r="L622" s="5" t="s">
        <v>570</v>
      </c>
      <c r="M622" s="5" t="s">
        <v>568</v>
      </c>
      <c r="N622" s="5">
        <v>2304</v>
      </c>
      <c r="O622" s="5">
        <v>64</v>
      </c>
    </row>
    <row r="623" spans="2:15" ht="15.65" outlineLevel="1" thickBot="1" x14ac:dyDescent="0.2">
      <c r="B623" s="48"/>
      <c r="C623" s="60"/>
      <c r="D623" s="60"/>
      <c r="E623" s="60"/>
      <c r="F623" s="60"/>
      <c r="G623" s="62"/>
    </row>
    <row r="624" spans="2:15" outlineLevel="1" x14ac:dyDescent="0.15">
      <c r="B624" s="184" t="s">
        <v>48</v>
      </c>
      <c r="C624" s="185"/>
      <c r="D624" s="185"/>
      <c r="E624" s="185"/>
      <c r="F624" s="185"/>
      <c r="G624" s="186"/>
    </row>
    <row r="625" spans="1:15" outlineLevel="1" x14ac:dyDescent="0.15">
      <c r="B625" s="70" t="s">
        <v>793</v>
      </c>
      <c r="C625" s="23"/>
      <c r="D625" s="23"/>
      <c r="E625" s="23"/>
      <c r="F625" s="23"/>
      <c r="G625" s="202" t="s">
        <v>1999</v>
      </c>
    </row>
    <row r="626" spans="1:15" outlineLevel="1" x14ac:dyDescent="0.15">
      <c r="B626" s="70"/>
      <c r="C626" s="23"/>
      <c r="D626" s="23"/>
      <c r="E626" s="23"/>
      <c r="F626" s="23"/>
      <c r="G626" s="31"/>
    </row>
    <row r="627" spans="1:15" outlineLevel="1" x14ac:dyDescent="0.15">
      <c r="B627" s="30" t="s">
        <v>213</v>
      </c>
      <c r="C627" s="23"/>
      <c r="D627" s="23"/>
      <c r="E627" s="23"/>
      <c r="F627" s="23"/>
      <c r="G627" s="202" t="s">
        <v>2083</v>
      </c>
    </row>
    <row r="628" spans="1:15" ht="15.65" outlineLevel="1" thickBot="1" x14ac:dyDescent="0.2">
      <c r="B628" s="32"/>
      <c r="C628" s="33"/>
      <c r="D628" s="33"/>
      <c r="E628" s="33"/>
      <c r="F628" s="33"/>
      <c r="G628" s="34"/>
    </row>
    <row r="629" spans="1:15" outlineLevel="1" x14ac:dyDescent="0.15"/>
    <row r="630" spans="1:15" ht="15.65" outlineLevel="1" thickBot="1" x14ac:dyDescent="0.2"/>
    <row r="631" spans="1:15" x14ac:dyDescent="0.15">
      <c r="B631" s="55" t="s">
        <v>1170</v>
      </c>
      <c r="C631" s="56" t="s">
        <v>1415</v>
      </c>
      <c r="D631" s="57" t="s">
        <v>1192</v>
      </c>
      <c r="E631" s="56" t="s">
        <v>282</v>
      </c>
      <c r="F631" s="57" t="s">
        <v>1179</v>
      </c>
      <c r="G631" s="58" t="s">
        <v>1416</v>
      </c>
    </row>
    <row r="632" spans="1:15" outlineLevel="1" x14ac:dyDescent="0.15">
      <c r="B632" s="59" t="s">
        <v>1182</v>
      </c>
      <c r="C632" s="60" t="s">
        <v>1175</v>
      </c>
      <c r="D632" s="61" t="s">
        <v>1288</v>
      </c>
      <c r="E632" s="60" t="s">
        <v>1417</v>
      </c>
      <c r="F632" s="61" t="s">
        <v>1176</v>
      </c>
      <c r="G632" s="62"/>
    </row>
    <row r="633" spans="1:15" ht="15.65" outlineLevel="1" thickBot="1" x14ac:dyDescent="0.2">
      <c r="B633" s="14" t="s">
        <v>1118</v>
      </c>
      <c r="C633" s="15" t="s">
        <v>1188</v>
      </c>
      <c r="D633" s="16" t="s">
        <v>1269</v>
      </c>
      <c r="E633" s="15">
        <v>5</v>
      </c>
      <c r="F633" s="16" t="s">
        <v>1185</v>
      </c>
      <c r="G633" s="17" t="s">
        <v>1177</v>
      </c>
    </row>
    <row r="634" spans="1:15" outlineLevel="1" x14ac:dyDescent="0.15">
      <c r="B634" s="169" t="s">
        <v>40</v>
      </c>
      <c r="C634" s="170"/>
      <c r="D634" s="170"/>
      <c r="E634" s="170"/>
      <c r="F634" s="170"/>
      <c r="G634" s="171"/>
    </row>
    <row r="635" spans="1:15" outlineLevel="1" x14ac:dyDescent="0.15">
      <c r="B635" s="63" t="s">
        <v>41</v>
      </c>
      <c r="C635" s="64" t="s">
        <v>42</v>
      </c>
      <c r="D635" s="64" t="s">
        <v>32</v>
      </c>
      <c r="E635" s="64" t="s">
        <v>44</v>
      </c>
      <c r="F635" s="64"/>
      <c r="G635" s="65" t="s">
        <v>45</v>
      </c>
    </row>
    <row r="636" spans="1:15" outlineLevel="1" x14ac:dyDescent="0.15">
      <c r="A636" s="43"/>
      <c r="B636" s="66" t="s">
        <v>25</v>
      </c>
      <c r="C636" s="67" t="s">
        <v>1516</v>
      </c>
      <c r="D636" s="67" t="s">
        <v>571</v>
      </c>
      <c r="E636" s="67">
        <v>0</v>
      </c>
      <c r="F636" s="67" t="s">
        <v>1209</v>
      </c>
      <c r="G636" s="68" t="s">
        <v>1278</v>
      </c>
      <c r="J636" s="5" t="s">
        <v>572</v>
      </c>
      <c r="K636" s="5" t="s">
        <v>573</v>
      </c>
      <c r="L636" s="5" t="s">
        <v>574</v>
      </c>
      <c r="M636" s="5" t="s">
        <v>571</v>
      </c>
      <c r="N636" s="5">
        <v>1827</v>
      </c>
      <c r="O636" s="5">
        <v>32</v>
      </c>
    </row>
    <row r="637" spans="1:15" outlineLevel="1" x14ac:dyDescent="0.15">
      <c r="B637" s="48" t="s">
        <v>73</v>
      </c>
      <c r="C637" s="60" t="s">
        <v>1219</v>
      </c>
      <c r="D637" s="60" t="s">
        <v>1318</v>
      </c>
      <c r="E637" s="60" t="s">
        <v>1122</v>
      </c>
      <c r="F637" s="60"/>
      <c r="G637" s="62"/>
      <c r="J637" s="5" t="s">
        <v>568</v>
      </c>
      <c r="K637" s="5" t="s">
        <v>569</v>
      </c>
      <c r="L637" s="5" t="s">
        <v>570</v>
      </c>
      <c r="M637" s="5" t="s">
        <v>568</v>
      </c>
      <c r="N637" s="5">
        <v>2297</v>
      </c>
      <c r="O637" s="5">
        <v>2048</v>
      </c>
    </row>
    <row r="638" spans="1:15" outlineLevel="1" x14ac:dyDescent="0.15">
      <c r="B638" s="30" t="s">
        <v>54</v>
      </c>
      <c r="C638" s="23" t="s">
        <v>1243</v>
      </c>
      <c r="D638" s="23" t="s">
        <v>1213</v>
      </c>
      <c r="E638" s="23">
        <v>0</v>
      </c>
      <c r="F638" s="23" t="s">
        <v>1209</v>
      </c>
      <c r="G638" s="31"/>
      <c r="J638" s="5" t="s">
        <v>579</v>
      </c>
      <c r="K638" s="5" t="s">
        <v>580</v>
      </c>
      <c r="L638" s="5" t="s">
        <v>581</v>
      </c>
      <c r="M638" s="5" t="s">
        <v>582</v>
      </c>
      <c r="N638" s="5">
        <v>1866</v>
      </c>
      <c r="O638" s="5">
        <v>64</v>
      </c>
    </row>
    <row r="639" spans="1:15" outlineLevel="1" x14ac:dyDescent="0.15">
      <c r="B639" s="30" t="s">
        <v>55</v>
      </c>
      <c r="C639" s="23" t="s">
        <v>1242</v>
      </c>
      <c r="D639" s="23" t="s">
        <v>571</v>
      </c>
      <c r="E639" s="23">
        <v>-1</v>
      </c>
      <c r="F639" s="23" t="s">
        <v>1209</v>
      </c>
      <c r="G639" s="31"/>
      <c r="J639" s="5" t="s">
        <v>572</v>
      </c>
      <c r="K639" s="5" t="s">
        <v>573</v>
      </c>
      <c r="L639" s="5" t="s">
        <v>575</v>
      </c>
      <c r="M639" s="5" t="s">
        <v>571</v>
      </c>
      <c r="N639" s="5">
        <v>2958</v>
      </c>
      <c r="O639" s="5">
        <v>32</v>
      </c>
    </row>
    <row r="640" spans="1:15" ht="15.65" outlineLevel="1" thickBot="1" x14ac:dyDescent="0.2">
      <c r="B640" s="69"/>
      <c r="C640" s="33"/>
      <c r="D640" s="33"/>
      <c r="E640" s="33"/>
      <c r="F640" s="33"/>
      <c r="G640" s="34"/>
    </row>
    <row r="641" spans="1:15" outlineLevel="1" x14ac:dyDescent="0.15">
      <c r="B641" s="181" t="s">
        <v>46</v>
      </c>
      <c r="C641" s="182"/>
      <c r="D641" s="182"/>
      <c r="E641" s="182"/>
      <c r="F641" s="182"/>
      <c r="G641" s="183"/>
    </row>
    <row r="642" spans="1:15" outlineLevel="1" x14ac:dyDescent="0.15">
      <c r="B642" s="63" t="s">
        <v>41</v>
      </c>
      <c r="C642" s="64" t="s">
        <v>42</v>
      </c>
      <c r="D642" s="64" t="s">
        <v>32</v>
      </c>
      <c r="E642" s="64" t="s">
        <v>44</v>
      </c>
      <c r="F642" s="64"/>
      <c r="G642" s="65" t="s">
        <v>45</v>
      </c>
    </row>
    <row r="643" spans="1:15" outlineLevel="1" x14ac:dyDescent="0.15">
      <c r="B643" s="48" t="s">
        <v>47</v>
      </c>
      <c r="C643" s="60" t="s">
        <v>1243</v>
      </c>
      <c r="D643" s="60" t="s">
        <v>1213</v>
      </c>
      <c r="E643" s="60">
        <v>0</v>
      </c>
      <c r="F643" s="60" t="s">
        <v>1209</v>
      </c>
      <c r="G643" s="62"/>
      <c r="J643" s="5" t="s">
        <v>579</v>
      </c>
      <c r="K643" s="5" t="s">
        <v>580</v>
      </c>
      <c r="L643" s="5" t="s">
        <v>581</v>
      </c>
      <c r="M643" s="5" t="s">
        <v>582</v>
      </c>
      <c r="N643" s="5">
        <v>1866</v>
      </c>
      <c r="O643" s="5">
        <v>64</v>
      </c>
    </row>
    <row r="644" spans="1:15" outlineLevel="1" x14ac:dyDescent="0.15">
      <c r="B644" s="24" t="s">
        <v>74</v>
      </c>
      <c r="C644" s="11" t="s">
        <v>1502</v>
      </c>
      <c r="D644" s="11" t="s">
        <v>571</v>
      </c>
      <c r="E644" s="11">
        <v>0</v>
      </c>
      <c r="F644" s="11" t="s">
        <v>1209</v>
      </c>
      <c r="G644" s="13" t="s">
        <v>1278</v>
      </c>
      <c r="J644" s="5" t="s">
        <v>572</v>
      </c>
      <c r="K644" s="5" t="s">
        <v>573</v>
      </c>
      <c r="L644" s="5" t="s">
        <v>574</v>
      </c>
      <c r="M644" s="5" t="s">
        <v>571</v>
      </c>
      <c r="N644" s="5">
        <v>1194</v>
      </c>
      <c r="O644" s="5">
        <v>32</v>
      </c>
    </row>
    <row r="645" spans="1:15" outlineLevel="1" x14ac:dyDescent="0.15">
      <c r="B645" s="24" t="s">
        <v>75</v>
      </c>
      <c r="C645" s="11" t="s">
        <v>1503</v>
      </c>
      <c r="D645" s="11" t="s">
        <v>571</v>
      </c>
      <c r="E645" s="11">
        <v>0</v>
      </c>
      <c r="F645" s="11" t="s">
        <v>1209</v>
      </c>
      <c r="G645" s="13" t="s">
        <v>1139</v>
      </c>
      <c r="J645" s="5" t="s">
        <v>572</v>
      </c>
      <c r="K645" s="5" t="s">
        <v>573</v>
      </c>
      <c r="L645" s="5" t="s">
        <v>574</v>
      </c>
      <c r="M645" s="5" t="s">
        <v>571</v>
      </c>
      <c r="N645" s="5">
        <v>1192</v>
      </c>
      <c r="O645" s="5">
        <v>32</v>
      </c>
    </row>
    <row r="646" spans="1:15" outlineLevel="1" x14ac:dyDescent="0.15">
      <c r="B646" s="24" t="s">
        <v>76</v>
      </c>
      <c r="C646" s="11" t="s">
        <v>1504</v>
      </c>
      <c r="D646" s="11" t="s">
        <v>1136</v>
      </c>
      <c r="E646" s="11" t="s">
        <v>1122</v>
      </c>
      <c r="F646" s="11" t="s">
        <v>1209</v>
      </c>
      <c r="G646" s="13"/>
      <c r="J646" s="5" t="s">
        <v>568</v>
      </c>
      <c r="K646" s="5" t="s">
        <v>569</v>
      </c>
      <c r="L646" s="5" t="s">
        <v>570</v>
      </c>
      <c r="M646" s="5" t="s">
        <v>568</v>
      </c>
      <c r="N646" s="5">
        <v>1181</v>
      </c>
      <c r="O646" s="5">
        <v>32</v>
      </c>
    </row>
    <row r="647" spans="1:15" outlineLevel="1" x14ac:dyDescent="0.15">
      <c r="B647" s="24" t="s">
        <v>77</v>
      </c>
      <c r="C647" s="11" t="s">
        <v>1203</v>
      </c>
      <c r="D647" s="11" t="s">
        <v>1136</v>
      </c>
      <c r="E647" s="11" t="s">
        <v>1122</v>
      </c>
      <c r="F647" s="11" t="s">
        <v>1209</v>
      </c>
      <c r="G647" s="13"/>
      <c r="J647" s="5" t="s">
        <v>568</v>
      </c>
      <c r="K647" s="5" t="s">
        <v>569</v>
      </c>
      <c r="L647" s="5" t="s">
        <v>570</v>
      </c>
      <c r="M647" s="5" t="s">
        <v>568</v>
      </c>
      <c r="N647" s="5">
        <v>1180</v>
      </c>
      <c r="O647" s="5">
        <v>32</v>
      </c>
    </row>
    <row r="648" spans="1:15" outlineLevel="1" x14ac:dyDescent="0.15">
      <c r="B648" s="24" t="s">
        <v>78</v>
      </c>
      <c r="C648" s="11" t="s">
        <v>1505</v>
      </c>
      <c r="D648" s="11" t="s">
        <v>1506</v>
      </c>
      <c r="E648" s="11" t="s">
        <v>1122</v>
      </c>
      <c r="F648" s="11" t="s">
        <v>1209</v>
      </c>
      <c r="G648" s="13"/>
      <c r="J648" s="5" t="s">
        <v>568</v>
      </c>
      <c r="K648" s="5" t="s">
        <v>569</v>
      </c>
      <c r="L648" s="5" t="s">
        <v>570</v>
      </c>
      <c r="M648" s="5" t="s">
        <v>568</v>
      </c>
      <c r="N648" s="5">
        <v>1190</v>
      </c>
      <c r="O648" s="5">
        <v>1024</v>
      </c>
    </row>
    <row r="649" spans="1:15" outlineLevel="1" x14ac:dyDescent="0.15">
      <c r="B649" s="24" t="s">
        <v>79</v>
      </c>
      <c r="C649" s="11" t="s">
        <v>1204</v>
      </c>
      <c r="D649" s="11" t="s">
        <v>1222</v>
      </c>
      <c r="E649" s="11" t="s">
        <v>1205</v>
      </c>
      <c r="F649" s="11" t="s">
        <v>1212</v>
      </c>
      <c r="G649" s="13" t="s">
        <v>1123</v>
      </c>
      <c r="J649" s="5" t="s">
        <v>568</v>
      </c>
      <c r="K649" s="5" t="s">
        <v>569</v>
      </c>
      <c r="L649" s="5" t="s">
        <v>570</v>
      </c>
      <c r="M649" s="5" t="s">
        <v>568</v>
      </c>
      <c r="N649" s="5">
        <v>1184</v>
      </c>
      <c r="O649" s="5">
        <v>2</v>
      </c>
    </row>
    <row r="650" spans="1:15" outlineLevel="1" x14ac:dyDescent="0.15">
      <c r="B650" s="19" t="s">
        <v>522</v>
      </c>
      <c r="C650" s="11" t="s">
        <v>1282</v>
      </c>
      <c r="D650" s="11" t="s">
        <v>571</v>
      </c>
      <c r="E650" s="11">
        <v>0</v>
      </c>
      <c r="F650" s="11"/>
      <c r="G650" s="13"/>
      <c r="J650" s="5" t="s">
        <v>572</v>
      </c>
      <c r="K650" s="5" t="s">
        <v>573</v>
      </c>
      <c r="L650" s="5" t="s">
        <v>574</v>
      </c>
      <c r="M650" s="5" t="s">
        <v>571</v>
      </c>
      <c r="N650" s="5">
        <v>3162</v>
      </c>
      <c r="O650" s="5">
        <v>32</v>
      </c>
    </row>
    <row r="651" spans="1:15" outlineLevel="1" x14ac:dyDescent="0.15">
      <c r="A651" s="43"/>
      <c r="B651" s="19" t="s">
        <v>158</v>
      </c>
      <c r="C651" s="11" t="s">
        <v>1216</v>
      </c>
      <c r="D651" s="11" t="s">
        <v>1199</v>
      </c>
      <c r="E651" s="11" t="s">
        <v>1122</v>
      </c>
      <c r="F651" s="11" t="s">
        <v>1209</v>
      </c>
      <c r="G651" s="13" t="s">
        <v>1507</v>
      </c>
      <c r="J651" s="5" t="s">
        <v>568</v>
      </c>
      <c r="K651" s="5" t="s">
        <v>569</v>
      </c>
      <c r="L651" s="5" t="s">
        <v>570</v>
      </c>
      <c r="M651" s="5" t="s">
        <v>568</v>
      </c>
      <c r="N651" s="5">
        <v>1186</v>
      </c>
      <c r="O651" s="5">
        <v>16</v>
      </c>
    </row>
    <row r="652" spans="1:15" outlineLevel="1" x14ac:dyDescent="0.15">
      <c r="A652" s="43"/>
      <c r="B652" s="24" t="s">
        <v>19</v>
      </c>
      <c r="C652" s="11" t="s">
        <v>1138</v>
      </c>
      <c r="D652" s="11" t="s">
        <v>571</v>
      </c>
      <c r="E652" s="11" t="s">
        <v>1135</v>
      </c>
      <c r="F652" s="11" t="s">
        <v>1149</v>
      </c>
      <c r="G652" s="13" t="s">
        <v>1198</v>
      </c>
      <c r="J652" s="5" t="s">
        <v>572</v>
      </c>
      <c r="K652" s="5" t="s">
        <v>573</v>
      </c>
      <c r="L652" s="5" t="s">
        <v>574</v>
      </c>
      <c r="M652" s="5" t="s">
        <v>571</v>
      </c>
      <c r="N652" s="5">
        <v>1339</v>
      </c>
      <c r="O652" s="5">
        <v>32</v>
      </c>
    </row>
    <row r="653" spans="1:15" outlineLevel="1" x14ac:dyDescent="0.15">
      <c r="B653" s="71" t="s">
        <v>588</v>
      </c>
      <c r="C653" s="11" t="s">
        <v>1516</v>
      </c>
      <c r="D653" s="72" t="s">
        <v>571</v>
      </c>
      <c r="E653" s="72">
        <v>0</v>
      </c>
      <c r="F653" s="72" t="s">
        <v>1209</v>
      </c>
      <c r="G653" s="73" t="s">
        <v>1278</v>
      </c>
      <c r="J653" s="5" t="s">
        <v>572</v>
      </c>
      <c r="K653" s="5" t="s">
        <v>573</v>
      </c>
      <c r="L653" s="5" t="s">
        <v>574</v>
      </c>
      <c r="M653" s="5" t="s">
        <v>571</v>
      </c>
      <c r="N653" s="5">
        <v>1827</v>
      </c>
      <c r="O653" s="5">
        <v>32</v>
      </c>
    </row>
    <row r="654" spans="1:15" outlineLevel="1" x14ac:dyDescent="0.15">
      <c r="B654" s="71" t="s">
        <v>593</v>
      </c>
      <c r="C654" s="11" t="s">
        <v>1217</v>
      </c>
      <c r="D654" s="72" t="s">
        <v>1213</v>
      </c>
      <c r="E654" s="72">
        <v>0</v>
      </c>
      <c r="F654" s="72" t="s">
        <v>1209</v>
      </c>
      <c r="G654" s="73"/>
      <c r="J654" s="5" t="s">
        <v>579</v>
      </c>
      <c r="K654" s="5" t="s">
        <v>580</v>
      </c>
      <c r="L654" s="5" t="s">
        <v>581</v>
      </c>
      <c r="M654" s="5" t="s">
        <v>582</v>
      </c>
      <c r="N654" s="5">
        <v>2296</v>
      </c>
      <c r="O654" s="5">
        <v>64</v>
      </c>
    </row>
    <row r="655" spans="1:15" outlineLevel="1" x14ac:dyDescent="0.15">
      <c r="B655" s="71" t="s">
        <v>589</v>
      </c>
      <c r="C655" s="74" t="s">
        <v>1214</v>
      </c>
      <c r="D655" s="72" t="s">
        <v>1142</v>
      </c>
      <c r="E655" s="72" t="s">
        <v>1122</v>
      </c>
      <c r="F655" s="72" t="s">
        <v>1209</v>
      </c>
      <c r="G655" s="73"/>
      <c r="J655" s="5" t="s">
        <v>568</v>
      </c>
      <c r="K655" s="5" t="s">
        <v>569</v>
      </c>
      <c r="L655" s="5" t="s">
        <v>570</v>
      </c>
      <c r="M655" s="5" t="s">
        <v>568</v>
      </c>
      <c r="N655" s="5">
        <v>2308</v>
      </c>
      <c r="O655" s="5">
        <v>255</v>
      </c>
    </row>
    <row r="656" spans="1:15" outlineLevel="1" x14ac:dyDescent="0.15">
      <c r="B656" s="71" t="s">
        <v>590</v>
      </c>
      <c r="C656" s="74" t="s">
        <v>1125</v>
      </c>
      <c r="D656" s="72" t="s">
        <v>571</v>
      </c>
      <c r="E656" s="72">
        <v>0</v>
      </c>
      <c r="F656" s="72"/>
      <c r="G656" s="73"/>
    </row>
    <row r="657" spans="1:15" outlineLevel="1" x14ac:dyDescent="0.15">
      <c r="B657" s="71" t="s">
        <v>591</v>
      </c>
      <c r="C657" s="74" t="s">
        <v>1280</v>
      </c>
      <c r="D657" s="72" t="s">
        <v>1318</v>
      </c>
      <c r="E657" s="72" t="s">
        <v>1122</v>
      </c>
      <c r="F657" s="72" t="s">
        <v>1209</v>
      </c>
      <c r="G657" s="73"/>
    </row>
    <row r="658" spans="1:15" outlineLevel="1" x14ac:dyDescent="0.15">
      <c r="B658" s="71" t="s">
        <v>360</v>
      </c>
      <c r="C658" s="72" t="s">
        <v>1215</v>
      </c>
      <c r="D658" s="72" t="s">
        <v>1136</v>
      </c>
      <c r="E658" s="72" t="s">
        <v>1122</v>
      </c>
      <c r="F658" s="72"/>
      <c r="G658" s="73"/>
      <c r="J658" s="5" t="s">
        <v>568</v>
      </c>
      <c r="K658" s="5" t="s">
        <v>569</v>
      </c>
      <c r="L658" s="5" t="s">
        <v>570</v>
      </c>
      <c r="M658" s="5" t="s">
        <v>568</v>
      </c>
      <c r="N658" s="5">
        <v>2307</v>
      </c>
      <c r="O658" s="5">
        <v>1024</v>
      </c>
    </row>
    <row r="659" spans="1:15" outlineLevel="1" x14ac:dyDescent="0.15">
      <c r="B659" s="71" t="s">
        <v>594</v>
      </c>
      <c r="C659" s="72" t="s">
        <v>1220</v>
      </c>
      <c r="D659" s="72" t="s">
        <v>1234</v>
      </c>
      <c r="E659" s="72" t="s">
        <v>1122</v>
      </c>
      <c r="F659" s="72" t="s">
        <v>1209</v>
      </c>
      <c r="G659" s="73"/>
      <c r="J659" s="5" t="s">
        <v>568</v>
      </c>
      <c r="K659" s="5" t="s">
        <v>569</v>
      </c>
      <c r="L659" s="5" t="s">
        <v>570</v>
      </c>
      <c r="M659" s="5" t="s">
        <v>568</v>
      </c>
      <c r="N659" s="5">
        <v>2304</v>
      </c>
      <c r="O659" s="5">
        <v>64</v>
      </c>
    </row>
    <row r="660" spans="1:15" outlineLevel="1" x14ac:dyDescent="0.15">
      <c r="A660" s="43"/>
      <c r="B660" s="75" t="s">
        <v>525</v>
      </c>
      <c r="C660" s="11" t="s">
        <v>1201</v>
      </c>
      <c r="D660" s="11" t="s">
        <v>1234</v>
      </c>
      <c r="E660" s="11" t="s">
        <v>1122</v>
      </c>
      <c r="F660" s="11"/>
      <c r="G660" s="13"/>
      <c r="J660" s="5" t="s">
        <v>568</v>
      </c>
      <c r="K660" s="5" t="s">
        <v>569</v>
      </c>
      <c r="L660" s="5" t="s">
        <v>570</v>
      </c>
      <c r="M660" s="5" t="s">
        <v>568</v>
      </c>
      <c r="N660" s="5">
        <v>3163</v>
      </c>
      <c r="O660" s="5">
        <v>255</v>
      </c>
    </row>
    <row r="661" spans="1:15" ht="15.65" outlineLevel="1" thickBot="1" x14ac:dyDescent="0.2">
      <c r="B661" s="48"/>
      <c r="C661" s="60"/>
      <c r="D661" s="60"/>
      <c r="E661" s="60"/>
      <c r="F661" s="60"/>
      <c r="G661" s="62"/>
    </row>
    <row r="662" spans="1:15" outlineLevel="1" x14ac:dyDescent="0.15">
      <c r="B662" s="169" t="s">
        <v>39</v>
      </c>
      <c r="C662" s="170"/>
      <c r="D662" s="170"/>
      <c r="E662" s="170"/>
      <c r="F662" s="170"/>
      <c r="G662" s="171"/>
    </row>
    <row r="663" spans="1:15" outlineLevel="1" x14ac:dyDescent="0.15">
      <c r="B663" s="70" t="s">
        <v>793</v>
      </c>
      <c r="C663" s="23"/>
      <c r="D663" s="23"/>
      <c r="E663" s="23"/>
      <c r="F663" s="23"/>
      <c r="G663" s="202" t="s">
        <v>1999</v>
      </c>
    </row>
    <row r="664" spans="1:15" outlineLevel="1" x14ac:dyDescent="0.15">
      <c r="B664" s="70"/>
      <c r="C664" s="23"/>
      <c r="D664" s="23"/>
      <c r="E664" s="23"/>
      <c r="F664" s="23"/>
      <c r="G664" s="31"/>
    </row>
    <row r="665" spans="1:15" outlineLevel="1" x14ac:dyDescent="0.15">
      <c r="B665" s="30" t="s">
        <v>214</v>
      </c>
      <c r="C665" s="23"/>
      <c r="D665" s="23"/>
      <c r="E665" s="23"/>
      <c r="F665" s="23"/>
      <c r="G665" s="202" t="s">
        <v>2084</v>
      </c>
    </row>
    <row r="666" spans="1:15" ht="15.65" outlineLevel="1" thickBot="1" x14ac:dyDescent="0.2">
      <c r="B666" s="32"/>
      <c r="C666" s="33"/>
      <c r="D666" s="33"/>
      <c r="E666" s="33"/>
      <c r="F666" s="33"/>
      <c r="G666" s="34"/>
    </row>
    <row r="667" spans="1:15" outlineLevel="1" x14ac:dyDescent="0.15"/>
    <row r="668" spans="1:15" ht="15.65" outlineLevel="1" thickBot="1" x14ac:dyDescent="0.2"/>
    <row r="669" spans="1:15" x14ac:dyDescent="0.15">
      <c r="B669" s="55" t="s">
        <v>1170</v>
      </c>
      <c r="C669" s="56" t="s">
        <v>1418</v>
      </c>
      <c r="D669" s="57" t="s">
        <v>1192</v>
      </c>
      <c r="E669" s="56" t="s">
        <v>283</v>
      </c>
      <c r="F669" s="57" t="s">
        <v>1179</v>
      </c>
      <c r="G669" s="58" t="s">
        <v>1419</v>
      </c>
    </row>
    <row r="670" spans="1:15" outlineLevel="1" x14ac:dyDescent="0.15">
      <c r="B670" s="59" t="s">
        <v>1182</v>
      </c>
      <c r="C670" s="60" t="s">
        <v>1175</v>
      </c>
      <c r="D670" s="61" t="s">
        <v>1288</v>
      </c>
      <c r="E670" s="60" t="s">
        <v>1420</v>
      </c>
      <c r="F670" s="61" t="s">
        <v>1176</v>
      </c>
      <c r="G670" s="62"/>
    </row>
    <row r="671" spans="1:15" ht="15.65" outlineLevel="1" thickBot="1" x14ac:dyDescent="0.2">
      <c r="B671" s="37" t="s">
        <v>1118</v>
      </c>
      <c r="C671" s="26" t="s">
        <v>1188</v>
      </c>
      <c r="D671" s="38" t="s">
        <v>1269</v>
      </c>
      <c r="E671" s="26">
        <v>4</v>
      </c>
      <c r="F671" s="38" t="s">
        <v>1185</v>
      </c>
      <c r="G671" s="27" t="s">
        <v>1177</v>
      </c>
    </row>
    <row r="672" spans="1:15" outlineLevel="1" x14ac:dyDescent="0.15">
      <c r="B672" s="169" t="s">
        <v>40</v>
      </c>
      <c r="C672" s="170"/>
      <c r="D672" s="170"/>
      <c r="E672" s="170"/>
      <c r="F672" s="170"/>
      <c r="G672" s="171"/>
    </row>
    <row r="673" spans="1:15" outlineLevel="1" x14ac:dyDescent="0.15">
      <c r="B673" s="63" t="s">
        <v>41</v>
      </c>
      <c r="C673" s="64" t="s">
        <v>42</v>
      </c>
      <c r="D673" s="64" t="s">
        <v>32</v>
      </c>
      <c r="E673" s="64" t="s">
        <v>44</v>
      </c>
      <c r="F673" s="64"/>
      <c r="G673" s="65" t="s">
        <v>45</v>
      </c>
    </row>
    <row r="674" spans="1:15" outlineLevel="1" x14ac:dyDescent="0.15">
      <c r="A674" s="43"/>
      <c r="B674" s="30" t="s">
        <v>86</v>
      </c>
      <c r="C674" s="11" t="s">
        <v>1211</v>
      </c>
      <c r="D674" s="11" t="s">
        <v>571</v>
      </c>
      <c r="E674" s="11" t="s">
        <v>1135</v>
      </c>
      <c r="F674" s="11" t="s">
        <v>1149</v>
      </c>
      <c r="G674" s="13"/>
      <c r="J674" s="5" t="s">
        <v>572</v>
      </c>
      <c r="K674" s="5" t="s">
        <v>573</v>
      </c>
      <c r="L674" s="5" t="s">
        <v>574</v>
      </c>
      <c r="M674" s="5" t="s">
        <v>571</v>
      </c>
      <c r="N674" s="5">
        <v>2072</v>
      </c>
      <c r="O674" s="5">
        <v>32</v>
      </c>
    </row>
    <row r="675" spans="1:15" outlineLevel="1" x14ac:dyDescent="0.15">
      <c r="A675" s="43"/>
      <c r="B675" s="30" t="s">
        <v>87</v>
      </c>
      <c r="C675" s="11" t="s">
        <v>1218</v>
      </c>
      <c r="D675" s="11" t="s">
        <v>571</v>
      </c>
      <c r="E675" s="11" t="s">
        <v>1135</v>
      </c>
      <c r="F675" s="11" t="s">
        <v>1149</v>
      </c>
      <c r="G675" s="13"/>
      <c r="J675" s="5" t="s">
        <v>572</v>
      </c>
      <c r="K675" s="5" t="s">
        <v>573</v>
      </c>
      <c r="L675" s="5" t="s">
        <v>574</v>
      </c>
      <c r="M675" s="5" t="s">
        <v>571</v>
      </c>
      <c r="N675" s="5">
        <v>1985</v>
      </c>
      <c r="O675" s="5">
        <v>32</v>
      </c>
    </row>
    <row r="676" spans="1:15" outlineLevel="1" x14ac:dyDescent="0.15">
      <c r="A676" s="43"/>
      <c r="B676" s="76" t="s">
        <v>25</v>
      </c>
      <c r="C676" s="77" t="s">
        <v>1516</v>
      </c>
      <c r="D676" s="77" t="s">
        <v>571</v>
      </c>
      <c r="E676" s="77">
        <v>0</v>
      </c>
      <c r="F676" s="77" t="s">
        <v>1209</v>
      </c>
      <c r="G676" s="78" t="s">
        <v>1278</v>
      </c>
      <c r="J676" s="5" t="s">
        <v>572</v>
      </c>
      <c r="K676" s="5" t="s">
        <v>573</v>
      </c>
      <c r="L676" s="5" t="s">
        <v>574</v>
      </c>
      <c r="M676" s="5" t="s">
        <v>571</v>
      </c>
      <c r="N676" s="5">
        <v>1827</v>
      </c>
      <c r="O676" s="5">
        <v>32</v>
      </c>
    </row>
    <row r="677" spans="1:15" outlineLevel="1" x14ac:dyDescent="0.15">
      <c r="B677" s="30" t="s">
        <v>73</v>
      </c>
      <c r="C677" s="23" t="s">
        <v>1219</v>
      </c>
      <c r="D677" s="23" t="s">
        <v>1318</v>
      </c>
      <c r="E677" s="23" t="s">
        <v>1122</v>
      </c>
      <c r="F677" s="23"/>
      <c r="G677" s="52"/>
      <c r="J677" s="5" t="s">
        <v>568</v>
      </c>
      <c r="K677" s="5" t="s">
        <v>569</v>
      </c>
      <c r="L677" s="5" t="s">
        <v>570</v>
      </c>
      <c r="M677" s="5" t="s">
        <v>568</v>
      </c>
      <c r="N677" s="5">
        <v>2297</v>
      </c>
      <c r="O677" s="5">
        <v>2048</v>
      </c>
    </row>
    <row r="678" spans="1:15" outlineLevel="1" x14ac:dyDescent="0.15">
      <c r="B678" s="30" t="s">
        <v>54</v>
      </c>
      <c r="C678" s="23" t="s">
        <v>1243</v>
      </c>
      <c r="D678" s="23" t="s">
        <v>1213</v>
      </c>
      <c r="E678" s="23">
        <v>0</v>
      </c>
      <c r="F678" s="23" t="s">
        <v>1209</v>
      </c>
      <c r="G678" s="31"/>
      <c r="J678" s="5" t="s">
        <v>579</v>
      </c>
      <c r="K678" s="5" t="s">
        <v>580</v>
      </c>
      <c r="L678" s="5" t="s">
        <v>581</v>
      </c>
      <c r="M678" s="5" t="s">
        <v>582</v>
      </c>
      <c r="N678" s="5">
        <v>1866</v>
      </c>
      <c r="O678" s="5">
        <v>64</v>
      </c>
    </row>
    <row r="679" spans="1:15" outlineLevel="1" x14ac:dyDescent="0.15">
      <c r="B679" s="30" t="s">
        <v>55</v>
      </c>
      <c r="C679" s="23" t="s">
        <v>1242</v>
      </c>
      <c r="D679" s="23" t="s">
        <v>571</v>
      </c>
      <c r="E679" s="23">
        <v>-1</v>
      </c>
      <c r="F679" s="23" t="s">
        <v>1209</v>
      </c>
      <c r="G679" s="31"/>
      <c r="J679" s="5" t="s">
        <v>572</v>
      </c>
      <c r="K679" s="5" t="s">
        <v>573</v>
      </c>
      <c r="L679" s="5" t="s">
        <v>575</v>
      </c>
      <c r="M679" s="5" t="s">
        <v>571</v>
      </c>
      <c r="N679" s="5">
        <v>2958</v>
      </c>
      <c r="O679" s="5">
        <v>32</v>
      </c>
    </row>
    <row r="680" spans="1:15" ht="15.65" outlineLevel="1" thickBot="1" x14ac:dyDescent="0.2">
      <c r="B680" s="69"/>
      <c r="C680" s="33"/>
      <c r="D680" s="33"/>
      <c r="E680" s="33"/>
      <c r="F680" s="33"/>
      <c r="G680" s="34"/>
    </row>
    <row r="681" spans="1:15" outlineLevel="1" x14ac:dyDescent="0.15">
      <c r="B681" s="181" t="s">
        <v>46</v>
      </c>
      <c r="C681" s="182"/>
      <c r="D681" s="182"/>
      <c r="E681" s="182"/>
      <c r="F681" s="182"/>
      <c r="G681" s="183"/>
    </row>
    <row r="682" spans="1:15" outlineLevel="1" x14ac:dyDescent="0.15">
      <c r="B682" s="63" t="s">
        <v>41</v>
      </c>
      <c r="C682" s="64" t="s">
        <v>42</v>
      </c>
      <c r="D682" s="64" t="s">
        <v>32</v>
      </c>
      <c r="E682" s="64" t="s">
        <v>44</v>
      </c>
      <c r="F682" s="64"/>
      <c r="G682" s="65" t="s">
        <v>45</v>
      </c>
    </row>
    <row r="683" spans="1:15" outlineLevel="1" x14ac:dyDescent="0.15">
      <c r="B683" s="48" t="s">
        <v>47</v>
      </c>
      <c r="C683" s="60" t="s">
        <v>1243</v>
      </c>
      <c r="D683" s="60" t="s">
        <v>1213</v>
      </c>
      <c r="E683" s="60">
        <v>0</v>
      </c>
      <c r="F683" s="60" t="s">
        <v>1209</v>
      </c>
      <c r="G683" s="62"/>
      <c r="J683" s="5" t="s">
        <v>579</v>
      </c>
      <c r="K683" s="5" t="s">
        <v>580</v>
      </c>
      <c r="L683" s="5" t="s">
        <v>581</v>
      </c>
      <c r="M683" s="5" t="s">
        <v>582</v>
      </c>
      <c r="N683" s="5">
        <v>1866</v>
      </c>
      <c r="O683" s="5">
        <v>64</v>
      </c>
    </row>
    <row r="684" spans="1:15" outlineLevel="1" x14ac:dyDescent="0.15">
      <c r="B684" s="24" t="s">
        <v>74</v>
      </c>
      <c r="C684" s="11" t="s">
        <v>1502</v>
      </c>
      <c r="D684" s="11" t="s">
        <v>571</v>
      </c>
      <c r="E684" s="11">
        <v>0</v>
      </c>
      <c r="F684" s="11" t="s">
        <v>1209</v>
      </c>
      <c r="G684" s="13" t="s">
        <v>1278</v>
      </c>
      <c r="J684" s="5" t="s">
        <v>572</v>
      </c>
      <c r="K684" s="5" t="s">
        <v>573</v>
      </c>
      <c r="L684" s="5" t="s">
        <v>574</v>
      </c>
      <c r="M684" s="5" t="s">
        <v>571</v>
      </c>
      <c r="N684" s="5">
        <v>1194</v>
      </c>
      <c r="O684" s="5">
        <v>32</v>
      </c>
    </row>
    <row r="685" spans="1:15" outlineLevel="1" x14ac:dyDescent="0.15">
      <c r="B685" s="24" t="s">
        <v>75</v>
      </c>
      <c r="C685" s="11" t="s">
        <v>1503</v>
      </c>
      <c r="D685" s="11" t="s">
        <v>571</v>
      </c>
      <c r="E685" s="11">
        <v>0</v>
      </c>
      <c r="F685" s="11" t="s">
        <v>1209</v>
      </c>
      <c r="G685" s="13" t="s">
        <v>1139</v>
      </c>
      <c r="J685" s="5" t="s">
        <v>572</v>
      </c>
      <c r="K685" s="5" t="s">
        <v>573</v>
      </c>
      <c r="L685" s="5" t="s">
        <v>574</v>
      </c>
      <c r="M685" s="5" t="s">
        <v>571</v>
      </c>
      <c r="N685" s="5">
        <v>1192</v>
      </c>
      <c r="O685" s="5">
        <v>32</v>
      </c>
    </row>
    <row r="686" spans="1:15" outlineLevel="1" x14ac:dyDescent="0.15">
      <c r="B686" s="24" t="s">
        <v>76</v>
      </c>
      <c r="C686" s="11" t="s">
        <v>1504</v>
      </c>
      <c r="D686" s="11" t="s">
        <v>1136</v>
      </c>
      <c r="E686" s="11" t="s">
        <v>1122</v>
      </c>
      <c r="F686" s="11" t="s">
        <v>1209</v>
      </c>
      <c r="G686" s="13"/>
      <c r="J686" s="5" t="s">
        <v>568</v>
      </c>
      <c r="K686" s="5" t="s">
        <v>569</v>
      </c>
      <c r="L686" s="5" t="s">
        <v>570</v>
      </c>
      <c r="M686" s="5" t="s">
        <v>568</v>
      </c>
      <c r="N686" s="5">
        <v>1181</v>
      </c>
      <c r="O686" s="5">
        <v>32</v>
      </c>
    </row>
    <row r="687" spans="1:15" outlineLevel="1" x14ac:dyDescent="0.15">
      <c r="B687" s="24" t="s">
        <v>77</v>
      </c>
      <c r="C687" s="11" t="s">
        <v>1203</v>
      </c>
      <c r="D687" s="11" t="s">
        <v>1136</v>
      </c>
      <c r="E687" s="11" t="s">
        <v>1122</v>
      </c>
      <c r="F687" s="11" t="s">
        <v>1209</v>
      </c>
      <c r="G687" s="13"/>
      <c r="J687" s="5" t="s">
        <v>568</v>
      </c>
      <c r="K687" s="5" t="s">
        <v>569</v>
      </c>
      <c r="L687" s="5" t="s">
        <v>570</v>
      </c>
      <c r="M687" s="5" t="s">
        <v>568</v>
      </c>
      <c r="N687" s="5">
        <v>1180</v>
      </c>
      <c r="O687" s="5">
        <v>32</v>
      </c>
    </row>
    <row r="688" spans="1:15" outlineLevel="1" x14ac:dyDescent="0.15">
      <c r="B688" s="24" t="s">
        <v>78</v>
      </c>
      <c r="C688" s="11" t="s">
        <v>1505</v>
      </c>
      <c r="D688" s="11" t="s">
        <v>1506</v>
      </c>
      <c r="E688" s="11" t="s">
        <v>1122</v>
      </c>
      <c r="F688" s="11" t="s">
        <v>1209</v>
      </c>
      <c r="G688" s="13"/>
      <c r="J688" s="5" t="s">
        <v>568</v>
      </c>
      <c r="K688" s="5" t="s">
        <v>569</v>
      </c>
      <c r="L688" s="5" t="s">
        <v>570</v>
      </c>
      <c r="M688" s="5" t="s">
        <v>568</v>
      </c>
      <c r="N688" s="5">
        <v>1190</v>
      </c>
      <c r="O688" s="5">
        <v>1024</v>
      </c>
    </row>
    <row r="689" spans="1:15" outlineLevel="1" x14ac:dyDescent="0.15">
      <c r="B689" s="24" t="s">
        <v>79</v>
      </c>
      <c r="C689" s="11" t="s">
        <v>1204</v>
      </c>
      <c r="D689" s="11" t="s">
        <v>1222</v>
      </c>
      <c r="E689" s="11" t="s">
        <v>1205</v>
      </c>
      <c r="F689" s="11" t="s">
        <v>1212</v>
      </c>
      <c r="G689" s="13" t="s">
        <v>1123</v>
      </c>
      <c r="J689" s="5" t="s">
        <v>568</v>
      </c>
      <c r="K689" s="5" t="s">
        <v>569</v>
      </c>
      <c r="L689" s="5" t="s">
        <v>570</v>
      </c>
      <c r="M689" s="5" t="s">
        <v>568</v>
      </c>
      <c r="N689" s="5">
        <v>1184</v>
      </c>
      <c r="O689" s="5">
        <v>2</v>
      </c>
    </row>
    <row r="690" spans="1:15" outlineLevel="1" x14ac:dyDescent="0.15">
      <c r="B690" s="19" t="s">
        <v>522</v>
      </c>
      <c r="C690" s="11" t="s">
        <v>1282</v>
      </c>
      <c r="D690" s="11" t="s">
        <v>571</v>
      </c>
      <c r="E690" s="11">
        <v>0</v>
      </c>
      <c r="F690" s="11"/>
      <c r="G690" s="13"/>
      <c r="J690" s="5" t="s">
        <v>572</v>
      </c>
      <c r="K690" s="5" t="s">
        <v>573</v>
      </c>
      <c r="L690" s="5" t="s">
        <v>574</v>
      </c>
      <c r="M690" s="5" t="s">
        <v>571</v>
      </c>
      <c r="N690" s="5">
        <v>3162</v>
      </c>
      <c r="O690" s="5">
        <v>32</v>
      </c>
    </row>
    <row r="691" spans="1:15" outlineLevel="1" x14ac:dyDescent="0.15">
      <c r="A691" s="43"/>
      <c r="B691" s="19" t="s">
        <v>158</v>
      </c>
      <c r="C691" s="11" t="s">
        <v>1216</v>
      </c>
      <c r="D691" s="11" t="s">
        <v>1199</v>
      </c>
      <c r="E691" s="11" t="s">
        <v>1122</v>
      </c>
      <c r="F691" s="11" t="s">
        <v>1209</v>
      </c>
      <c r="G691" s="13" t="s">
        <v>1507</v>
      </c>
      <c r="J691" s="5" t="s">
        <v>568</v>
      </c>
      <c r="K691" s="5" t="s">
        <v>569</v>
      </c>
      <c r="L691" s="5" t="s">
        <v>570</v>
      </c>
      <c r="M691" s="5" t="s">
        <v>568</v>
      </c>
      <c r="N691" s="5">
        <v>1186</v>
      </c>
      <c r="O691" s="5">
        <v>16</v>
      </c>
    </row>
    <row r="692" spans="1:15" outlineLevel="1" x14ac:dyDescent="0.15">
      <c r="A692" s="43"/>
      <c r="B692" s="24" t="s">
        <v>19</v>
      </c>
      <c r="C692" s="11" t="s">
        <v>1138</v>
      </c>
      <c r="D692" s="11" t="s">
        <v>571</v>
      </c>
      <c r="E692" s="11" t="s">
        <v>1135</v>
      </c>
      <c r="F692" s="11" t="s">
        <v>1149</v>
      </c>
      <c r="G692" s="13" t="s">
        <v>1198</v>
      </c>
      <c r="J692" s="5" t="s">
        <v>572</v>
      </c>
      <c r="K692" s="5" t="s">
        <v>573</v>
      </c>
      <c r="L692" s="5" t="s">
        <v>574</v>
      </c>
      <c r="M692" s="5" t="s">
        <v>571</v>
      </c>
      <c r="N692" s="5">
        <v>1339</v>
      </c>
      <c r="O692" s="5">
        <v>32</v>
      </c>
    </row>
    <row r="693" spans="1:15" outlineLevel="1" x14ac:dyDescent="0.15">
      <c r="B693" s="71" t="s">
        <v>588</v>
      </c>
      <c r="C693" s="11" t="s">
        <v>1516</v>
      </c>
      <c r="D693" s="72" t="s">
        <v>571</v>
      </c>
      <c r="E693" s="72">
        <v>0</v>
      </c>
      <c r="F693" s="72" t="s">
        <v>1209</v>
      </c>
      <c r="G693" s="73" t="s">
        <v>1278</v>
      </c>
      <c r="J693" s="5" t="s">
        <v>572</v>
      </c>
      <c r="K693" s="5" t="s">
        <v>573</v>
      </c>
      <c r="L693" s="5" t="s">
        <v>574</v>
      </c>
      <c r="M693" s="5" t="s">
        <v>571</v>
      </c>
      <c r="N693" s="5">
        <v>1827</v>
      </c>
      <c r="O693" s="5">
        <v>32</v>
      </c>
    </row>
    <row r="694" spans="1:15" outlineLevel="1" x14ac:dyDescent="0.15">
      <c r="B694" s="71" t="s">
        <v>593</v>
      </c>
      <c r="C694" s="11" t="s">
        <v>1217</v>
      </c>
      <c r="D694" s="72" t="s">
        <v>1213</v>
      </c>
      <c r="E694" s="72">
        <v>0</v>
      </c>
      <c r="F694" s="72" t="s">
        <v>1209</v>
      </c>
      <c r="G694" s="73"/>
      <c r="J694" s="5" t="s">
        <v>579</v>
      </c>
      <c r="K694" s="5" t="s">
        <v>580</v>
      </c>
      <c r="L694" s="5" t="s">
        <v>581</v>
      </c>
      <c r="M694" s="5" t="s">
        <v>582</v>
      </c>
      <c r="N694" s="5">
        <v>2296</v>
      </c>
      <c r="O694" s="5">
        <v>64</v>
      </c>
    </row>
    <row r="695" spans="1:15" outlineLevel="1" x14ac:dyDescent="0.15">
      <c r="B695" s="71" t="s">
        <v>589</v>
      </c>
      <c r="C695" s="74" t="s">
        <v>1214</v>
      </c>
      <c r="D695" s="72" t="s">
        <v>1142</v>
      </c>
      <c r="E695" s="72" t="s">
        <v>1122</v>
      </c>
      <c r="F695" s="72" t="s">
        <v>1209</v>
      </c>
      <c r="G695" s="73"/>
      <c r="J695" s="5" t="s">
        <v>568</v>
      </c>
      <c r="K695" s="5" t="s">
        <v>569</v>
      </c>
      <c r="L695" s="5" t="s">
        <v>570</v>
      </c>
      <c r="M695" s="5" t="s">
        <v>568</v>
      </c>
      <c r="N695" s="5">
        <v>2308</v>
      </c>
      <c r="O695" s="5">
        <v>255</v>
      </c>
    </row>
    <row r="696" spans="1:15" outlineLevel="1" x14ac:dyDescent="0.15">
      <c r="B696" s="71" t="s">
        <v>590</v>
      </c>
      <c r="C696" s="74" t="s">
        <v>1125</v>
      </c>
      <c r="D696" s="72" t="s">
        <v>571</v>
      </c>
      <c r="E696" s="72">
        <v>0</v>
      </c>
      <c r="F696" s="72"/>
      <c r="G696" s="73"/>
    </row>
    <row r="697" spans="1:15" outlineLevel="1" x14ac:dyDescent="0.15">
      <c r="B697" s="71" t="s">
        <v>591</v>
      </c>
      <c r="C697" s="74" t="s">
        <v>1280</v>
      </c>
      <c r="D697" s="72" t="s">
        <v>1318</v>
      </c>
      <c r="E697" s="72" t="s">
        <v>1122</v>
      </c>
      <c r="F697" s="72" t="s">
        <v>1209</v>
      </c>
      <c r="G697" s="73"/>
    </row>
    <row r="698" spans="1:15" outlineLevel="1" x14ac:dyDescent="0.15">
      <c r="B698" s="71" t="s">
        <v>360</v>
      </c>
      <c r="C698" s="72" t="s">
        <v>1215</v>
      </c>
      <c r="D698" s="72" t="s">
        <v>1136</v>
      </c>
      <c r="E698" s="72" t="s">
        <v>1122</v>
      </c>
      <c r="F698" s="72"/>
      <c r="G698" s="73"/>
      <c r="J698" s="5" t="s">
        <v>568</v>
      </c>
      <c r="K698" s="5" t="s">
        <v>569</v>
      </c>
      <c r="L698" s="5" t="s">
        <v>570</v>
      </c>
      <c r="M698" s="5" t="s">
        <v>568</v>
      </c>
      <c r="N698" s="5">
        <v>2307</v>
      </c>
      <c r="O698" s="5">
        <v>1024</v>
      </c>
    </row>
    <row r="699" spans="1:15" outlineLevel="1" x14ac:dyDescent="0.15">
      <c r="B699" s="71" t="s">
        <v>594</v>
      </c>
      <c r="C699" s="72" t="s">
        <v>1220</v>
      </c>
      <c r="D699" s="72" t="s">
        <v>1234</v>
      </c>
      <c r="E699" s="72" t="s">
        <v>1122</v>
      </c>
      <c r="F699" s="72" t="s">
        <v>1209</v>
      </c>
      <c r="G699" s="73"/>
      <c r="J699" s="5" t="s">
        <v>568</v>
      </c>
      <c r="K699" s="5" t="s">
        <v>569</v>
      </c>
      <c r="L699" s="5" t="s">
        <v>570</v>
      </c>
      <c r="M699" s="5" t="s">
        <v>568</v>
      </c>
      <c r="N699" s="5">
        <v>2304</v>
      </c>
      <c r="O699" s="5">
        <v>64</v>
      </c>
    </row>
    <row r="700" spans="1:15" outlineLevel="1" x14ac:dyDescent="0.15">
      <c r="A700" s="43"/>
      <c r="B700" s="75" t="s">
        <v>514</v>
      </c>
      <c r="C700" s="11" t="s">
        <v>1201</v>
      </c>
      <c r="D700" s="11" t="s">
        <v>1234</v>
      </c>
      <c r="E700" s="11" t="s">
        <v>1122</v>
      </c>
      <c r="F700" s="11"/>
      <c r="G700" s="13"/>
      <c r="J700" s="5" t="s">
        <v>568</v>
      </c>
      <c r="K700" s="5" t="s">
        <v>569</v>
      </c>
      <c r="L700" s="5" t="s">
        <v>570</v>
      </c>
      <c r="M700" s="5" t="s">
        <v>568</v>
      </c>
      <c r="N700" s="5">
        <v>3163</v>
      </c>
      <c r="O700" s="5">
        <v>255</v>
      </c>
    </row>
    <row r="701" spans="1:15" ht="15.65" outlineLevel="1" thickBot="1" x14ac:dyDescent="0.2">
      <c r="B701" s="48"/>
      <c r="C701" s="60"/>
      <c r="D701" s="60"/>
      <c r="E701" s="60"/>
      <c r="F701" s="60"/>
      <c r="G701" s="62"/>
    </row>
    <row r="702" spans="1:15" outlineLevel="1" x14ac:dyDescent="0.15">
      <c r="B702" s="169" t="s">
        <v>39</v>
      </c>
      <c r="C702" s="170"/>
      <c r="D702" s="170"/>
      <c r="E702" s="170"/>
      <c r="F702" s="170"/>
      <c r="G702" s="171"/>
    </row>
    <row r="703" spans="1:15" outlineLevel="1" x14ac:dyDescent="0.15">
      <c r="B703" s="70" t="s">
        <v>793</v>
      </c>
      <c r="C703" s="23"/>
      <c r="D703" s="23"/>
      <c r="E703" s="23"/>
      <c r="F703" s="23"/>
      <c r="G703" s="202" t="s">
        <v>1999</v>
      </c>
    </row>
    <row r="704" spans="1:15" outlineLevel="1" x14ac:dyDescent="0.15">
      <c r="B704" s="70"/>
      <c r="C704" s="23"/>
      <c r="D704" s="23"/>
      <c r="E704" s="23"/>
      <c r="F704" s="23"/>
      <c r="G704" s="31"/>
    </row>
    <row r="705" spans="1:15" outlineLevel="1" x14ac:dyDescent="0.15">
      <c r="B705" s="48" t="s">
        <v>832</v>
      </c>
      <c r="C705" s="23"/>
      <c r="D705" s="23"/>
      <c r="E705" s="23"/>
      <c r="F705" s="23"/>
      <c r="G705" s="31"/>
    </row>
    <row r="706" spans="1:15" outlineLevel="1" x14ac:dyDescent="0.15">
      <c r="B706" s="48" t="s">
        <v>829</v>
      </c>
      <c r="C706" s="23"/>
      <c r="D706" s="23"/>
      <c r="E706" s="23"/>
      <c r="F706" s="23"/>
      <c r="G706" s="31"/>
    </row>
    <row r="707" spans="1:15" outlineLevel="1" x14ac:dyDescent="0.15">
      <c r="B707" s="48" t="s">
        <v>508</v>
      </c>
      <c r="C707" s="23"/>
      <c r="D707" s="23"/>
      <c r="E707" s="23"/>
      <c r="F707" s="23"/>
      <c r="G707" s="31"/>
    </row>
    <row r="708" spans="1:15" outlineLevel="1" x14ac:dyDescent="0.15">
      <c r="B708" s="48"/>
      <c r="C708" s="23"/>
      <c r="D708" s="23"/>
      <c r="E708" s="23"/>
      <c r="F708" s="23"/>
      <c r="G708" s="31"/>
    </row>
    <row r="709" spans="1:15" outlineLevel="1" x14ac:dyDescent="0.15">
      <c r="B709" s="30" t="s">
        <v>215</v>
      </c>
      <c r="C709" s="23"/>
      <c r="D709" s="23"/>
      <c r="E709" s="23"/>
      <c r="F709" s="23"/>
      <c r="G709" s="202" t="s">
        <v>2085</v>
      </c>
    </row>
    <row r="710" spans="1:15" ht="15.65" outlineLevel="1" thickBot="1" x14ac:dyDescent="0.2">
      <c r="B710" s="32"/>
      <c r="C710" s="33"/>
      <c r="D710" s="33"/>
      <c r="E710" s="33"/>
      <c r="F710" s="33"/>
      <c r="G710" s="34"/>
    </row>
    <row r="711" spans="1:15" outlineLevel="1" x14ac:dyDescent="0.15"/>
    <row r="712" spans="1:15" ht="15.65" outlineLevel="1" thickBot="1" x14ac:dyDescent="0.2"/>
    <row r="713" spans="1:15" x14ac:dyDescent="0.15">
      <c r="B713" s="79" t="s">
        <v>1170</v>
      </c>
      <c r="C713" s="56" t="s">
        <v>1421</v>
      </c>
      <c r="D713" s="80" t="s">
        <v>1192</v>
      </c>
      <c r="E713" s="81" t="s">
        <v>284</v>
      </c>
      <c r="F713" s="80" t="s">
        <v>1179</v>
      </c>
      <c r="G713" s="82" t="s">
        <v>1422</v>
      </c>
    </row>
    <row r="714" spans="1:15" outlineLevel="1" x14ac:dyDescent="0.15">
      <c r="B714" s="83" t="s">
        <v>1182</v>
      </c>
      <c r="C714" s="84" t="s">
        <v>1175</v>
      </c>
      <c r="D714" s="85" t="s">
        <v>1288</v>
      </c>
      <c r="E714" s="84" t="s">
        <v>1423</v>
      </c>
      <c r="F714" s="85" t="s">
        <v>1176</v>
      </c>
      <c r="G714" s="86"/>
    </row>
    <row r="715" spans="1:15" ht="15.65" outlineLevel="1" thickBot="1" x14ac:dyDescent="0.2">
      <c r="B715" s="87" t="s">
        <v>1118</v>
      </c>
      <c r="C715" s="41"/>
      <c r="D715" s="88" t="s">
        <v>1269</v>
      </c>
      <c r="E715" s="41">
        <v>7</v>
      </c>
      <c r="F715" s="88" t="s">
        <v>1185</v>
      </c>
      <c r="G715" s="42" t="s">
        <v>1177</v>
      </c>
    </row>
    <row r="716" spans="1:15" outlineLevel="1" x14ac:dyDescent="0.15">
      <c r="B716" s="166" t="s">
        <v>3</v>
      </c>
      <c r="C716" s="167"/>
      <c r="D716" s="167"/>
      <c r="E716" s="167"/>
      <c r="F716" s="167"/>
      <c r="G716" s="168"/>
    </row>
    <row r="717" spans="1:15" outlineLevel="1" x14ac:dyDescent="0.15">
      <c r="B717" s="89" t="s">
        <v>4</v>
      </c>
      <c r="C717" s="90" t="s">
        <v>1</v>
      </c>
      <c r="D717" s="90" t="s">
        <v>2</v>
      </c>
      <c r="E717" s="90" t="s">
        <v>5</v>
      </c>
      <c r="F717" s="90"/>
      <c r="G717" s="91" t="s">
        <v>6</v>
      </c>
    </row>
    <row r="718" spans="1:15" outlineLevel="1" x14ac:dyDescent="0.15">
      <c r="A718" s="43"/>
      <c r="B718" s="48" t="s">
        <v>7</v>
      </c>
      <c r="C718" s="26" t="s">
        <v>1516</v>
      </c>
      <c r="D718" s="26" t="s">
        <v>571</v>
      </c>
      <c r="E718" s="26">
        <v>0</v>
      </c>
      <c r="F718" s="26" t="s">
        <v>1209</v>
      </c>
      <c r="G718" s="27" t="s">
        <v>1278</v>
      </c>
      <c r="J718" s="5" t="s">
        <v>572</v>
      </c>
      <c r="K718" s="5" t="s">
        <v>573</v>
      </c>
      <c r="L718" s="5" t="s">
        <v>574</v>
      </c>
      <c r="M718" s="5" t="s">
        <v>571</v>
      </c>
      <c r="N718" s="5">
        <v>1827</v>
      </c>
      <c r="O718" s="5">
        <v>32</v>
      </c>
    </row>
    <row r="719" spans="1:15" outlineLevel="1" x14ac:dyDescent="0.15">
      <c r="A719" s="43"/>
      <c r="B719" s="48" t="s">
        <v>49</v>
      </c>
      <c r="C719" s="26" t="s">
        <v>1223</v>
      </c>
      <c r="D719" s="26" t="s">
        <v>1531</v>
      </c>
      <c r="E719" s="26" t="s">
        <v>1532</v>
      </c>
      <c r="F719" s="26"/>
      <c r="G719" s="27"/>
      <c r="J719" s="5" t="s">
        <v>568</v>
      </c>
      <c r="K719" s="5" t="s">
        <v>569</v>
      </c>
      <c r="L719" s="5" t="s">
        <v>570</v>
      </c>
      <c r="M719" s="5" t="s">
        <v>568</v>
      </c>
      <c r="N719" s="5">
        <v>2654</v>
      </c>
      <c r="O719" s="5">
        <v>3</v>
      </c>
    </row>
    <row r="720" spans="1:15" outlineLevel="1" x14ac:dyDescent="0.15">
      <c r="A720" s="43"/>
      <c r="B720" s="48" t="s">
        <v>50</v>
      </c>
      <c r="C720" s="26" t="s">
        <v>1538</v>
      </c>
      <c r="D720" s="26" t="s">
        <v>1531</v>
      </c>
      <c r="E720" s="26" t="s">
        <v>1532</v>
      </c>
      <c r="F720" s="26" t="s">
        <v>1212</v>
      </c>
      <c r="G720" s="27"/>
      <c r="J720" s="5" t="s">
        <v>568</v>
      </c>
      <c r="K720" s="5" t="s">
        <v>569</v>
      </c>
      <c r="L720" s="5" t="s">
        <v>570</v>
      </c>
      <c r="M720" s="5" t="s">
        <v>568</v>
      </c>
      <c r="N720" s="5">
        <v>1147</v>
      </c>
      <c r="O720" s="5">
        <v>3</v>
      </c>
    </row>
    <row r="721" spans="1:15" outlineLevel="1" x14ac:dyDescent="0.15">
      <c r="A721" s="43"/>
      <c r="B721" s="48" t="s">
        <v>51</v>
      </c>
      <c r="C721" s="26" t="s">
        <v>1221</v>
      </c>
      <c r="D721" s="26" t="s">
        <v>1150</v>
      </c>
      <c r="E721" s="26">
        <v>0</v>
      </c>
      <c r="F721" s="26"/>
      <c r="G721" s="27"/>
      <c r="J721" s="5" t="s">
        <v>576</v>
      </c>
      <c r="K721" s="5" t="s">
        <v>577</v>
      </c>
      <c r="L721" s="5" t="s">
        <v>578</v>
      </c>
      <c r="M721" s="5" t="s">
        <v>578</v>
      </c>
      <c r="N721" s="5">
        <v>1678</v>
      </c>
      <c r="O721" s="5">
        <v>18</v>
      </c>
    </row>
    <row r="722" spans="1:15" outlineLevel="1" x14ac:dyDescent="0.15">
      <c r="A722" s="43"/>
      <c r="B722" s="48" t="s">
        <v>52</v>
      </c>
      <c r="C722" s="26" t="s">
        <v>1539</v>
      </c>
      <c r="D722" s="26" t="s">
        <v>1150</v>
      </c>
      <c r="E722" s="26">
        <v>0</v>
      </c>
      <c r="F722" s="26"/>
      <c r="G722" s="27"/>
      <c r="J722" s="5" t="s">
        <v>576</v>
      </c>
      <c r="K722" s="5" t="s">
        <v>577</v>
      </c>
      <c r="L722" s="5" t="s">
        <v>578</v>
      </c>
      <c r="M722" s="5" t="s">
        <v>578</v>
      </c>
      <c r="N722" s="5">
        <v>2578</v>
      </c>
      <c r="O722" s="5">
        <v>18</v>
      </c>
    </row>
    <row r="723" spans="1:15" outlineLevel="1" x14ac:dyDescent="0.15">
      <c r="B723" s="48" t="s">
        <v>509</v>
      </c>
      <c r="C723" s="60" t="s">
        <v>1201</v>
      </c>
      <c r="D723" s="60" t="s">
        <v>1234</v>
      </c>
      <c r="E723" s="60" t="s">
        <v>1122</v>
      </c>
      <c r="F723" s="60"/>
      <c r="G723" s="62"/>
      <c r="J723" s="5" t="s">
        <v>568</v>
      </c>
      <c r="K723" s="5" t="s">
        <v>569</v>
      </c>
      <c r="L723" s="5" t="s">
        <v>570</v>
      </c>
      <c r="M723" s="5" t="s">
        <v>568</v>
      </c>
      <c r="N723" s="5">
        <v>3163</v>
      </c>
      <c r="O723" s="5">
        <v>255</v>
      </c>
    </row>
    <row r="724" spans="1:15" ht="15.65" outlineLevel="1" thickBot="1" x14ac:dyDescent="0.2">
      <c r="B724" s="92"/>
      <c r="C724" s="23"/>
      <c r="D724" s="23"/>
      <c r="E724" s="23"/>
      <c r="F724" s="23"/>
      <c r="G724" s="52"/>
    </row>
    <row r="725" spans="1:15" outlineLevel="1" x14ac:dyDescent="0.15">
      <c r="B725" s="166" t="s">
        <v>17</v>
      </c>
      <c r="C725" s="167"/>
      <c r="D725" s="167"/>
      <c r="E725" s="167"/>
      <c r="F725" s="167"/>
      <c r="G725" s="168"/>
    </row>
    <row r="726" spans="1:15" outlineLevel="1" x14ac:dyDescent="0.15">
      <c r="B726" s="89" t="s">
        <v>4</v>
      </c>
      <c r="C726" s="90" t="s">
        <v>1</v>
      </c>
      <c r="D726" s="90" t="s">
        <v>2</v>
      </c>
      <c r="E726" s="90" t="s">
        <v>5</v>
      </c>
      <c r="F726" s="90"/>
      <c r="G726" s="91" t="s">
        <v>6</v>
      </c>
    </row>
    <row r="727" spans="1:15" outlineLevel="1" x14ac:dyDescent="0.15">
      <c r="B727" s="93"/>
      <c r="C727" s="94"/>
      <c r="D727" s="94"/>
      <c r="E727" s="94"/>
      <c r="F727" s="94"/>
      <c r="G727" s="95"/>
    </row>
    <row r="728" spans="1:15" ht="15.65" outlineLevel="1" thickBot="1" x14ac:dyDescent="0.2">
      <c r="B728" s="93"/>
      <c r="C728" s="94"/>
      <c r="D728" s="94"/>
      <c r="E728" s="94"/>
      <c r="F728" s="94"/>
      <c r="G728" s="95"/>
    </row>
    <row r="729" spans="1:15" outlineLevel="1" x14ac:dyDescent="0.15">
      <c r="B729" s="166" t="s">
        <v>20</v>
      </c>
      <c r="C729" s="167"/>
      <c r="D729" s="167"/>
      <c r="E729" s="167"/>
      <c r="F729" s="167"/>
      <c r="G729" s="168"/>
    </row>
    <row r="730" spans="1:15" outlineLevel="1" x14ac:dyDescent="0.15">
      <c r="B730" s="30" t="s">
        <v>793</v>
      </c>
      <c r="C730" s="96"/>
      <c r="D730" s="96"/>
      <c r="E730" s="96"/>
      <c r="F730" s="96"/>
      <c r="G730" s="204" t="s">
        <v>1999</v>
      </c>
    </row>
    <row r="731" spans="1:15" outlineLevel="1" x14ac:dyDescent="0.15">
      <c r="B731" s="98"/>
      <c r="C731" s="96"/>
      <c r="D731" s="96"/>
      <c r="E731" s="96"/>
      <c r="F731" s="96"/>
      <c r="G731" s="97"/>
    </row>
    <row r="732" spans="1:15" outlineLevel="1" x14ac:dyDescent="0.15">
      <c r="B732" s="98" t="s">
        <v>498</v>
      </c>
      <c r="C732" s="96"/>
      <c r="D732" s="96"/>
      <c r="E732" s="96"/>
      <c r="F732" s="96"/>
      <c r="G732" s="97"/>
    </row>
    <row r="733" spans="1:15" outlineLevel="1" x14ac:dyDescent="0.15">
      <c r="B733" s="98" t="s">
        <v>499</v>
      </c>
      <c r="C733" s="96"/>
      <c r="D733" s="96"/>
      <c r="E733" s="96"/>
      <c r="F733" s="96"/>
      <c r="G733" s="97"/>
    </row>
    <row r="734" spans="1:15" outlineLevel="1" x14ac:dyDescent="0.15">
      <c r="B734" s="98" t="s">
        <v>500</v>
      </c>
      <c r="C734" s="96"/>
      <c r="D734" s="96"/>
      <c r="E734" s="96"/>
      <c r="F734" s="96"/>
      <c r="G734" s="97"/>
    </row>
    <row r="735" spans="1:15" outlineLevel="1" x14ac:dyDescent="0.15">
      <c r="B735" s="98" t="s">
        <v>501</v>
      </c>
      <c r="C735" s="96"/>
      <c r="D735" s="96"/>
      <c r="E735" s="96"/>
      <c r="F735" s="96"/>
      <c r="G735" s="97"/>
    </row>
    <row r="736" spans="1:15" outlineLevel="1" x14ac:dyDescent="0.15">
      <c r="B736" s="98"/>
      <c r="C736" s="96"/>
      <c r="D736" s="96"/>
      <c r="E736" s="96"/>
      <c r="F736" s="96"/>
      <c r="G736" s="97"/>
    </row>
    <row r="737" spans="1:15" outlineLevel="1" x14ac:dyDescent="0.15">
      <c r="B737" s="98" t="s">
        <v>216</v>
      </c>
      <c r="C737" s="96"/>
      <c r="D737" s="96"/>
      <c r="E737" s="96"/>
      <c r="F737" s="96"/>
      <c r="G737" s="204" t="s">
        <v>2086</v>
      </c>
    </row>
    <row r="738" spans="1:15" outlineLevel="1" x14ac:dyDescent="0.15">
      <c r="B738" s="99"/>
      <c r="C738" s="96"/>
      <c r="D738" s="96"/>
      <c r="E738" s="96"/>
      <c r="F738" s="96"/>
      <c r="G738" s="100"/>
    </row>
    <row r="739" spans="1:15" outlineLevel="1" x14ac:dyDescent="0.15"/>
    <row r="740" spans="1:15" ht="15.65" outlineLevel="1" thickBot="1" x14ac:dyDescent="0.2"/>
    <row r="741" spans="1:15" x14ac:dyDescent="0.15">
      <c r="B741" s="79" t="s">
        <v>1170</v>
      </c>
      <c r="C741" s="56" t="s">
        <v>1424</v>
      </c>
      <c r="D741" s="80" t="s">
        <v>1192</v>
      </c>
      <c r="E741" s="81" t="s">
        <v>285</v>
      </c>
      <c r="F741" s="80" t="s">
        <v>1179</v>
      </c>
      <c r="G741" s="82" t="s">
        <v>1425</v>
      </c>
    </row>
    <row r="742" spans="1:15" outlineLevel="1" x14ac:dyDescent="0.15">
      <c r="B742" s="83" t="s">
        <v>1182</v>
      </c>
      <c r="C742" s="84" t="s">
        <v>1175</v>
      </c>
      <c r="D742" s="85" t="s">
        <v>1288</v>
      </c>
      <c r="E742" s="84" t="s">
        <v>1426</v>
      </c>
      <c r="F742" s="85" t="s">
        <v>1176</v>
      </c>
      <c r="G742" s="86"/>
    </row>
    <row r="743" spans="1:15" ht="15.65" outlineLevel="1" thickBot="1" x14ac:dyDescent="0.2">
      <c r="B743" s="87" t="s">
        <v>1118</v>
      </c>
      <c r="C743" s="41"/>
      <c r="D743" s="88" t="s">
        <v>1269</v>
      </c>
      <c r="E743" s="41">
        <v>7</v>
      </c>
      <c r="F743" s="88" t="s">
        <v>1185</v>
      </c>
      <c r="G743" s="42" t="s">
        <v>1177</v>
      </c>
    </row>
    <row r="744" spans="1:15" outlineLevel="1" x14ac:dyDescent="0.15">
      <c r="B744" s="166" t="s">
        <v>3</v>
      </c>
      <c r="C744" s="167"/>
      <c r="D744" s="167"/>
      <c r="E744" s="167"/>
      <c r="F744" s="167"/>
      <c r="G744" s="168"/>
    </row>
    <row r="745" spans="1:15" outlineLevel="1" x14ac:dyDescent="0.15">
      <c r="B745" s="89" t="s">
        <v>4</v>
      </c>
      <c r="C745" s="90" t="s">
        <v>1</v>
      </c>
      <c r="D745" s="90" t="s">
        <v>2</v>
      </c>
      <c r="E745" s="90" t="s">
        <v>5</v>
      </c>
      <c r="F745" s="90"/>
      <c r="G745" s="91" t="s">
        <v>6</v>
      </c>
    </row>
    <row r="746" spans="1:15" outlineLevel="1" x14ac:dyDescent="0.15">
      <c r="A746" s="43"/>
      <c r="B746" s="48" t="s">
        <v>7</v>
      </c>
      <c r="C746" s="26" t="s">
        <v>1516</v>
      </c>
      <c r="D746" s="26" t="s">
        <v>571</v>
      </c>
      <c r="E746" s="26">
        <v>0</v>
      </c>
      <c r="F746" s="26" t="s">
        <v>1209</v>
      </c>
      <c r="G746" s="27" t="s">
        <v>1278</v>
      </c>
      <c r="J746" s="5" t="s">
        <v>572</v>
      </c>
      <c r="K746" s="5" t="s">
        <v>573</v>
      </c>
      <c r="L746" s="5" t="s">
        <v>574</v>
      </c>
      <c r="M746" s="5" t="s">
        <v>571</v>
      </c>
      <c r="N746" s="5">
        <v>1827</v>
      </c>
      <c r="O746" s="5">
        <v>32</v>
      </c>
    </row>
    <row r="747" spans="1:15" outlineLevel="1" x14ac:dyDescent="0.15">
      <c r="A747" s="43"/>
      <c r="B747" s="48" t="s">
        <v>49</v>
      </c>
      <c r="C747" s="26" t="s">
        <v>1223</v>
      </c>
      <c r="D747" s="26" t="s">
        <v>1531</v>
      </c>
      <c r="E747" s="26" t="s">
        <v>1532</v>
      </c>
      <c r="F747" s="26"/>
      <c r="G747" s="27"/>
      <c r="J747" s="5" t="s">
        <v>568</v>
      </c>
      <c r="K747" s="5" t="s">
        <v>569</v>
      </c>
      <c r="L747" s="5" t="s">
        <v>570</v>
      </c>
      <c r="M747" s="5" t="s">
        <v>568</v>
      </c>
      <c r="N747" s="5">
        <v>2654</v>
      </c>
      <c r="O747" s="5">
        <v>3</v>
      </c>
    </row>
    <row r="748" spans="1:15" outlineLevel="1" x14ac:dyDescent="0.15">
      <c r="A748" s="43"/>
      <c r="B748" s="48" t="s">
        <v>50</v>
      </c>
      <c r="C748" s="26" t="s">
        <v>1538</v>
      </c>
      <c r="D748" s="26" t="s">
        <v>1531</v>
      </c>
      <c r="E748" s="26" t="s">
        <v>1532</v>
      </c>
      <c r="F748" s="26" t="s">
        <v>1212</v>
      </c>
      <c r="G748" s="27"/>
      <c r="J748" s="5" t="s">
        <v>568</v>
      </c>
      <c r="K748" s="5" t="s">
        <v>569</v>
      </c>
      <c r="L748" s="5" t="s">
        <v>570</v>
      </c>
      <c r="M748" s="5" t="s">
        <v>568</v>
      </c>
      <c r="N748" s="5">
        <v>1147</v>
      </c>
      <c r="O748" s="5">
        <v>3</v>
      </c>
    </row>
    <row r="749" spans="1:15" outlineLevel="1" x14ac:dyDescent="0.15">
      <c r="A749" s="43"/>
      <c r="B749" s="48" t="s">
        <v>51</v>
      </c>
      <c r="C749" s="26" t="s">
        <v>1221</v>
      </c>
      <c r="D749" s="26" t="s">
        <v>1150</v>
      </c>
      <c r="E749" s="26">
        <v>0</v>
      </c>
      <c r="F749" s="26"/>
      <c r="G749" s="27"/>
      <c r="J749" s="5" t="s">
        <v>576</v>
      </c>
      <c r="K749" s="5" t="s">
        <v>577</v>
      </c>
      <c r="L749" s="5" t="s">
        <v>578</v>
      </c>
      <c r="M749" s="5" t="s">
        <v>578</v>
      </c>
      <c r="N749" s="5">
        <v>1678</v>
      </c>
      <c r="O749" s="5">
        <v>18</v>
      </c>
    </row>
    <row r="750" spans="1:15" outlineLevel="1" x14ac:dyDescent="0.15">
      <c r="A750" s="43"/>
      <c r="B750" s="48" t="s">
        <v>52</v>
      </c>
      <c r="C750" s="26" t="s">
        <v>1539</v>
      </c>
      <c r="D750" s="26" t="s">
        <v>1150</v>
      </c>
      <c r="E750" s="26">
        <v>0</v>
      </c>
      <c r="F750" s="26"/>
      <c r="G750" s="27"/>
      <c r="J750" s="5" t="s">
        <v>576</v>
      </c>
      <c r="K750" s="5" t="s">
        <v>577</v>
      </c>
      <c r="L750" s="5" t="s">
        <v>578</v>
      </c>
      <c r="M750" s="5" t="s">
        <v>578</v>
      </c>
      <c r="N750" s="5">
        <v>2578</v>
      </c>
      <c r="O750" s="5">
        <v>18</v>
      </c>
    </row>
    <row r="751" spans="1:15" outlineLevel="1" x14ac:dyDescent="0.15">
      <c r="B751" s="48" t="s">
        <v>509</v>
      </c>
      <c r="C751" s="60" t="s">
        <v>1201</v>
      </c>
      <c r="D751" s="60" t="s">
        <v>1234</v>
      </c>
      <c r="E751" s="60" t="s">
        <v>1122</v>
      </c>
      <c r="F751" s="60"/>
      <c r="G751" s="62"/>
      <c r="J751" s="5" t="s">
        <v>568</v>
      </c>
      <c r="K751" s="5" t="s">
        <v>569</v>
      </c>
      <c r="L751" s="5" t="s">
        <v>570</v>
      </c>
      <c r="M751" s="5" t="s">
        <v>568</v>
      </c>
      <c r="N751" s="5">
        <v>3163</v>
      </c>
      <c r="O751" s="5">
        <v>255</v>
      </c>
    </row>
    <row r="752" spans="1:15" ht="15.65" outlineLevel="1" thickBot="1" x14ac:dyDescent="0.2">
      <c r="B752" s="92"/>
      <c r="C752" s="23"/>
      <c r="D752" s="23"/>
      <c r="E752" s="23"/>
      <c r="F752" s="23"/>
      <c r="G752" s="52"/>
    </row>
    <row r="753" spans="2:7" outlineLevel="1" x14ac:dyDescent="0.15">
      <c r="B753" s="166" t="s">
        <v>17</v>
      </c>
      <c r="C753" s="167"/>
      <c r="D753" s="167"/>
      <c r="E753" s="167"/>
      <c r="F753" s="167"/>
      <c r="G753" s="168"/>
    </row>
    <row r="754" spans="2:7" outlineLevel="1" x14ac:dyDescent="0.15">
      <c r="B754" s="89" t="s">
        <v>4</v>
      </c>
      <c r="C754" s="90" t="s">
        <v>1</v>
      </c>
      <c r="D754" s="90" t="s">
        <v>2</v>
      </c>
      <c r="E754" s="90" t="s">
        <v>5</v>
      </c>
      <c r="F754" s="90"/>
      <c r="G754" s="91" t="s">
        <v>6</v>
      </c>
    </row>
    <row r="755" spans="2:7" outlineLevel="1" x14ac:dyDescent="0.15">
      <c r="B755" s="93"/>
      <c r="C755" s="94"/>
      <c r="D755" s="94"/>
      <c r="E755" s="94"/>
      <c r="F755" s="94"/>
      <c r="G755" s="95"/>
    </row>
    <row r="756" spans="2:7" ht="15.65" outlineLevel="1" thickBot="1" x14ac:dyDescent="0.2">
      <c r="B756" s="93"/>
      <c r="C756" s="94"/>
      <c r="D756" s="94"/>
      <c r="E756" s="94"/>
      <c r="F756" s="94"/>
      <c r="G756" s="95"/>
    </row>
    <row r="757" spans="2:7" outlineLevel="1" x14ac:dyDescent="0.15">
      <c r="B757" s="166" t="s">
        <v>20</v>
      </c>
      <c r="C757" s="167"/>
      <c r="D757" s="167"/>
      <c r="E757" s="167"/>
      <c r="F757" s="167"/>
      <c r="G757" s="168"/>
    </row>
    <row r="758" spans="2:7" outlineLevel="1" x14ac:dyDescent="0.15">
      <c r="B758" s="30" t="s">
        <v>793</v>
      </c>
      <c r="C758" s="96"/>
      <c r="D758" s="96"/>
      <c r="E758" s="96"/>
      <c r="F758" s="96"/>
      <c r="G758" s="204" t="s">
        <v>1999</v>
      </c>
    </row>
    <row r="759" spans="2:7" outlineLevel="1" x14ac:dyDescent="0.15">
      <c r="B759" s="98"/>
      <c r="C759" s="96"/>
      <c r="D759" s="96"/>
      <c r="E759" s="96"/>
      <c r="F759" s="96"/>
      <c r="G759" s="97"/>
    </row>
    <row r="760" spans="2:7" outlineLevel="1" x14ac:dyDescent="0.15">
      <c r="B760" s="98" t="s">
        <v>498</v>
      </c>
      <c r="C760" s="96"/>
      <c r="D760" s="96"/>
      <c r="E760" s="96"/>
      <c r="F760" s="96"/>
      <c r="G760" s="97"/>
    </row>
    <row r="761" spans="2:7" outlineLevel="1" x14ac:dyDescent="0.15">
      <c r="B761" s="98" t="s">
        <v>499</v>
      </c>
      <c r="C761" s="96"/>
      <c r="D761" s="96"/>
      <c r="E761" s="96"/>
      <c r="F761" s="96"/>
      <c r="G761" s="97"/>
    </row>
    <row r="762" spans="2:7" outlineLevel="1" x14ac:dyDescent="0.15">
      <c r="B762" s="98"/>
      <c r="C762" s="96"/>
      <c r="D762" s="96"/>
      <c r="E762" s="96"/>
      <c r="F762" s="96"/>
      <c r="G762" s="97"/>
    </row>
    <row r="763" spans="2:7" outlineLevel="1" x14ac:dyDescent="0.15">
      <c r="B763" s="98" t="s">
        <v>217</v>
      </c>
      <c r="C763" s="96"/>
      <c r="D763" s="96"/>
      <c r="E763" s="96"/>
      <c r="F763" s="96"/>
      <c r="G763" s="204" t="s">
        <v>2087</v>
      </c>
    </row>
    <row r="764" spans="2:7" outlineLevel="1" x14ac:dyDescent="0.15">
      <c r="B764" s="99"/>
      <c r="C764" s="96"/>
      <c r="D764" s="96"/>
      <c r="E764" s="96"/>
      <c r="F764" s="96"/>
      <c r="G764" s="100"/>
    </row>
    <row r="765" spans="2:7" outlineLevel="1" x14ac:dyDescent="0.15"/>
    <row r="766" spans="2:7" ht="15.65" outlineLevel="1" thickBot="1" x14ac:dyDescent="0.2"/>
    <row r="767" spans="2:7" x14ac:dyDescent="0.15">
      <c r="B767" s="79" t="s">
        <v>1170</v>
      </c>
      <c r="C767" s="56" t="s">
        <v>1427</v>
      </c>
      <c r="D767" s="80" t="s">
        <v>1192</v>
      </c>
      <c r="E767" s="81" t="s">
        <v>286</v>
      </c>
      <c r="F767" s="80" t="s">
        <v>1179</v>
      </c>
      <c r="G767" s="82" t="s">
        <v>1428</v>
      </c>
    </row>
    <row r="768" spans="2:7" outlineLevel="1" x14ac:dyDescent="0.15">
      <c r="B768" s="83" t="s">
        <v>1182</v>
      </c>
      <c r="C768" s="84" t="s">
        <v>1175</v>
      </c>
      <c r="D768" s="85" t="s">
        <v>1288</v>
      </c>
      <c r="E768" s="84" t="s">
        <v>1429</v>
      </c>
      <c r="F768" s="85" t="s">
        <v>1176</v>
      </c>
      <c r="G768" s="86"/>
    </row>
    <row r="769" spans="1:15" ht="15.65" outlineLevel="1" thickBot="1" x14ac:dyDescent="0.2">
      <c r="B769" s="87" t="s">
        <v>1118</v>
      </c>
      <c r="C769" s="41"/>
      <c r="D769" s="88" t="s">
        <v>1269</v>
      </c>
      <c r="E769" s="41">
        <v>7</v>
      </c>
      <c r="F769" s="88" t="s">
        <v>1185</v>
      </c>
      <c r="G769" s="42" t="s">
        <v>1177</v>
      </c>
    </row>
    <row r="770" spans="1:15" outlineLevel="1" x14ac:dyDescent="0.15">
      <c r="B770" s="166" t="s">
        <v>3</v>
      </c>
      <c r="C770" s="167"/>
      <c r="D770" s="167"/>
      <c r="E770" s="167"/>
      <c r="F770" s="167"/>
      <c r="G770" s="168"/>
    </row>
    <row r="771" spans="1:15" outlineLevel="1" x14ac:dyDescent="0.15">
      <c r="B771" s="89" t="s">
        <v>4</v>
      </c>
      <c r="C771" s="90" t="s">
        <v>1</v>
      </c>
      <c r="D771" s="90" t="s">
        <v>2</v>
      </c>
      <c r="E771" s="90" t="s">
        <v>5</v>
      </c>
      <c r="F771" s="90"/>
      <c r="G771" s="91" t="s">
        <v>6</v>
      </c>
    </row>
    <row r="772" spans="1:15" outlineLevel="1" x14ac:dyDescent="0.15">
      <c r="A772" s="43"/>
      <c r="B772" s="48" t="s">
        <v>7</v>
      </c>
      <c r="C772" s="26" t="s">
        <v>1516</v>
      </c>
      <c r="D772" s="26" t="s">
        <v>571</v>
      </c>
      <c r="E772" s="26">
        <v>0</v>
      </c>
      <c r="F772" s="26" t="s">
        <v>1209</v>
      </c>
      <c r="G772" s="27" t="s">
        <v>1278</v>
      </c>
      <c r="J772" s="5" t="s">
        <v>572</v>
      </c>
      <c r="K772" s="5" t="s">
        <v>573</v>
      </c>
      <c r="L772" s="5" t="s">
        <v>574</v>
      </c>
      <c r="M772" s="5" t="s">
        <v>571</v>
      </c>
      <c r="N772" s="5">
        <v>1827</v>
      </c>
      <c r="O772" s="5">
        <v>32</v>
      </c>
    </row>
    <row r="773" spans="1:15" outlineLevel="1" x14ac:dyDescent="0.15">
      <c r="A773" s="43"/>
      <c r="B773" s="48" t="s">
        <v>49</v>
      </c>
      <c r="C773" s="26" t="s">
        <v>1223</v>
      </c>
      <c r="D773" s="26" t="s">
        <v>1531</v>
      </c>
      <c r="E773" s="26" t="s">
        <v>1532</v>
      </c>
      <c r="F773" s="26"/>
      <c r="G773" s="27"/>
      <c r="J773" s="5" t="s">
        <v>568</v>
      </c>
      <c r="K773" s="5" t="s">
        <v>569</v>
      </c>
      <c r="L773" s="5" t="s">
        <v>570</v>
      </c>
      <c r="M773" s="5" t="s">
        <v>568</v>
      </c>
      <c r="N773" s="5">
        <v>2654</v>
      </c>
      <c r="O773" s="5">
        <v>3</v>
      </c>
    </row>
    <row r="774" spans="1:15" outlineLevel="1" x14ac:dyDescent="0.15">
      <c r="A774" s="43"/>
      <c r="B774" s="48" t="s">
        <v>50</v>
      </c>
      <c r="C774" s="26" t="s">
        <v>1538</v>
      </c>
      <c r="D774" s="26" t="s">
        <v>1531</v>
      </c>
      <c r="E774" s="26" t="s">
        <v>1532</v>
      </c>
      <c r="F774" s="26" t="s">
        <v>1212</v>
      </c>
      <c r="G774" s="27"/>
      <c r="J774" s="5" t="s">
        <v>568</v>
      </c>
      <c r="K774" s="5" t="s">
        <v>569</v>
      </c>
      <c r="L774" s="5" t="s">
        <v>570</v>
      </c>
      <c r="M774" s="5" t="s">
        <v>568</v>
      </c>
      <c r="N774" s="5">
        <v>1147</v>
      </c>
      <c r="O774" s="5">
        <v>3</v>
      </c>
    </row>
    <row r="775" spans="1:15" outlineLevel="1" x14ac:dyDescent="0.15">
      <c r="B775" s="48" t="s">
        <v>509</v>
      </c>
      <c r="C775" s="60" t="s">
        <v>1201</v>
      </c>
      <c r="D775" s="60" t="s">
        <v>1234</v>
      </c>
      <c r="E775" s="60" t="s">
        <v>1122</v>
      </c>
      <c r="F775" s="60"/>
      <c r="G775" s="62"/>
      <c r="J775" s="5" t="s">
        <v>568</v>
      </c>
      <c r="K775" s="5" t="s">
        <v>569</v>
      </c>
      <c r="L775" s="5" t="s">
        <v>570</v>
      </c>
      <c r="M775" s="5" t="s">
        <v>568</v>
      </c>
      <c r="N775" s="5">
        <v>3163</v>
      </c>
      <c r="O775" s="5">
        <v>255</v>
      </c>
    </row>
    <row r="776" spans="1:15" ht="15.65" outlineLevel="1" thickBot="1" x14ac:dyDescent="0.2">
      <c r="B776" s="92"/>
      <c r="C776" s="23"/>
      <c r="D776" s="23"/>
      <c r="E776" s="23"/>
      <c r="F776" s="23"/>
      <c r="G776" s="52"/>
    </row>
    <row r="777" spans="1:15" outlineLevel="1" x14ac:dyDescent="0.15">
      <c r="B777" s="166" t="s">
        <v>17</v>
      </c>
      <c r="C777" s="167"/>
      <c r="D777" s="167"/>
      <c r="E777" s="167"/>
      <c r="F777" s="167"/>
      <c r="G777" s="168"/>
    </row>
    <row r="778" spans="1:15" outlineLevel="1" x14ac:dyDescent="0.15">
      <c r="B778" s="89" t="s">
        <v>4</v>
      </c>
      <c r="C778" s="90" t="s">
        <v>1</v>
      </c>
      <c r="D778" s="90" t="s">
        <v>2</v>
      </c>
      <c r="E778" s="90" t="s">
        <v>5</v>
      </c>
      <c r="F778" s="90"/>
      <c r="G778" s="91" t="s">
        <v>6</v>
      </c>
    </row>
    <row r="779" spans="1:15" outlineLevel="1" x14ac:dyDescent="0.15">
      <c r="B779" s="93"/>
      <c r="C779" s="94"/>
      <c r="D779" s="94"/>
      <c r="E779" s="94"/>
      <c r="F779" s="94"/>
      <c r="G779" s="95"/>
    </row>
    <row r="780" spans="1:15" ht="15.65" outlineLevel="1" thickBot="1" x14ac:dyDescent="0.2">
      <c r="B780" s="93"/>
      <c r="C780" s="94"/>
      <c r="D780" s="94"/>
      <c r="E780" s="94"/>
      <c r="F780" s="94"/>
      <c r="G780" s="95"/>
    </row>
    <row r="781" spans="1:15" outlineLevel="1" x14ac:dyDescent="0.15">
      <c r="B781" s="166" t="s">
        <v>20</v>
      </c>
      <c r="C781" s="167"/>
      <c r="D781" s="167"/>
      <c r="E781" s="167"/>
      <c r="F781" s="167"/>
      <c r="G781" s="168"/>
    </row>
    <row r="782" spans="1:15" outlineLevel="1" x14ac:dyDescent="0.15">
      <c r="B782" s="30" t="s">
        <v>793</v>
      </c>
      <c r="C782" s="96"/>
      <c r="D782" s="96"/>
      <c r="E782" s="96"/>
      <c r="F782" s="96"/>
      <c r="G782" s="204" t="s">
        <v>1999</v>
      </c>
    </row>
    <row r="783" spans="1:15" outlineLevel="1" x14ac:dyDescent="0.15">
      <c r="B783" s="98"/>
      <c r="C783" s="96"/>
      <c r="D783" s="96"/>
      <c r="E783" s="96"/>
      <c r="F783" s="96"/>
      <c r="G783" s="97"/>
    </row>
    <row r="784" spans="1:15" outlineLevel="1" x14ac:dyDescent="0.15">
      <c r="B784" s="98" t="s">
        <v>218</v>
      </c>
      <c r="C784" s="96"/>
      <c r="D784" s="96"/>
      <c r="E784" s="96"/>
      <c r="F784" s="96"/>
      <c r="G784" s="204" t="s">
        <v>2088</v>
      </c>
    </row>
    <row r="785" spans="1:15" outlineLevel="1" x14ac:dyDescent="0.15">
      <c r="B785" s="99"/>
      <c r="C785" s="96"/>
      <c r="D785" s="96"/>
      <c r="E785" s="96"/>
      <c r="F785" s="96"/>
      <c r="G785" s="100"/>
    </row>
    <row r="786" spans="1:15" outlineLevel="1" x14ac:dyDescent="0.15"/>
    <row r="787" spans="1:15" ht="15.65" outlineLevel="1" thickBot="1" x14ac:dyDescent="0.2"/>
    <row r="788" spans="1:15" x14ac:dyDescent="0.15">
      <c r="B788" s="79" t="s">
        <v>1170</v>
      </c>
      <c r="C788" s="56" t="s">
        <v>1183</v>
      </c>
      <c r="D788" s="80" t="s">
        <v>1192</v>
      </c>
      <c r="E788" s="81" t="s">
        <v>287</v>
      </c>
      <c r="F788" s="80" t="s">
        <v>1179</v>
      </c>
      <c r="G788" s="82" t="s">
        <v>1430</v>
      </c>
    </row>
    <row r="789" spans="1:15" outlineLevel="1" x14ac:dyDescent="0.15">
      <c r="B789" s="83" t="s">
        <v>1182</v>
      </c>
      <c r="C789" s="84" t="s">
        <v>1175</v>
      </c>
      <c r="D789" s="85" t="s">
        <v>1288</v>
      </c>
      <c r="E789" s="84" t="s">
        <v>1184</v>
      </c>
      <c r="F789" s="85" t="s">
        <v>1176</v>
      </c>
      <c r="G789" s="86"/>
    </row>
    <row r="790" spans="1:15" ht="15.65" outlineLevel="1" thickBot="1" x14ac:dyDescent="0.2">
      <c r="B790" s="87" t="s">
        <v>1118</v>
      </c>
      <c r="C790" s="41" t="s">
        <v>1188</v>
      </c>
      <c r="D790" s="88" t="s">
        <v>1269</v>
      </c>
      <c r="E790" s="41">
        <v>5</v>
      </c>
      <c r="F790" s="88" t="s">
        <v>1185</v>
      </c>
      <c r="G790" s="42" t="s">
        <v>1177</v>
      </c>
    </row>
    <row r="791" spans="1:15" outlineLevel="1" x14ac:dyDescent="0.15">
      <c r="B791" s="166" t="s">
        <v>3</v>
      </c>
      <c r="C791" s="167"/>
      <c r="D791" s="167"/>
      <c r="E791" s="167"/>
      <c r="F791" s="167"/>
      <c r="G791" s="168"/>
    </row>
    <row r="792" spans="1:15" outlineLevel="1" x14ac:dyDescent="0.15">
      <c r="B792" s="89" t="s">
        <v>4</v>
      </c>
      <c r="C792" s="90" t="s">
        <v>1</v>
      </c>
      <c r="D792" s="90" t="s">
        <v>2</v>
      </c>
      <c r="E792" s="90" t="s">
        <v>5</v>
      </c>
      <c r="F792" s="90"/>
      <c r="G792" s="91" t="s">
        <v>6</v>
      </c>
    </row>
    <row r="793" spans="1:15" outlineLevel="1" x14ac:dyDescent="0.15">
      <c r="A793" s="43"/>
      <c r="B793" s="48" t="s">
        <v>53</v>
      </c>
      <c r="C793" s="26" t="s">
        <v>1516</v>
      </c>
      <c r="D793" s="26" t="s">
        <v>571</v>
      </c>
      <c r="E793" s="26">
        <v>0</v>
      </c>
      <c r="F793" s="26" t="s">
        <v>1209</v>
      </c>
      <c r="G793" s="27" t="s">
        <v>1278</v>
      </c>
      <c r="J793" s="5" t="s">
        <v>572</v>
      </c>
      <c r="K793" s="5" t="s">
        <v>573</v>
      </c>
      <c r="L793" s="5" t="s">
        <v>574</v>
      </c>
      <c r="M793" s="5" t="s">
        <v>571</v>
      </c>
      <c r="N793" s="5">
        <v>1827</v>
      </c>
      <c r="O793" s="5">
        <v>32</v>
      </c>
    </row>
    <row r="794" spans="1:15" outlineLevel="1" x14ac:dyDescent="0.15">
      <c r="B794" s="30" t="s">
        <v>54</v>
      </c>
      <c r="C794" s="23" t="s">
        <v>1243</v>
      </c>
      <c r="D794" s="23" t="s">
        <v>1213</v>
      </c>
      <c r="E794" s="23">
        <v>0</v>
      </c>
      <c r="F794" s="23" t="s">
        <v>1209</v>
      </c>
      <c r="G794" s="31"/>
      <c r="J794" s="5" t="s">
        <v>579</v>
      </c>
      <c r="K794" s="5" t="s">
        <v>580</v>
      </c>
      <c r="L794" s="5" t="s">
        <v>581</v>
      </c>
      <c r="M794" s="5" t="s">
        <v>582</v>
      </c>
      <c r="N794" s="5">
        <v>1866</v>
      </c>
      <c r="O794" s="5">
        <v>64</v>
      </c>
    </row>
    <row r="795" spans="1:15" outlineLevel="1" x14ac:dyDescent="0.15">
      <c r="B795" s="30" t="s">
        <v>55</v>
      </c>
      <c r="C795" s="23" t="s">
        <v>1242</v>
      </c>
      <c r="D795" s="23" t="s">
        <v>571</v>
      </c>
      <c r="E795" s="23">
        <v>-1</v>
      </c>
      <c r="F795" s="23" t="s">
        <v>1209</v>
      </c>
      <c r="G795" s="31"/>
      <c r="J795" s="5" t="s">
        <v>572</v>
      </c>
      <c r="K795" s="5" t="s">
        <v>573</v>
      </c>
      <c r="L795" s="5" t="s">
        <v>575</v>
      </c>
      <c r="M795" s="5" t="s">
        <v>571</v>
      </c>
      <c r="N795" s="5">
        <v>2958</v>
      </c>
      <c r="O795" s="5">
        <v>32</v>
      </c>
    </row>
    <row r="796" spans="1:15" ht="15.65" outlineLevel="1" thickBot="1" x14ac:dyDescent="0.2">
      <c r="B796" s="92"/>
      <c r="C796" s="23"/>
      <c r="D796" s="23"/>
      <c r="E796" s="23"/>
      <c r="F796" s="23"/>
      <c r="G796" s="52"/>
    </row>
    <row r="797" spans="1:15" outlineLevel="1" x14ac:dyDescent="0.15">
      <c r="B797" s="166" t="s">
        <v>17</v>
      </c>
      <c r="C797" s="167"/>
      <c r="D797" s="167"/>
      <c r="E797" s="167"/>
      <c r="F797" s="167"/>
      <c r="G797" s="168"/>
    </row>
    <row r="798" spans="1:15" outlineLevel="1" x14ac:dyDescent="0.15">
      <c r="B798" s="89" t="s">
        <v>4</v>
      </c>
      <c r="C798" s="90" t="s">
        <v>1</v>
      </c>
      <c r="D798" s="90" t="s">
        <v>2</v>
      </c>
      <c r="E798" s="90" t="s">
        <v>5</v>
      </c>
      <c r="F798" s="90"/>
      <c r="G798" s="91" t="s">
        <v>6</v>
      </c>
    </row>
    <row r="799" spans="1:15" outlineLevel="1" x14ac:dyDescent="0.15">
      <c r="B799" s="30" t="s">
        <v>54</v>
      </c>
      <c r="C799" s="23" t="s">
        <v>1243</v>
      </c>
      <c r="D799" s="23" t="s">
        <v>1213</v>
      </c>
      <c r="E799" s="23">
        <v>0</v>
      </c>
      <c r="F799" s="23" t="s">
        <v>1209</v>
      </c>
      <c r="G799" s="31"/>
      <c r="J799" s="5" t="s">
        <v>579</v>
      </c>
      <c r="K799" s="5" t="s">
        <v>580</v>
      </c>
      <c r="L799" s="5" t="s">
        <v>581</v>
      </c>
      <c r="M799" s="5" t="s">
        <v>582</v>
      </c>
      <c r="N799" s="5">
        <v>1866</v>
      </c>
      <c r="O799" s="5">
        <v>64</v>
      </c>
    </row>
    <row r="800" spans="1:15" outlineLevel="1" x14ac:dyDescent="0.15">
      <c r="A800" s="43"/>
      <c r="B800" s="48" t="s">
        <v>53</v>
      </c>
      <c r="C800" s="26" t="s">
        <v>1516</v>
      </c>
      <c r="D800" s="26" t="s">
        <v>571</v>
      </c>
      <c r="E800" s="26">
        <v>0</v>
      </c>
      <c r="F800" s="26" t="s">
        <v>1209</v>
      </c>
      <c r="G800" s="27" t="s">
        <v>1278</v>
      </c>
      <c r="J800" s="5" t="s">
        <v>572</v>
      </c>
      <c r="K800" s="5" t="s">
        <v>573</v>
      </c>
      <c r="L800" s="5" t="s">
        <v>574</v>
      </c>
      <c r="M800" s="5" t="s">
        <v>571</v>
      </c>
      <c r="N800" s="5">
        <v>1827</v>
      </c>
      <c r="O800" s="5">
        <v>32</v>
      </c>
    </row>
    <row r="801" spans="1:15" outlineLevel="1" x14ac:dyDescent="0.15">
      <c r="A801" s="43"/>
      <c r="B801" s="48" t="s">
        <v>56</v>
      </c>
      <c r="C801" s="26" t="s">
        <v>1223</v>
      </c>
      <c r="D801" s="26" t="s">
        <v>1531</v>
      </c>
      <c r="E801" s="26" t="s">
        <v>1532</v>
      </c>
      <c r="F801" s="26"/>
      <c r="G801" s="27"/>
      <c r="J801" s="5" t="s">
        <v>568</v>
      </c>
      <c r="K801" s="5" t="s">
        <v>569</v>
      </c>
      <c r="L801" s="5" t="s">
        <v>570</v>
      </c>
      <c r="M801" s="5" t="s">
        <v>568</v>
      </c>
      <c r="N801" s="5">
        <v>2654</v>
      </c>
      <c r="O801" s="5">
        <v>3</v>
      </c>
    </row>
    <row r="802" spans="1:15" outlineLevel="1" x14ac:dyDescent="0.15">
      <c r="A802" s="43"/>
      <c r="B802" s="48" t="s">
        <v>57</v>
      </c>
      <c r="C802" s="26" t="s">
        <v>1538</v>
      </c>
      <c r="D802" s="26" t="s">
        <v>1531</v>
      </c>
      <c r="E802" s="26" t="s">
        <v>1532</v>
      </c>
      <c r="F802" s="26" t="s">
        <v>1212</v>
      </c>
      <c r="G802" s="27"/>
      <c r="J802" s="5" t="s">
        <v>568</v>
      </c>
      <c r="K802" s="5" t="s">
        <v>569</v>
      </c>
      <c r="L802" s="5" t="s">
        <v>570</v>
      </c>
      <c r="M802" s="5" t="s">
        <v>568</v>
      </c>
      <c r="N802" s="5">
        <v>1147</v>
      </c>
      <c r="O802" s="5">
        <v>3</v>
      </c>
    </row>
    <row r="803" spans="1:15" outlineLevel="1" x14ac:dyDescent="0.15">
      <c r="A803" s="43"/>
      <c r="B803" s="48" t="s">
        <v>58</v>
      </c>
      <c r="C803" s="26" t="s">
        <v>1221</v>
      </c>
      <c r="D803" s="26" t="s">
        <v>1150</v>
      </c>
      <c r="E803" s="26">
        <v>0</v>
      </c>
      <c r="F803" s="26"/>
      <c r="G803" s="27"/>
      <c r="J803" s="5" t="s">
        <v>576</v>
      </c>
      <c r="K803" s="5" t="s">
        <v>577</v>
      </c>
      <c r="L803" s="5" t="s">
        <v>578</v>
      </c>
      <c r="M803" s="5" t="s">
        <v>578</v>
      </c>
      <c r="N803" s="5">
        <v>1678</v>
      </c>
      <c r="O803" s="5">
        <v>18</v>
      </c>
    </row>
    <row r="804" spans="1:15" outlineLevel="1" x14ac:dyDescent="0.15">
      <c r="A804" s="43"/>
      <c r="B804" s="48" t="s">
        <v>59</v>
      </c>
      <c r="C804" s="26" t="s">
        <v>1539</v>
      </c>
      <c r="D804" s="26" t="s">
        <v>1150</v>
      </c>
      <c r="E804" s="26">
        <v>0</v>
      </c>
      <c r="F804" s="26"/>
      <c r="G804" s="27"/>
      <c r="J804" s="5" t="s">
        <v>576</v>
      </c>
      <c r="K804" s="5" t="s">
        <v>577</v>
      </c>
      <c r="L804" s="5" t="s">
        <v>578</v>
      </c>
      <c r="M804" s="5" t="s">
        <v>578</v>
      </c>
      <c r="N804" s="5">
        <v>2578</v>
      </c>
      <c r="O804" s="5">
        <v>18</v>
      </c>
    </row>
    <row r="805" spans="1:15" ht="15.65" outlineLevel="1" thickBot="1" x14ac:dyDescent="0.2">
      <c r="B805" s="30"/>
      <c r="C805" s="23"/>
      <c r="D805" s="23"/>
      <c r="E805" s="23"/>
      <c r="F805" s="23"/>
      <c r="G805" s="31"/>
    </row>
    <row r="806" spans="1:15" outlineLevel="1" x14ac:dyDescent="0.15">
      <c r="B806" s="166" t="s">
        <v>20</v>
      </c>
      <c r="C806" s="167"/>
      <c r="D806" s="167"/>
      <c r="E806" s="167"/>
      <c r="F806" s="167"/>
      <c r="G806" s="168"/>
    </row>
    <row r="807" spans="1:15" outlineLevel="1" x14ac:dyDescent="0.15">
      <c r="B807" s="30" t="s">
        <v>793</v>
      </c>
      <c r="C807" s="96"/>
      <c r="D807" s="96"/>
      <c r="E807" s="96"/>
      <c r="F807" s="96"/>
      <c r="G807" s="204" t="s">
        <v>1999</v>
      </c>
    </row>
    <row r="808" spans="1:15" outlineLevel="1" x14ac:dyDescent="0.15">
      <c r="B808" s="98"/>
      <c r="C808" s="96"/>
      <c r="D808" s="96"/>
      <c r="E808" s="96"/>
      <c r="F808" s="96"/>
      <c r="G808" s="97"/>
    </row>
    <row r="809" spans="1:15" outlineLevel="1" x14ac:dyDescent="0.15">
      <c r="B809" s="98" t="s">
        <v>219</v>
      </c>
      <c r="C809" s="96"/>
      <c r="D809" s="96"/>
      <c r="E809" s="96"/>
      <c r="F809" s="96"/>
      <c r="G809" s="204" t="s">
        <v>2089</v>
      </c>
    </row>
    <row r="810" spans="1:15" outlineLevel="1" x14ac:dyDescent="0.15">
      <c r="B810" s="99"/>
      <c r="C810" s="96"/>
      <c r="D810" s="96"/>
      <c r="E810" s="96"/>
      <c r="F810" s="96"/>
      <c r="G810" s="100"/>
    </row>
    <row r="811" spans="1:15" outlineLevel="1" x14ac:dyDescent="0.15"/>
    <row r="812" spans="1:15" ht="15.65" outlineLevel="1" thickBot="1" x14ac:dyDescent="0.2"/>
    <row r="813" spans="1:15" x14ac:dyDescent="0.15">
      <c r="B813" s="79" t="s">
        <v>1170</v>
      </c>
      <c r="C813" s="56" t="s">
        <v>1431</v>
      </c>
      <c r="D813" s="80" t="s">
        <v>1192</v>
      </c>
      <c r="E813" s="81" t="s">
        <v>288</v>
      </c>
      <c r="F813" s="80" t="s">
        <v>1179</v>
      </c>
      <c r="G813" s="82" t="s">
        <v>1432</v>
      </c>
    </row>
    <row r="814" spans="1:15" outlineLevel="1" x14ac:dyDescent="0.15">
      <c r="B814" s="83" t="s">
        <v>1182</v>
      </c>
      <c r="C814" s="84" t="s">
        <v>1175</v>
      </c>
      <c r="D814" s="85" t="s">
        <v>1288</v>
      </c>
      <c r="E814" s="84" t="s">
        <v>1433</v>
      </c>
      <c r="F814" s="85" t="s">
        <v>1176</v>
      </c>
      <c r="G814" s="86"/>
    </row>
    <row r="815" spans="1:15" ht="15.65" outlineLevel="1" thickBot="1" x14ac:dyDescent="0.2">
      <c r="B815" s="87" t="s">
        <v>1118</v>
      </c>
      <c r="C815" s="41" t="s">
        <v>1188</v>
      </c>
      <c r="D815" s="88" t="s">
        <v>1269</v>
      </c>
      <c r="E815" s="41">
        <v>5</v>
      </c>
      <c r="F815" s="88" t="s">
        <v>1185</v>
      </c>
      <c r="G815" s="42" t="s">
        <v>1177</v>
      </c>
    </row>
    <row r="816" spans="1:15" outlineLevel="1" x14ac:dyDescent="0.15">
      <c r="B816" s="166" t="s">
        <v>3</v>
      </c>
      <c r="C816" s="167"/>
      <c r="D816" s="167"/>
      <c r="E816" s="167"/>
      <c r="F816" s="167"/>
      <c r="G816" s="168"/>
    </row>
    <row r="817" spans="1:15" outlineLevel="1" x14ac:dyDescent="0.15">
      <c r="B817" s="89" t="s">
        <v>4</v>
      </c>
      <c r="C817" s="90" t="s">
        <v>1</v>
      </c>
      <c r="D817" s="90" t="s">
        <v>2</v>
      </c>
      <c r="E817" s="90" t="s">
        <v>5</v>
      </c>
      <c r="F817" s="90"/>
      <c r="G817" s="91" t="s">
        <v>6</v>
      </c>
    </row>
    <row r="818" spans="1:15" outlineLevel="1" x14ac:dyDescent="0.15">
      <c r="A818" s="43"/>
      <c r="B818" s="48" t="s">
        <v>53</v>
      </c>
      <c r="C818" s="26" t="s">
        <v>1516</v>
      </c>
      <c r="D818" s="26" t="s">
        <v>571</v>
      </c>
      <c r="E818" s="26">
        <v>0</v>
      </c>
      <c r="F818" s="26" t="s">
        <v>1209</v>
      </c>
      <c r="G818" s="27" t="s">
        <v>1278</v>
      </c>
      <c r="J818" s="5" t="s">
        <v>572</v>
      </c>
      <c r="K818" s="5" t="s">
        <v>573</v>
      </c>
      <c r="L818" s="5" t="s">
        <v>574</v>
      </c>
      <c r="M818" s="5" t="s">
        <v>571</v>
      </c>
      <c r="N818" s="5">
        <v>1827</v>
      </c>
      <c r="O818" s="5">
        <v>32</v>
      </c>
    </row>
    <row r="819" spans="1:15" outlineLevel="1" x14ac:dyDescent="0.15">
      <c r="B819" s="30" t="s">
        <v>54</v>
      </c>
      <c r="C819" s="23" t="s">
        <v>1243</v>
      </c>
      <c r="D819" s="23" t="s">
        <v>1213</v>
      </c>
      <c r="E819" s="23">
        <v>0</v>
      </c>
      <c r="F819" s="23" t="s">
        <v>1209</v>
      </c>
      <c r="G819" s="31"/>
      <c r="J819" s="5" t="s">
        <v>579</v>
      </c>
      <c r="K819" s="5" t="s">
        <v>580</v>
      </c>
      <c r="L819" s="5" t="s">
        <v>581</v>
      </c>
      <c r="M819" s="5" t="s">
        <v>582</v>
      </c>
      <c r="N819" s="5">
        <v>1866</v>
      </c>
      <c r="O819" s="5">
        <v>64</v>
      </c>
    </row>
    <row r="820" spans="1:15" outlineLevel="1" x14ac:dyDescent="0.15">
      <c r="B820" s="30" t="s">
        <v>55</v>
      </c>
      <c r="C820" s="23" t="s">
        <v>1242</v>
      </c>
      <c r="D820" s="23" t="s">
        <v>571</v>
      </c>
      <c r="E820" s="23">
        <v>-1</v>
      </c>
      <c r="F820" s="23" t="s">
        <v>1209</v>
      </c>
      <c r="G820" s="31"/>
      <c r="J820" s="5" t="s">
        <v>572</v>
      </c>
      <c r="K820" s="5" t="s">
        <v>573</v>
      </c>
      <c r="L820" s="5" t="s">
        <v>575</v>
      </c>
      <c r="M820" s="5" t="s">
        <v>571</v>
      </c>
      <c r="N820" s="5">
        <v>2958</v>
      </c>
      <c r="O820" s="5">
        <v>32</v>
      </c>
    </row>
    <row r="821" spans="1:15" ht="15.65" outlineLevel="1" thickBot="1" x14ac:dyDescent="0.2">
      <c r="B821" s="92"/>
      <c r="C821" s="23"/>
      <c r="D821" s="23"/>
      <c r="E821" s="23"/>
      <c r="F821" s="23"/>
      <c r="G821" s="52"/>
    </row>
    <row r="822" spans="1:15" outlineLevel="1" x14ac:dyDescent="0.15">
      <c r="B822" s="166" t="s">
        <v>17</v>
      </c>
      <c r="C822" s="167"/>
      <c r="D822" s="167"/>
      <c r="E822" s="167"/>
      <c r="F822" s="167"/>
      <c r="G822" s="168"/>
    </row>
    <row r="823" spans="1:15" outlineLevel="1" x14ac:dyDescent="0.15">
      <c r="B823" s="89" t="s">
        <v>4</v>
      </c>
      <c r="C823" s="90" t="s">
        <v>1</v>
      </c>
      <c r="D823" s="90" t="s">
        <v>2</v>
      </c>
      <c r="E823" s="90" t="s">
        <v>5</v>
      </c>
      <c r="F823" s="90"/>
      <c r="G823" s="91" t="s">
        <v>6</v>
      </c>
    </row>
    <row r="824" spans="1:15" outlineLevel="1" x14ac:dyDescent="0.15">
      <c r="B824" s="30" t="s">
        <v>54</v>
      </c>
      <c r="C824" s="23" t="s">
        <v>1243</v>
      </c>
      <c r="D824" s="23" t="s">
        <v>1213</v>
      </c>
      <c r="E824" s="23">
        <v>0</v>
      </c>
      <c r="F824" s="23" t="s">
        <v>1209</v>
      </c>
      <c r="G824" s="31"/>
      <c r="J824" s="5" t="s">
        <v>579</v>
      </c>
      <c r="K824" s="5" t="s">
        <v>580</v>
      </c>
      <c r="L824" s="5" t="s">
        <v>581</v>
      </c>
      <c r="M824" s="5" t="s">
        <v>582</v>
      </c>
      <c r="N824" s="5">
        <v>1866</v>
      </c>
      <c r="O824" s="5">
        <v>64</v>
      </c>
    </row>
    <row r="825" spans="1:15" outlineLevel="1" x14ac:dyDescent="0.15">
      <c r="B825" s="24" t="s">
        <v>74</v>
      </c>
      <c r="C825" s="11" t="s">
        <v>1502</v>
      </c>
      <c r="D825" s="11" t="s">
        <v>571</v>
      </c>
      <c r="E825" s="11">
        <v>0</v>
      </c>
      <c r="F825" s="11" t="s">
        <v>1209</v>
      </c>
      <c r="G825" s="13" t="s">
        <v>1278</v>
      </c>
      <c r="J825" s="5" t="s">
        <v>572</v>
      </c>
      <c r="K825" s="5" t="s">
        <v>573</v>
      </c>
      <c r="L825" s="5" t="s">
        <v>574</v>
      </c>
      <c r="M825" s="5" t="s">
        <v>571</v>
      </c>
      <c r="N825" s="5">
        <v>1194</v>
      </c>
      <c r="O825" s="5">
        <v>32</v>
      </c>
    </row>
    <row r="826" spans="1:15" outlineLevel="1" x14ac:dyDescent="0.15">
      <c r="B826" s="24" t="s">
        <v>75</v>
      </c>
      <c r="C826" s="11" t="s">
        <v>1503</v>
      </c>
      <c r="D826" s="11" t="s">
        <v>571</v>
      </c>
      <c r="E826" s="11">
        <v>0</v>
      </c>
      <c r="F826" s="11" t="s">
        <v>1209</v>
      </c>
      <c r="G826" s="13" t="s">
        <v>1139</v>
      </c>
      <c r="J826" s="5" t="s">
        <v>572</v>
      </c>
      <c r="K826" s="5" t="s">
        <v>573</v>
      </c>
      <c r="L826" s="5" t="s">
        <v>574</v>
      </c>
      <c r="M826" s="5" t="s">
        <v>571</v>
      </c>
      <c r="N826" s="5">
        <v>1192</v>
      </c>
      <c r="O826" s="5">
        <v>32</v>
      </c>
    </row>
    <row r="827" spans="1:15" outlineLevel="1" x14ac:dyDescent="0.15">
      <c r="B827" s="24" t="s">
        <v>76</v>
      </c>
      <c r="C827" s="11" t="s">
        <v>1504</v>
      </c>
      <c r="D827" s="11" t="s">
        <v>1136</v>
      </c>
      <c r="E827" s="11" t="s">
        <v>1122</v>
      </c>
      <c r="F827" s="11" t="s">
        <v>1209</v>
      </c>
      <c r="G827" s="13"/>
      <c r="J827" s="5" t="s">
        <v>568</v>
      </c>
      <c r="K827" s="5" t="s">
        <v>569</v>
      </c>
      <c r="L827" s="5" t="s">
        <v>570</v>
      </c>
      <c r="M827" s="5" t="s">
        <v>568</v>
      </c>
      <c r="N827" s="5">
        <v>1181</v>
      </c>
      <c r="O827" s="5">
        <v>32</v>
      </c>
    </row>
    <row r="828" spans="1:15" outlineLevel="1" x14ac:dyDescent="0.15">
      <c r="B828" s="24" t="s">
        <v>77</v>
      </c>
      <c r="C828" s="11" t="s">
        <v>1203</v>
      </c>
      <c r="D828" s="11" t="s">
        <v>1136</v>
      </c>
      <c r="E828" s="11" t="s">
        <v>1122</v>
      </c>
      <c r="F828" s="11" t="s">
        <v>1209</v>
      </c>
      <c r="G828" s="13"/>
      <c r="J828" s="5" t="s">
        <v>568</v>
      </c>
      <c r="K828" s="5" t="s">
        <v>569</v>
      </c>
      <c r="L828" s="5" t="s">
        <v>570</v>
      </c>
      <c r="M828" s="5" t="s">
        <v>568</v>
      </c>
      <c r="N828" s="5">
        <v>1180</v>
      </c>
      <c r="O828" s="5">
        <v>32</v>
      </c>
    </row>
    <row r="829" spans="1:15" outlineLevel="1" x14ac:dyDescent="0.15">
      <c r="B829" s="24" t="s">
        <v>78</v>
      </c>
      <c r="C829" s="11" t="s">
        <v>1505</v>
      </c>
      <c r="D829" s="11" t="s">
        <v>1506</v>
      </c>
      <c r="E829" s="11" t="s">
        <v>1122</v>
      </c>
      <c r="F829" s="11" t="s">
        <v>1209</v>
      </c>
      <c r="G829" s="13"/>
      <c r="J829" s="5" t="s">
        <v>568</v>
      </c>
      <c r="K829" s="5" t="s">
        <v>569</v>
      </c>
      <c r="L829" s="5" t="s">
        <v>570</v>
      </c>
      <c r="M829" s="5" t="s">
        <v>568</v>
      </c>
      <c r="N829" s="5">
        <v>1190</v>
      </c>
      <c r="O829" s="5">
        <v>1024</v>
      </c>
    </row>
    <row r="830" spans="1:15" outlineLevel="1" x14ac:dyDescent="0.15">
      <c r="B830" s="24" t="s">
        <v>79</v>
      </c>
      <c r="C830" s="11" t="s">
        <v>1204</v>
      </c>
      <c r="D830" s="11" t="s">
        <v>1222</v>
      </c>
      <c r="E830" s="11" t="s">
        <v>1205</v>
      </c>
      <c r="F830" s="11" t="s">
        <v>1212</v>
      </c>
      <c r="G830" s="13" t="s">
        <v>1123</v>
      </c>
      <c r="J830" s="5" t="s">
        <v>568</v>
      </c>
      <c r="K830" s="5" t="s">
        <v>569</v>
      </c>
      <c r="L830" s="5" t="s">
        <v>570</v>
      </c>
      <c r="M830" s="5" t="s">
        <v>568</v>
      </c>
      <c r="N830" s="5">
        <v>1184</v>
      </c>
      <c r="O830" s="5">
        <v>2</v>
      </c>
    </row>
    <row r="831" spans="1:15" outlineLevel="1" x14ac:dyDescent="0.15">
      <c r="B831" s="24" t="s">
        <v>522</v>
      </c>
      <c r="C831" s="11" t="s">
        <v>1282</v>
      </c>
      <c r="D831" s="11" t="s">
        <v>571</v>
      </c>
      <c r="E831" s="11">
        <v>0</v>
      </c>
      <c r="F831" s="11"/>
      <c r="G831" s="13"/>
      <c r="J831" s="5" t="s">
        <v>572</v>
      </c>
      <c r="K831" s="5" t="s">
        <v>573</v>
      </c>
      <c r="L831" s="5" t="s">
        <v>574</v>
      </c>
      <c r="M831" s="5" t="s">
        <v>571</v>
      </c>
      <c r="N831" s="5">
        <v>3162</v>
      </c>
      <c r="O831" s="5">
        <v>32</v>
      </c>
    </row>
    <row r="832" spans="1:15" outlineLevel="1" x14ac:dyDescent="0.15">
      <c r="A832" s="43"/>
      <c r="B832" s="24" t="s">
        <v>419</v>
      </c>
      <c r="C832" s="11" t="s">
        <v>1216</v>
      </c>
      <c r="D832" s="11" t="s">
        <v>1199</v>
      </c>
      <c r="E832" s="11" t="s">
        <v>1122</v>
      </c>
      <c r="F832" s="11" t="s">
        <v>1209</v>
      </c>
      <c r="G832" s="13" t="s">
        <v>1507</v>
      </c>
      <c r="J832" s="5" t="s">
        <v>568</v>
      </c>
      <c r="K832" s="5" t="s">
        <v>569</v>
      </c>
      <c r="L832" s="5" t="s">
        <v>570</v>
      </c>
      <c r="M832" s="5" t="s">
        <v>568</v>
      </c>
      <c r="N832" s="5">
        <v>1186</v>
      </c>
      <c r="O832" s="5">
        <v>16</v>
      </c>
    </row>
    <row r="833" spans="1:15" outlineLevel="1" x14ac:dyDescent="0.15">
      <c r="A833" s="43"/>
      <c r="B833" s="24" t="s">
        <v>19</v>
      </c>
      <c r="C833" s="11" t="s">
        <v>1138</v>
      </c>
      <c r="D833" s="11" t="s">
        <v>571</v>
      </c>
      <c r="E833" s="11" t="s">
        <v>1135</v>
      </c>
      <c r="F833" s="11" t="s">
        <v>1149</v>
      </c>
      <c r="G833" s="13" t="s">
        <v>1198</v>
      </c>
      <c r="J833" s="5" t="s">
        <v>572</v>
      </c>
      <c r="K833" s="5" t="s">
        <v>573</v>
      </c>
      <c r="L833" s="5" t="s">
        <v>574</v>
      </c>
      <c r="M833" s="5" t="s">
        <v>571</v>
      </c>
      <c r="N833" s="5">
        <v>1339</v>
      </c>
      <c r="O833" s="5">
        <v>32</v>
      </c>
    </row>
    <row r="834" spans="1:15" outlineLevel="1" x14ac:dyDescent="0.15">
      <c r="A834" s="43"/>
      <c r="B834" s="24" t="s">
        <v>80</v>
      </c>
      <c r="C834" s="11" t="s">
        <v>1516</v>
      </c>
      <c r="D834" s="11" t="s">
        <v>571</v>
      </c>
      <c r="E834" s="11">
        <v>0</v>
      </c>
      <c r="F834" s="11" t="s">
        <v>1209</v>
      </c>
      <c r="G834" s="13" t="s">
        <v>1278</v>
      </c>
      <c r="J834" s="5" t="s">
        <v>572</v>
      </c>
      <c r="K834" s="5" t="s">
        <v>573</v>
      </c>
      <c r="L834" s="5" t="s">
        <v>574</v>
      </c>
      <c r="M834" s="5" t="s">
        <v>571</v>
      </c>
      <c r="N834" s="5">
        <v>1827</v>
      </c>
      <c r="O834" s="5">
        <v>32</v>
      </c>
    </row>
    <row r="835" spans="1:15" outlineLevel="1" x14ac:dyDescent="0.15">
      <c r="A835" s="43"/>
      <c r="B835" s="48" t="s">
        <v>81</v>
      </c>
      <c r="C835" s="26" t="s">
        <v>1223</v>
      </c>
      <c r="D835" s="26" t="s">
        <v>1531</v>
      </c>
      <c r="E835" s="26" t="s">
        <v>1532</v>
      </c>
      <c r="F835" s="26"/>
      <c r="G835" s="27"/>
      <c r="J835" s="5" t="s">
        <v>568</v>
      </c>
      <c r="K835" s="5" t="s">
        <v>569</v>
      </c>
      <c r="L835" s="5" t="s">
        <v>570</v>
      </c>
      <c r="M835" s="5" t="s">
        <v>568</v>
      </c>
      <c r="N835" s="5">
        <v>2654</v>
      </c>
      <c r="O835" s="5">
        <v>3</v>
      </c>
    </row>
    <row r="836" spans="1:15" outlineLevel="1" x14ac:dyDescent="0.15">
      <c r="A836" s="43"/>
      <c r="B836" s="48" t="s">
        <v>82</v>
      </c>
      <c r="C836" s="26" t="s">
        <v>1538</v>
      </c>
      <c r="D836" s="26" t="s">
        <v>1531</v>
      </c>
      <c r="E836" s="26" t="s">
        <v>1532</v>
      </c>
      <c r="F836" s="26" t="s">
        <v>1212</v>
      </c>
      <c r="G836" s="27"/>
      <c r="J836" s="5" t="s">
        <v>568</v>
      </c>
      <c r="K836" s="5" t="s">
        <v>569</v>
      </c>
      <c r="L836" s="5" t="s">
        <v>570</v>
      </c>
      <c r="M836" s="5" t="s">
        <v>568</v>
      </c>
      <c r="N836" s="5">
        <v>1147</v>
      </c>
      <c r="O836" s="5">
        <v>3</v>
      </c>
    </row>
    <row r="837" spans="1:15" outlineLevel="1" x14ac:dyDescent="0.15">
      <c r="A837" s="43"/>
      <c r="B837" s="48" t="s">
        <v>83</v>
      </c>
      <c r="C837" s="26" t="s">
        <v>1221</v>
      </c>
      <c r="D837" s="26" t="s">
        <v>1150</v>
      </c>
      <c r="E837" s="26">
        <v>0</v>
      </c>
      <c r="F837" s="26"/>
      <c r="G837" s="27"/>
      <c r="J837" s="5" t="s">
        <v>576</v>
      </c>
      <c r="K837" s="5" t="s">
        <v>577</v>
      </c>
      <c r="L837" s="5" t="s">
        <v>578</v>
      </c>
      <c r="M837" s="5" t="s">
        <v>578</v>
      </c>
      <c r="N837" s="5">
        <v>1678</v>
      </c>
      <c r="O837" s="5">
        <v>18</v>
      </c>
    </row>
    <row r="838" spans="1:15" outlineLevel="1" x14ac:dyDescent="0.15">
      <c r="A838" s="43"/>
      <c r="B838" s="48" t="s">
        <v>84</v>
      </c>
      <c r="C838" s="26" t="s">
        <v>1539</v>
      </c>
      <c r="D838" s="26" t="s">
        <v>1150</v>
      </c>
      <c r="E838" s="26">
        <v>0</v>
      </c>
      <c r="F838" s="26"/>
      <c r="G838" s="27"/>
      <c r="J838" s="5" t="s">
        <v>576</v>
      </c>
      <c r="K838" s="5" t="s">
        <v>577</v>
      </c>
      <c r="L838" s="5" t="s">
        <v>578</v>
      </c>
      <c r="M838" s="5" t="s">
        <v>578</v>
      </c>
      <c r="N838" s="5">
        <v>2578</v>
      </c>
      <c r="O838" s="5">
        <v>18</v>
      </c>
    </row>
    <row r="839" spans="1:15" outlineLevel="1" x14ac:dyDescent="0.15">
      <c r="A839" s="43"/>
      <c r="B839" s="75" t="s">
        <v>514</v>
      </c>
      <c r="C839" s="11" t="s">
        <v>1201</v>
      </c>
      <c r="D839" s="11" t="s">
        <v>1234</v>
      </c>
      <c r="E839" s="11" t="s">
        <v>1122</v>
      </c>
      <c r="F839" s="11"/>
      <c r="G839" s="13"/>
      <c r="J839" s="5" t="s">
        <v>568</v>
      </c>
      <c r="K839" s="5" t="s">
        <v>569</v>
      </c>
      <c r="L839" s="5" t="s">
        <v>570</v>
      </c>
      <c r="M839" s="5" t="s">
        <v>568</v>
      </c>
      <c r="N839" s="5">
        <v>3163</v>
      </c>
      <c r="O839" s="5">
        <v>255</v>
      </c>
    </row>
    <row r="840" spans="1:15" ht="15.65" outlineLevel="1" thickBot="1" x14ac:dyDescent="0.2">
      <c r="B840" s="30"/>
      <c r="C840" s="23"/>
      <c r="D840" s="23"/>
      <c r="E840" s="23"/>
      <c r="F840" s="23"/>
      <c r="G840" s="31"/>
    </row>
    <row r="841" spans="1:15" outlineLevel="1" x14ac:dyDescent="0.15">
      <c r="B841" s="166" t="s">
        <v>20</v>
      </c>
      <c r="C841" s="167"/>
      <c r="D841" s="167"/>
      <c r="E841" s="167"/>
      <c r="F841" s="167"/>
      <c r="G841" s="168"/>
    </row>
    <row r="842" spans="1:15" outlineLevel="1" x14ac:dyDescent="0.15">
      <c r="B842" s="30" t="s">
        <v>793</v>
      </c>
      <c r="C842" s="96"/>
      <c r="D842" s="96"/>
      <c r="E842" s="96"/>
      <c r="F842" s="96"/>
      <c r="G842" s="204" t="s">
        <v>1999</v>
      </c>
    </row>
    <row r="843" spans="1:15" outlineLevel="1" x14ac:dyDescent="0.15">
      <c r="B843" s="98"/>
      <c r="C843" s="96"/>
      <c r="D843" s="96"/>
      <c r="E843" s="96"/>
      <c r="F843" s="96"/>
      <c r="G843" s="97"/>
    </row>
    <row r="844" spans="1:15" outlineLevel="1" x14ac:dyDescent="0.15">
      <c r="B844" s="98" t="s">
        <v>220</v>
      </c>
      <c r="C844" s="96"/>
      <c r="D844" s="96"/>
      <c r="E844" s="96"/>
      <c r="F844" s="96"/>
      <c r="G844" s="204" t="s">
        <v>2090</v>
      </c>
    </row>
    <row r="845" spans="1:15" outlineLevel="1" x14ac:dyDescent="0.15">
      <c r="B845" s="99"/>
      <c r="C845" s="96"/>
      <c r="D845" s="96"/>
      <c r="E845" s="96"/>
      <c r="F845" s="96"/>
      <c r="G845" s="100"/>
    </row>
    <row r="846" spans="1:15" outlineLevel="1" x14ac:dyDescent="0.15"/>
    <row r="847" spans="1:15" ht="15.65" outlineLevel="1" thickBot="1" x14ac:dyDescent="0.2"/>
    <row r="848" spans="1:15" x14ac:dyDescent="0.15">
      <c r="B848" s="79" t="s">
        <v>1170</v>
      </c>
      <c r="C848" s="56" t="s">
        <v>1434</v>
      </c>
      <c r="D848" s="80" t="s">
        <v>1192</v>
      </c>
      <c r="E848" s="81" t="s">
        <v>289</v>
      </c>
      <c r="F848" s="80" t="s">
        <v>1179</v>
      </c>
      <c r="G848" s="82" t="s">
        <v>1435</v>
      </c>
    </row>
    <row r="849" spans="1:15" outlineLevel="1" x14ac:dyDescent="0.15">
      <c r="B849" s="83" t="s">
        <v>1182</v>
      </c>
      <c r="C849" s="84" t="s">
        <v>1175</v>
      </c>
      <c r="D849" s="85" t="s">
        <v>1288</v>
      </c>
      <c r="E849" s="84" t="s">
        <v>1436</v>
      </c>
      <c r="F849" s="85" t="s">
        <v>1176</v>
      </c>
      <c r="G849" s="86"/>
    </row>
    <row r="850" spans="1:15" ht="15.65" outlineLevel="1" thickBot="1" x14ac:dyDescent="0.2">
      <c r="B850" s="87" t="s">
        <v>1118</v>
      </c>
      <c r="C850" s="41" t="s">
        <v>1188</v>
      </c>
      <c r="D850" s="88" t="s">
        <v>1269</v>
      </c>
      <c r="E850" s="41">
        <v>4</v>
      </c>
      <c r="F850" s="88" t="s">
        <v>1185</v>
      </c>
      <c r="G850" s="42" t="s">
        <v>1177</v>
      </c>
    </row>
    <row r="851" spans="1:15" outlineLevel="1" x14ac:dyDescent="0.15">
      <c r="B851" s="166" t="s">
        <v>3</v>
      </c>
      <c r="C851" s="167"/>
      <c r="D851" s="167"/>
      <c r="E851" s="167"/>
      <c r="F851" s="167"/>
      <c r="G851" s="168"/>
    </row>
    <row r="852" spans="1:15" outlineLevel="1" x14ac:dyDescent="0.15">
      <c r="B852" s="89" t="s">
        <v>4</v>
      </c>
      <c r="C852" s="90" t="s">
        <v>1</v>
      </c>
      <c r="D852" s="90" t="s">
        <v>2</v>
      </c>
      <c r="E852" s="90" t="s">
        <v>5</v>
      </c>
      <c r="F852" s="90"/>
      <c r="G852" s="91" t="s">
        <v>6</v>
      </c>
    </row>
    <row r="853" spans="1:15" outlineLevel="1" x14ac:dyDescent="0.15">
      <c r="A853" s="43"/>
      <c r="B853" s="48" t="s">
        <v>86</v>
      </c>
      <c r="C853" s="26" t="s">
        <v>1211</v>
      </c>
      <c r="D853" s="26" t="s">
        <v>571</v>
      </c>
      <c r="E853" s="26" t="s">
        <v>1135</v>
      </c>
      <c r="F853" s="26" t="s">
        <v>1149</v>
      </c>
      <c r="G853" s="27"/>
      <c r="J853" s="5" t="s">
        <v>572</v>
      </c>
      <c r="K853" s="5" t="s">
        <v>573</v>
      </c>
      <c r="L853" s="5" t="s">
        <v>574</v>
      </c>
      <c r="M853" s="5" t="s">
        <v>571</v>
      </c>
      <c r="N853" s="5">
        <v>2072</v>
      </c>
      <c r="O853" s="5">
        <v>32</v>
      </c>
    </row>
    <row r="854" spans="1:15" outlineLevel="1" x14ac:dyDescent="0.15">
      <c r="A854" s="43"/>
      <c r="B854" s="48" t="s">
        <v>87</v>
      </c>
      <c r="C854" s="26" t="s">
        <v>1218</v>
      </c>
      <c r="D854" s="26" t="s">
        <v>571</v>
      </c>
      <c r="E854" s="26" t="s">
        <v>1135</v>
      </c>
      <c r="F854" s="26" t="s">
        <v>1149</v>
      </c>
      <c r="G854" s="27"/>
      <c r="J854" s="5" t="s">
        <v>572</v>
      </c>
      <c r="K854" s="5" t="s">
        <v>573</v>
      </c>
      <c r="L854" s="5" t="s">
        <v>574</v>
      </c>
      <c r="M854" s="5" t="s">
        <v>571</v>
      </c>
      <c r="N854" s="5">
        <v>1985</v>
      </c>
      <c r="O854" s="5">
        <v>32</v>
      </c>
    </row>
    <row r="855" spans="1:15" outlineLevel="1" x14ac:dyDescent="0.15">
      <c r="A855" s="43"/>
      <c r="B855" s="48" t="s">
        <v>53</v>
      </c>
      <c r="C855" s="26" t="s">
        <v>1516</v>
      </c>
      <c r="D855" s="26" t="s">
        <v>571</v>
      </c>
      <c r="E855" s="26">
        <v>0</v>
      </c>
      <c r="F855" s="26" t="s">
        <v>1209</v>
      </c>
      <c r="G855" s="27" t="s">
        <v>1278</v>
      </c>
      <c r="J855" s="5" t="s">
        <v>572</v>
      </c>
      <c r="K855" s="5" t="s">
        <v>573</v>
      </c>
      <c r="L855" s="5" t="s">
        <v>574</v>
      </c>
      <c r="M855" s="5" t="s">
        <v>571</v>
      </c>
      <c r="N855" s="5">
        <v>1827</v>
      </c>
      <c r="O855" s="5">
        <v>32</v>
      </c>
    </row>
    <row r="856" spans="1:15" outlineLevel="1" x14ac:dyDescent="0.15">
      <c r="B856" s="30" t="s">
        <v>54</v>
      </c>
      <c r="C856" s="23" t="s">
        <v>1243</v>
      </c>
      <c r="D856" s="23" t="s">
        <v>1213</v>
      </c>
      <c r="E856" s="23">
        <v>0</v>
      </c>
      <c r="F856" s="23" t="s">
        <v>1209</v>
      </c>
      <c r="G856" s="31"/>
      <c r="J856" s="5" t="s">
        <v>579</v>
      </c>
      <c r="K856" s="5" t="s">
        <v>580</v>
      </c>
      <c r="L856" s="5" t="s">
        <v>581</v>
      </c>
      <c r="M856" s="5" t="s">
        <v>582</v>
      </c>
      <c r="N856" s="5">
        <v>1866</v>
      </c>
      <c r="O856" s="5">
        <v>64</v>
      </c>
    </row>
    <row r="857" spans="1:15" outlineLevel="1" x14ac:dyDescent="0.15">
      <c r="B857" s="30" t="s">
        <v>55</v>
      </c>
      <c r="C857" s="23" t="s">
        <v>1242</v>
      </c>
      <c r="D857" s="23" t="s">
        <v>571</v>
      </c>
      <c r="E857" s="23">
        <v>-1</v>
      </c>
      <c r="F857" s="23" t="s">
        <v>1209</v>
      </c>
      <c r="G857" s="31"/>
      <c r="J857" s="5" t="s">
        <v>572</v>
      </c>
      <c r="K857" s="5" t="s">
        <v>573</v>
      </c>
      <c r="L857" s="5" t="s">
        <v>575</v>
      </c>
      <c r="M857" s="5" t="s">
        <v>571</v>
      </c>
      <c r="N857" s="5">
        <v>2958</v>
      </c>
      <c r="O857" s="5">
        <v>32</v>
      </c>
    </row>
    <row r="858" spans="1:15" ht="15.65" outlineLevel="1" thickBot="1" x14ac:dyDescent="0.2">
      <c r="B858" s="92"/>
      <c r="C858" s="23"/>
      <c r="D858" s="23"/>
      <c r="E858" s="23"/>
      <c r="F858" s="23"/>
      <c r="G858" s="52"/>
    </row>
    <row r="859" spans="1:15" outlineLevel="1" x14ac:dyDescent="0.15">
      <c r="B859" s="166" t="s">
        <v>17</v>
      </c>
      <c r="C859" s="167"/>
      <c r="D859" s="167"/>
      <c r="E859" s="167"/>
      <c r="F859" s="167"/>
      <c r="G859" s="168"/>
    </row>
    <row r="860" spans="1:15" outlineLevel="1" x14ac:dyDescent="0.15">
      <c r="B860" s="89" t="s">
        <v>4</v>
      </c>
      <c r="C860" s="90" t="s">
        <v>1</v>
      </c>
      <c r="D860" s="90" t="s">
        <v>2</v>
      </c>
      <c r="E860" s="90" t="s">
        <v>5</v>
      </c>
      <c r="F860" s="90"/>
      <c r="G860" s="91" t="s">
        <v>6</v>
      </c>
    </row>
    <row r="861" spans="1:15" outlineLevel="1" x14ac:dyDescent="0.15">
      <c r="B861" s="30" t="s">
        <v>54</v>
      </c>
      <c r="C861" s="23" t="s">
        <v>1243</v>
      </c>
      <c r="D861" s="23" t="s">
        <v>1213</v>
      </c>
      <c r="E861" s="23">
        <v>0</v>
      </c>
      <c r="F861" s="23" t="s">
        <v>1209</v>
      </c>
      <c r="G861" s="31"/>
      <c r="J861" s="5" t="s">
        <v>579</v>
      </c>
      <c r="K861" s="5" t="s">
        <v>580</v>
      </c>
      <c r="L861" s="5" t="s">
        <v>581</v>
      </c>
      <c r="M861" s="5" t="s">
        <v>582</v>
      </c>
      <c r="N861" s="5">
        <v>1866</v>
      </c>
      <c r="O861" s="5">
        <v>64</v>
      </c>
    </row>
    <row r="862" spans="1:15" outlineLevel="1" x14ac:dyDescent="0.15">
      <c r="B862" s="24" t="s">
        <v>74</v>
      </c>
      <c r="C862" s="11" t="s">
        <v>1502</v>
      </c>
      <c r="D862" s="11" t="s">
        <v>571</v>
      </c>
      <c r="E862" s="11">
        <v>0</v>
      </c>
      <c r="F862" s="11" t="s">
        <v>1209</v>
      </c>
      <c r="G862" s="13" t="s">
        <v>1278</v>
      </c>
      <c r="J862" s="5" t="s">
        <v>572</v>
      </c>
      <c r="K862" s="5" t="s">
        <v>573</v>
      </c>
      <c r="L862" s="5" t="s">
        <v>574</v>
      </c>
      <c r="M862" s="5" t="s">
        <v>571</v>
      </c>
      <c r="N862" s="5">
        <v>1194</v>
      </c>
      <c r="O862" s="5">
        <v>32</v>
      </c>
    </row>
    <row r="863" spans="1:15" outlineLevel="1" x14ac:dyDescent="0.15">
      <c r="B863" s="24" t="s">
        <v>75</v>
      </c>
      <c r="C863" s="11" t="s">
        <v>1503</v>
      </c>
      <c r="D863" s="11" t="s">
        <v>571</v>
      </c>
      <c r="E863" s="11">
        <v>0</v>
      </c>
      <c r="F863" s="11" t="s">
        <v>1209</v>
      </c>
      <c r="G863" s="13" t="s">
        <v>1139</v>
      </c>
      <c r="J863" s="5" t="s">
        <v>572</v>
      </c>
      <c r="K863" s="5" t="s">
        <v>573</v>
      </c>
      <c r="L863" s="5" t="s">
        <v>574</v>
      </c>
      <c r="M863" s="5" t="s">
        <v>571</v>
      </c>
      <c r="N863" s="5">
        <v>1192</v>
      </c>
      <c r="O863" s="5">
        <v>32</v>
      </c>
    </row>
    <row r="864" spans="1:15" outlineLevel="1" x14ac:dyDescent="0.15">
      <c r="B864" s="24" t="s">
        <v>76</v>
      </c>
      <c r="C864" s="11" t="s">
        <v>1504</v>
      </c>
      <c r="D864" s="11" t="s">
        <v>1136</v>
      </c>
      <c r="E864" s="11" t="s">
        <v>1122</v>
      </c>
      <c r="F864" s="11" t="s">
        <v>1209</v>
      </c>
      <c r="G864" s="13"/>
      <c r="J864" s="5" t="s">
        <v>568</v>
      </c>
      <c r="K864" s="5" t="s">
        <v>569</v>
      </c>
      <c r="L864" s="5" t="s">
        <v>570</v>
      </c>
      <c r="M864" s="5" t="s">
        <v>568</v>
      </c>
      <c r="N864" s="5">
        <v>1181</v>
      </c>
      <c r="O864" s="5">
        <v>32</v>
      </c>
    </row>
    <row r="865" spans="1:15" outlineLevel="1" x14ac:dyDescent="0.15">
      <c r="B865" s="24" t="s">
        <v>77</v>
      </c>
      <c r="C865" s="11" t="s">
        <v>1203</v>
      </c>
      <c r="D865" s="11" t="s">
        <v>1136</v>
      </c>
      <c r="E865" s="11" t="s">
        <v>1122</v>
      </c>
      <c r="F865" s="11" t="s">
        <v>1209</v>
      </c>
      <c r="G865" s="13"/>
      <c r="J865" s="5" t="s">
        <v>568</v>
      </c>
      <c r="K865" s="5" t="s">
        <v>569</v>
      </c>
      <c r="L865" s="5" t="s">
        <v>570</v>
      </c>
      <c r="M865" s="5" t="s">
        <v>568</v>
      </c>
      <c r="N865" s="5">
        <v>1180</v>
      </c>
      <c r="O865" s="5">
        <v>32</v>
      </c>
    </row>
    <row r="866" spans="1:15" outlineLevel="1" x14ac:dyDescent="0.15">
      <c r="B866" s="24" t="s">
        <v>78</v>
      </c>
      <c r="C866" s="11" t="s">
        <v>1505</v>
      </c>
      <c r="D866" s="11" t="s">
        <v>1506</v>
      </c>
      <c r="E866" s="11" t="s">
        <v>1122</v>
      </c>
      <c r="F866" s="11" t="s">
        <v>1209</v>
      </c>
      <c r="G866" s="13"/>
      <c r="J866" s="5" t="s">
        <v>568</v>
      </c>
      <c r="K866" s="5" t="s">
        <v>569</v>
      </c>
      <c r="L866" s="5" t="s">
        <v>570</v>
      </c>
      <c r="M866" s="5" t="s">
        <v>568</v>
      </c>
      <c r="N866" s="5">
        <v>1190</v>
      </c>
      <c r="O866" s="5">
        <v>1024</v>
      </c>
    </row>
    <row r="867" spans="1:15" outlineLevel="1" x14ac:dyDescent="0.15">
      <c r="B867" s="24" t="s">
        <v>522</v>
      </c>
      <c r="C867" s="11" t="s">
        <v>1282</v>
      </c>
      <c r="D867" s="11" t="s">
        <v>571</v>
      </c>
      <c r="E867" s="11">
        <v>0</v>
      </c>
      <c r="F867" s="11"/>
      <c r="G867" s="13"/>
      <c r="J867" s="5" t="s">
        <v>572</v>
      </c>
      <c r="K867" s="5" t="s">
        <v>573</v>
      </c>
      <c r="L867" s="5" t="s">
        <v>574</v>
      </c>
      <c r="M867" s="5" t="s">
        <v>571</v>
      </c>
      <c r="N867" s="5">
        <v>3162</v>
      </c>
      <c r="O867" s="5">
        <v>32</v>
      </c>
    </row>
    <row r="868" spans="1:15" outlineLevel="1" x14ac:dyDescent="0.15">
      <c r="A868" s="43"/>
      <c r="B868" s="24" t="s">
        <v>419</v>
      </c>
      <c r="C868" s="11" t="s">
        <v>1216</v>
      </c>
      <c r="D868" s="11" t="s">
        <v>1199</v>
      </c>
      <c r="E868" s="11" t="s">
        <v>1122</v>
      </c>
      <c r="F868" s="11" t="s">
        <v>1209</v>
      </c>
      <c r="G868" s="13" t="s">
        <v>1507</v>
      </c>
      <c r="J868" s="5" t="s">
        <v>568</v>
      </c>
      <c r="K868" s="5" t="s">
        <v>569</v>
      </c>
      <c r="L868" s="5" t="s">
        <v>570</v>
      </c>
      <c r="M868" s="5" t="s">
        <v>568</v>
      </c>
      <c r="N868" s="5">
        <v>1186</v>
      </c>
      <c r="O868" s="5">
        <v>16</v>
      </c>
    </row>
    <row r="869" spans="1:15" outlineLevel="1" x14ac:dyDescent="0.15">
      <c r="A869" s="43"/>
      <c r="B869" s="24" t="s">
        <v>19</v>
      </c>
      <c r="C869" s="11" t="s">
        <v>1138</v>
      </c>
      <c r="D869" s="11" t="s">
        <v>571</v>
      </c>
      <c r="E869" s="11" t="s">
        <v>1135</v>
      </c>
      <c r="F869" s="11" t="s">
        <v>1149</v>
      </c>
      <c r="G869" s="13" t="s">
        <v>1198</v>
      </c>
      <c r="J869" s="5" t="s">
        <v>572</v>
      </c>
      <c r="K869" s="5" t="s">
        <v>573</v>
      </c>
      <c r="L869" s="5" t="s">
        <v>574</v>
      </c>
      <c r="M869" s="5" t="s">
        <v>571</v>
      </c>
      <c r="N869" s="5">
        <v>1339</v>
      </c>
      <c r="O869" s="5">
        <v>32</v>
      </c>
    </row>
    <row r="870" spans="1:15" outlineLevel="1" x14ac:dyDescent="0.15">
      <c r="A870" s="43"/>
      <c r="B870" s="24" t="s">
        <v>80</v>
      </c>
      <c r="C870" s="11" t="s">
        <v>1516</v>
      </c>
      <c r="D870" s="11" t="s">
        <v>571</v>
      </c>
      <c r="E870" s="11">
        <v>0</v>
      </c>
      <c r="F870" s="11" t="s">
        <v>1209</v>
      </c>
      <c r="G870" s="13" t="s">
        <v>1278</v>
      </c>
      <c r="J870" s="5" t="s">
        <v>572</v>
      </c>
      <c r="K870" s="5" t="s">
        <v>573</v>
      </c>
      <c r="L870" s="5" t="s">
        <v>574</v>
      </c>
      <c r="M870" s="5" t="s">
        <v>571</v>
      </c>
      <c r="N870" s="5">
        <v>1827</v>
      </c>
      <c r="O870" s="5">
        <v>32</v>
      </c>
    </row>
    <row r="871" spans="1:15" outlineLevel="1" x14ac:dyDescent="0.15">
      <c r="A871" s="43"/>
      <c r="B871" s="48" t="s">
        <v>81</v>
      </c>
      <c r="C871" s="26" t="s">
        <v>1223</v>
      </c>
      <c r="D871" s="26" t="s">
        <v>1531</v>
      </c>
      <c r="E871" s="26" t="s">
        <v>1532</v>
      </c>
      <c r="F871" s="26"/>
      <c r="G871" s="27"/>
      <c r="J871" s="5" t="s">
        <v>568</v>
      </c>
      <c r="K871" s="5" t="s">
        <v>569</v>
      </c>
      <c r="L871" s="5" t="s">
        <v>570</v>
      </c>
      <c r="M871" s="5" t="s">
        <v>568</v>
      </c>
      <c r="N871" s="5">
        <v>2654</v>
      </c>
      <c r="O871" s="5">
        <v>3</v>
      </c>
    </row>
    <row r="872" spans="1:15" outlineLevel="1" x14ac:dyDescent="0.15">
      <c r="A872" s="43"/>
      <c r="B872" s="48" t="s">
        <v>82</v>
      </c>
      <c r="C872" s="26" t="s">
        <v>1538</v>
      </c>
      <c r="D872" s="26" t="s">
        <v>1531</v>
      </c>
      <c r="E872" s="26" t="s">
        <v>1532</v>
      </c>
      <c r="F872" s="26" t="s">
        <v>1212</v>
      </c>
      <c r="G872" s="27"/>
      <c r="J872" s="5" t="s">
        <v>568</v>
      </c>
      <c r="K872" s="5" t="s">
        <v>569</v>
      </c>
      <c r="L872" s="5" t="s">
        <v>570</v>
      </c>
      <c r="M872" s="5" t="s">
        <v>568</v>
      </c>
      <c r="N872" s="5">
        <v>1147</v>
      </c>
      <c r="O872" s="5">
        <v>3</v>
      </c>
    </row>
    <row r="873" spans="1:15" outlineLevel="1" x14ac:dyDescent="0.15">
      <c r="A873" s="43"/>
      <c r="B873" s="48" t="s">
        <v>83</v>
      </c>
      <c r="C873" s="26" t="s">
        <v>1221</v>
      </c>
      <c r="D873" s="26" t="s">
        <v>1150</v>
      </c>
      <c r="E873" s="26">
        <v>0</v>
      </c>
      <c r="F873" s="26"/>
      <c r="G873" s="27"/>
      <c r="J873" s="5" t="s">
        <v>576</v>
      </c>
      <c r="K873" s="5" t="s">
        <v>577</v>
      </c>
      <c r="L873" s="5" t="s">
        <v>578</v>
      </c>
      <c r="M873" s="5" t="s">
        <v>578</v>
      </c>
      <c r="N873" s="5">
        <v>1678</v>
      </c>
      <c r="O873" s="5">
        <v>18</v>
      </c>
    </row>
    <row r="874" spans="1:15" outlineLevel="1" x14ac:dyDescent="0.15">
      <c r="A874" s="43"/>
      <c r="B874" s="48" t="s">
        <v>84</v>
      </c>
      <c r="C874" s="26" t="s">
        <v>1539</v>
      </c>
      <c r="D874" s="26" t="s">
        <v>1150</v>
      </c>
      <c r="E874" s="26">
        <v>0</v>
      </c>
      <c r="F874" s="26"/>
      <c r="G874" s="27"/>
      <c r="J874" s="5" t="s">
        <v>576</v>
      </c>
      <c r="K874" s="5" t="s">
        <v>577</v>
      </c>
      <c r="L874" s="5" t="s">
        <v>578</v>
      </c>
      <c r="M874" s="5" t="s">
        <v>578</v>
      </c>
      <c r="N874" s="5">
        <v>2578</v>
      </c>
      <c r="O874" s="5">
        <v>18</v>
      </c>
    </row>
    <row r="875" spans="1:15" outlineLevel="1" x14ac:dyDescent="0.15">
      <c r="A875" s="43"/>
      <c r="B875" s="75" t="s">
        <v>514</v>
      </c>
      <c r="C875" s="11" t="s">
        <v>1201</v>
      </c>
      <c r="D875" s="11" t="s">
        <v>1234</v>
      </c>
      <c r="E875" s="11" t="s">
        <v>1122</v>
      </c>
      <c r="F875" s="11"/>
      <c r="G875" s="13"/>
      <c r="J875" s="5" t="s">
        <v>568</v>
      </c>
      <c r="K875" s="5" t="s">
        <v>569</v>
      </c>
      <c r="L875" s="5" t="s">
        <v>570</v>
      </c>
      <c r="M875" s="5" t="s">
        <v>568</v>
      </c>
      <c r="N875" s="5">
        <v>3163</v>
      </c>
      <c r="O875" s="5">
        <v>255</v>
      </c>
    </row>
    <row r="876" spans="1:15" ht="15.65" outlineLevel="1" thickBot="1" x14ac:dyDescent="0.2">
      <c r="B876" s="30"/>
      <c r="C876" s="23"/>
      <c r="D876" s="23"/>
      <c r="E876" s="23"/>
      <c r="F876" s="23"/>
      <c r="G876" s="31"/>
    </row>
    <row r="877" spans="1:15" outlineLevel="1" x14ac:dyDescent="0.15">
      <c r="B877" s="166" t="s">
        <v>20</v>
      </c>
      <c r="C877" s="167"/>
      <c r="D877" s="167"/>
      <c r="E877" s="167"/>
      <c r="F877" s="167"/>
      <c r="G877" s="168"/>
    </row>
    <row r="878" spans="1:15" outlineLevel="1" x14ac:dyDescent="0.15">
      <c r="B878" s="30" t="s">
        <v>793</v>
      </c>
      <c r="C878" s="96"/>
      <c r="D878" s="96"/>
      <c r="E878" s="96"/>
      <c r="F878" s="96"/>
      <c r="G878" s="204" t="s">
        <v>1999</v>
      </c>
    </row>
    <row r="879" spans="1:15" outlineLevel="1" x14ac:dyDescent="0.15">
      <c r="B879" s="98"/>
      <c r="C879" s="96"/>
      <c r="D879" s="96"/>
      <c r="E879" s="96"/>
      <c r="F879" s="96"/>
      <c r="G879" s="97"/>
    </row>
    <row r="880" spans="1:15" outlineLevel="1" x14ac:dyDescent="0.15">
      <c r="B880" s="48" t="s">
        <v>833</v>
      </c>
      <c r="C880" s="23"/>
      <c r="D880" s="23"/>
      <c r="E880" s="23"/>
      <c r="F880" s="23"/>
      <c r="G880" s="31"/>
    </row>
    <row r="881" spans="2:7" outlineLevel="1" x14ac:dyDescent="0.15">
      <c r="B881" s="48" t="s">
        <v>829</v>
      </c>
      <c r="C881" s="23"/>
      <c r="D881" s="23"/>
      <c r="E881" s="23"/>
      <c r="F881" s="23"/>
      <c r="G881" s="31"/>
    </row>
    <row r="882" spans="2:7" outlineLevel="1" x14ac:dyDescent="0.15">
      <c r="B882" s="48" t="s">
        <v>508</v>
      </c>
      <c r="C882" s="23"/>
      <c r="D882" s="23"/>
      <c r="E882" s="23"/>
      <c r="F882" s="23"/>
      <c r="G882" s="31"/>
    </row>
    <row r="883" spans="2:7" outlineLevel="1" x14ac:dyDescent="0.15">
      <c r="B883" s="48"/>
      <c r="C883" s="23"/>
      <c r="D883" s="23"/>
      <c r="E883" s="23"/>
      <c r="F883" s="23"/>
      <c r="G883" s="31"/>
    </row>
    <row r="884" spans="2:7" outlineLevel="1" x14ac:dyDescent="0.15">
      <c r="B884" s="98" t="s">
        <v>221</v>
      </c>
      <c r="C884" s="96"/>
      <c r="D884" s="96"/>
      <c r="E884" s="96"/>
      <c r="F884" s="96"/>
      <c r="G884" s="204" t="s">
        <v>2091</v>
      </c>
    </row>
    <row r="885" spans="2:7" outlineLevel="1" x14ac:dyDescent="0.15">
      <c r="B885" s="99"/>
      <c r="C885" s="96"/>
      <c r="D885" s="96"/>
      <c r="E885" s="96"/>
      <c r="F885" s="96"/>
      <c r="G885" s="100"/>
    </row>
    <row r="886" spans="2:7" outlineLevel="1" x14ac:dyDescent="0.15"/>
    <row r="887" spans="2:7" ht="15.65" outlineLevel="1" thickBot="1" x14ac:dyDescent="0.2"/>
    <row r="888" spans="2:7" x14ac:dyDescent="0.15">
      <c r="B888" s="79" t="s">
        <v>1170</v>
      </c>
      <c r="C888" s="56" t="s">
        <v>1437</v>
      </c>
      <c r="D888" s="80" t="s">
        <v>1192</v>
      </c>
      <c r="E888" s="81" t="s">
        <v>1167</v>
      </c>
      <c r="F888" s="80" t="s">
        <v>1179</v>
      </c>
      <c r="G888" s="82" t="s">
        <v>1438</v>
      </c>
    </row>
    <row r="889" spans="2:7" outlineLevel="1" x14ac:dyDescent="0.15">
      <c r="B889" s="83" t="s">
        <v>1182</v>
      </c>
      <c r="C889" s="84" t="s">
        <v>1175</v>
      </c>
      <c r="D889" s="85" t="s">
        <v>1288</v>
      </c>
      <c r="E889" s="84" t="s">
        <v>1439</v>
      </c>
      <c r="F889" s="85" t="s">
        <v>1176</v>
      </c>
      <c r="G889" s="86"/>
    </row>
    <row r="890" spans="2:7" ht="15.65" outlineLevel="1" thickBot="1" x14ac:dyDescent="0.2">
      <c r="B890" s="87" t="s">
        <v>1118</v>
      </c>
      <c r="C890" s="41" t="s">
        <v>1188</v>
      </c>
      <c r="D890" s="88" t="s">
        <v>1269</v>
      </c>
      <c r="E890" s="41">
        <v>4</v>
      </c>
      <c r="F890" s="88" t="s">
        <v>1185</v>
      </c>
      <c r="G890" s="42" t="s">
        <v>1177</v>
      </c>
    </row>
    <row r="891" spans="2:7" outlineLevel="1" x14ac:dyDescent="0.15">
      <c r="B891" s="166" t="s">
        <v>3</v>
      </c>
      <c r="C891" s="167"/>
      <c r="D891" s="167"/>
      <c r="E891" s="167"/>
      <c r="F891" s="167"/>
      <c r="G891" s="168"/>
    </row>
    <row r="892" spans="2:7" outlineLevel="1" x14ac:dyDescent="0.15">
      <c r="B892" s="89" t="s">
        <v>4</v>
      </c>
      <c r="C892" s="90" t="s">
        <v>1</v>
      </c>
      <c r="D892" s="90" t="s">
        <v>2</v>
      </c>
      <c r="E892" s="90" t="s">
        <v>5</v>
      </c>
      <c r="F892" s="90"/>
      <c r="G892" s="91" t="s">
        <v>6</v>
      </c>
    </row>
    <row r="893" spans="2:7" outlineLevel="1" x14ac:dyDescent="0.15">
      <c r="B893" s="30"/>
      <c r="C893" s="23"/>
      <c r="D893" s="23"/>
      <c r="E893" s="23"/>
      <c r="F893" s="23"/>
      <c r="G893" s="31"/>
    </row>
    <row r="894" spans="2:7" ht="15.65" outlineLevel="1" thickBot="1" x14ac:dyDescent="0.2">
      <c r="B894" s="92"/>
      <c r="C894" s="23"/>
      <c r="D894" s="23"/>
      <c r="E894" s="23"/>
      <c r="F894" s="23"/>
      <c r="G894" s="52"/>
    </row>
    <row r="895" spans="2:7" outlineLevel="1" x14ac:dyDescent="0.15">
      <c r="B895" s="166" t="s">
        <v>17</v>
      </c>
      <c r="C895" s="167"/>
      <c r="D895" s="167"/>
      <c r="E895" s="167"/>
      <c r="F895" s="167"/>
      <c r="G895" s="168"/>
    </row>
    <row r="896" spans="2:7" outlineLevel="1" x14ac:dyDescent="0.15">
      <c r="B896" s="89" t="s">
        <v>4</v>
      </c>
      <c r="C896" s="90" t="s">
        <v>1</v>
      </c>
      <c r="D896" s="90" t="s">
        <v>2</v>
      </c>
      <c r="E896" s="90" t="s">
        <v>5</v>
      </c>
      <c r="F896" s="90"/>
      <c r="G896" s="91" t="s">
        <v>6</v>
      </c>
    </row>
    <row r="897" spans="1:7" outlineLevel="1" x14ac:dyDescent="0.15">
      <c r="A897" s="43"/>
      <c r="B897" s="30" t="s">
        <v>1343</v>
      </c>
      <c r="C897" s="26" t="s">
        <v>1243</v>
      </c>
      <c r="D897" s="26" t="s">
        <v>1213</v>
      </c>
      <c r="E897" s="26">
        <v>0</v>
      </c>
      <c r="F897" s="26" t="s">
        <v>1209</v>
      </c>
      <c r="G897" s="27"/>
    </row>
    <row r="898" spans="1:7" outlineLevel="1" x14ac:dyDescent="0.15">
      <c r="A898" s="43"/>
      <c r="B898" s="30" t="s">
        <v>134</v>
      </c>
      <c r="C898" s="26" t="s">
        <v>1138</v>
      </c>
      <c r="D898" s="26" t="s">
        <v>571</v>
      </c>
      <c r="E898" s="26" t="s">
        <v>1135</v>
      </c>
      <c r="F898" s="26" t="s">
        <v>1149</v>
      </c>
      <c r="G898" s="27" t="s">
        <v>1198</v>
      </c>
    </row>
    <row r="899" spans="1:7" outlineLevel="1" x14ac:dyDescent="0.15">
      <c r="A899" s="43"/>
      <c r="B899" s="30" t="s">
        <v>1158</v>
      </c>
      <c r="C899" s="26" t="s">
        <v>1232</v>
      </c>
      <c r="D899" s="26" t="s">
        <v>571</v>
      </c>
      <c r="E899" s="26">
        <v>0</v>
      </c>
      <c r="F899" s="26" t="s">
        <v>1212</v>
      </c>
      <c r="G899" s="27" t="s">
        <v>1540</v>
      </c>
    </row>
    <row r="900" spans="1:7" outlineLevel="1" x14ac:dyDescent="0.15">
      <c r="A900" s="43"/>
      <c r="B900" s="48" t="s">
        <v>1159</v>
      </c>
      <c r="C900" s="26" t="s">
        <v>1223</v>
      </c>
      <c r="D900" s="26" t="s">
        <v>1531</v>
      </c>
      <c r="E900" s="26" t="s">
        <v>1532</v>
      </c>
      <c r="F900" s="26"/>
      <c r="G900" s="27"/>
    </row>
    <row r="901" spans="1:7" outlineLevel="1" x14ac:dyDescent="0.15">
      <c r="A901" s="43"/>
      <c r="B901" s="48" t="s">
        <v>720</v>
      </c>
      <c r="C901" s="26" t="s">
        <v>1538</v>
      </c>
      <c r="D901" s="26" t="s">
        <v>1531</v>
      </c>
      <c r="E901" s="26" t="s">
        <v>1532</v>
      </c>
      <c r="F901" s="26" t="s">
        <v>1212</v>
      </c>
      <c r="G901" s="27"/>
    </row>
    <row r="902" spans="1:7" outlineLevel="1" x14ac:dyDescent="0.15">
      <c r="A902" s="43"/>
      <c r="B902" s="48" t="s">
        <v>1160</v>
      </c>
      <c r="C902" s="26" t="s">
        <v>1541</v>
      </c>
      <c r="D902" s="26" t="s">
        <v>1150</v>
      </c>
      <c r="E902" s="26">
        <v>0</v>
      </c>
      <c r="F902" s="26"/>
      <c r="G902" s="27"/>
    </row>
    <row r="903" spans="1:7" outlineLevel="1" x14ac:dyDescent="0.15">
      <c r="A903" s="43"/>
      <c r="B903" s="48" t="s">
        <v>1161</v>
      </c>
      <c r="C903" s="26" t="s">
        <v>1542</v>
      </c>
      <c r="D903" s="26" t="s">
        <v>1150</v>
      </c>
      <c r="E903" s="26">
        <v>0</v>
      </c>
      <c r="F903" s="26"/>
      <c r="G903" s="27"/>
    </row>
    <row r="904" spans="1:7" outlineLevel="1" x14ac:dyDescent="0.15">
      <c r="A904" s="43"/>
      <c r="B904" s="48" t="s">
        <v>1162</v>
      </c>
      <c r="C904" s="26" t="s">
        <v>1224</v>
      </c>
      <c r="D904" s="26" t="s">
        <v>1150</v>
      </c>
      <c r="E904" s="26">
        <v>0</v>
      </c>
      <c r="F904" s="26"/>
      <c r="G904" s="27"/>
    </row>
    <row r="905" spans="1:7" outlineLevel="1" x14ac:dyDescent="0.15">
      <c r="A905" s="43"/>
      <c r="B905" s="48" t="s">
        <v>1163</v>
      </c>
      <c r="C905" s="26" t="s">
        <v>1543</v>
      </c>
      <c r="D905" s="26" t="s">
        <v>1150</v>
      </c>
      <c r="E905" s="26">
        <v>0</v>
      </c>
      <c r="F905" s="26"/>
      <c r="G905" s="27"/>
    </row>
    <row r="906" spans="1:7" outlineLevel="1" x14ac:dyDescent="0.15">
      <c r="A906" s="43"/>
      <c r="B906" s="48" t="s">
        <v>1905</v>
      </c>
      <c r="C906" s="26" t="s">
        <v>1894</v>
      </c>
      <c r="D906" s="26" t="s">
        <v>1150</v>
      </c>
      <c r="E906" s="26">
        <v>0</v>
      </c>
      <c r="F906" s="26"/>
      <c r="G906" s="27"/>
    </row>
    <row r="907" spans="1:7" ht="15.65" outlineLevel="1" thickBot="1" x14ac:dyDescent="0.2">
      <c r="B907" s="30"/>
      <c r="C907" s="23"/>
      <c r="D907" s="23"/>
      <c r="E907" s="23"/>
      <c r="F907" s="23"/>
      <c r="G907" s="31"/>
    </row>
    <row r="908" spans="1:7" outlineLevel="1" x14ac:dyDescent="0.15">
      <c r="B908" s="166" t="s">
        <v>20</v>
      </c>
      <c r="C908" s="167"/>
      <c r="D908" s="167"/>
      <c r="E908" s="167"/>
      <c r="F908" s="167"/>
      <c r="G908" s="168"/>
    </row>
    <row r="909" spans="1:7" outlineLevel="1" x14ac:dyDescent="0.15">
      <c r="B909" s="48"/>
      <c r="C909" s="23"/>
      <c r="D909" s="23"/>
      <c r="E909" s="23"/>
      <c r="F909" s="23"/>
      <c r="G909" s="31"/>
    </row>
    <row r="910" spans="1:7" outlineLevel="1" x14ac:dyDescent="0.15">
      <c r="B910" s="30" t="s">
        <v>793</v>
      </c>
      <c r="C910" s="101"/>
      <c r="D910" s="101"/>
      <c r="E910" s="101"/>
      <c r="F910" s="101"/>
      <c r="G910" s="202" t="s">
        <v>1999</v>
      </c>
    </row>
    <row r="911" spans="1:7" outlineLevel="1" x14ac:dyDescent="0.15">
      <c r="B911" s="102"/>
      <c r="C911" s="101"/>
      <c r="D911" s="101"/>
      <c r="E911" s="101"/>
      <c r="F911" s="101"/>
      <c r="G911" s="31"/>
    </row>
    <row r="912" spans="1:7" outlineLevel="1" x14ac:dyDescent="0.15">
      <c r="B912" s="98" t="s">
        <v>1168</v>
      </c>
      <c r="C912" s="96"/>
      <c r="D912" s="96"/>
      <c r="E912" s="96"/>
      <c r="F912" s="96"/>
      <c r="G912" s="202" t="s">
        <v>2092</v>
      </c>
    </row>
    <row r="913" spans="1:7" outlineLevel="1" x14ac:dyDescent="0.15">
      <c r="B913" s="99"/>
      <c r="C913" s="96"/>
      <c r="D913" s="96"/>
      <c r="E913" s="96"/>
      <c r="F913" s="96"/>
      <c r="G913" s="100"/>
    </row>
    <row r="914" spans="1:7" outlineLevel="1" x14ac:dyDescent="0.15"/>
    <row r="915" spans="1:7" ht="15.65" outlineLevel="1" thickBot="1" x14ac:dyDescent="0.2"/>
    <row r="916" spans="1:7" x14ac:dyDescent="0.15">
      <c r="B916" s="79" t="s">
        <v>1170</v>
      </c>
      <c r="C916" s="56" t="s">
        <v>1440</v>
      </c>
      <c r="D916" s="80" t="s">
        <v>1192</v>
      </c>
      <c r="E916" s="81" t="s">
        <v>1322</v>
      </c>
      <c r="F916" s="80" t="s">
        <v>1179</v>
      </c>
      <c r="G916" s="82" t="s">
        <v>1441</v>
      </c>
    </row>
    <row r="917" spans="1:7" outlineLevel="1" x14ac:dyDescent="0.15">
      <c r="B917" s="83" t="s">
        <v>1182</v>
      </c>
      <c r="C917" s="84" t="s">
        <v>1175</v>
      </c>
      <c r="D917" s="85" t="s">
        <v>1288</v>
      </c>
      <c r="E917" s="84" t="s">
        <v>1323</v>
      </c>
      <c r="F917" s="85" t="s">
        <v>1176</v>
      </c>
      <c r="G917" s="86"/>
    </row>
    <row r="918" spans="1:7" ht="15.65" outlineLevel="1" thickBot="1" x14ac:dyDescent="0.2">
      <c r="B918" s="87" t="s">
        <v>1118</v>
      </c>
      <c r="C918" s="41"/>
      <c r="D918" s="88" t="s">
        <v>1269</v>
      </c>
      <c r="E918" s="41">
        <v>4</v>
      </c>
      <c r="F918" s="88" t="s">
        <v>1185</v>
      </c>
      <c r="G918" s="42" t="s">
        <v>1177</v>
      </c>
    </row>
    <row r="919" spans="1:7" outlineLevel="1" x14ac:dyDescent="0.15">
      <c r="B919" s="166" t="s">
        <v>3</v>
      </c>
      <c r="C919" s="167"/>
      <c r="D919" s="167"/>
      <c r="E919" s="167"/>
      <c r="F919" s="167"/>
      <c r="G919" s="168"/>
    </row>
    <row r="920" spans="1:7" outlineLevel="1" x14ac:dyDescent="0.15">
      <c r="B920" s="89" t="s">
        <v>4</v>
      </c>
      <c r="C920" s="90" t="s">
        <v>1</v>
      </c>
      <c r="D920" s="90" t="s">
        <v>2</v>
      </c>
      <c r="E920" s="90" t="s">
        <v>5</v>
      </c>
      <c r="F920" s="90"/>
      <c r="G920" s="91" t="s">
        <v>6</v>
      </c>
    </row>
    <row r="921" spans="1:7" outlineLevel="1" x14ac:dyDescent="0.15">
      <c r="A921" s="43"/>
      <c r="B921" s="30" t="s">
        <v>1324</v>
      </c>
      <c r="C921" s="26" t="s">
        <v>1552</v>
      </c>
      <c r="D921" s="26" t="s">
        <v>1150</v>
      </c>
      <c r="E921" s="26">
        <v>0</v>
      </c>
      <c r="F921" s="26"/>
      <c r="G921" s="27"/>
    </row>
    <row r="922" spans="1:7" outlineLevel="1" x14ac:dyDescent="0.15">
      <c r="A922" s="43"/>
      <c r="B922" s="30" t="s">
        <v>1325</v>
      </c>
      <c r="C922" s="26" t="s">
        <v>1235</v>
      </c>
      <c r="D922" s="26" t="s">
        <v>1150</v>
      </c>
      <c r="E922" s="26">
        <v>0</v>
      </c>
      <c r="F922" s="26"/>
      <c r="G922" s="27"/>
    </row>
    <row r="923" spans="1:7" outlineLevel="1" x14ac:dyDescent="0.15">
      <c r="A923" s="43"/>
      <c r="B923" s="30" t="s">
        <v>1326</v>
      </c>
      <c r="C923" s="26" t="s">
        <v>1554</v>
      </c>
      <c r="D923" s="26" t="s">
        <v>1150</v>
      </c>
      <c r="E923" s="26">
        <v>0</v>
      </c>
      <c r="F923" s="26"/>
      <c r="G923" s="27"/>
    </row>
    <row r="924" spans="1:7" outlineLevel="1" x14ac:dyDescent="0.15">
      <c r="B924" s="30" t="s">
        <v>1327</v>
      </c>
      <c r="C924" s="23" t="s">
        <v>1237</v>
      </c>
      <c r="D924" s="23" t="s">
        <v>1150</v>
      </c>
      <c r="E924" s="23">
        <v>0</v>
      </c>
      <c r="F924" s="23"/>
      <c r="G924" s="31"/>
    </row>
    <row r="925" spans="1:7" outlineLevel="1" x14ac:dyDescent="0.15">
      <c r="B925" s="30" t="s">
        <v>1903</v>
      </c>
      <c r="C925" s="23" t="s">
        <v>1894</v>
      </c>
      <c r="D925" s="23" t="s">
        <v>1150</v>
      </c>
      <c r="E925" s="23">
        <v>0</v>
      </c>
      <c r="F925" s="23"/>
      <c r="G925" s="31"/>
    </row>
    <row r="926" spans="1:7" ht="15.65" outlineLevel="1" thickBot="1" x14ac:dyDescent="0.2">
      <c r="B926" s="92"/>
      <c r="C926" s="23"/>
      <c r="D926" s="23"/>
      <c r="E926" s="23"/>
      <c r="F926" s="23"/>
      <c r="G926" s="52"/>
    </row>
    <row r="927" spans="1:7" outlineLevel="1" x14ac:dyDescent="0.15">
      <c r="B927" s="166" t="s">
        <v>17</v>
      </c>
      <c r="C927" s="167"/>
      <c r="D927" s="167"/>
      <c r="E927" s="167"/>
      <c r="F927" s="167"/>
      <c r="G927" s="168"/>
    </row>
    <row r="928" spans="1:7" outlineLevel="1" x14ac:dyDescent="0.15">
      <c r="B928" s="89" t="s">
        <v>4</v>
      </c>
      <c r="C928" s="90" t="s">
        <v>1</v>
      </c>
      <c r="D928" s="90" t="s">
        <v>2</v>
      </c>
      <c r="E928" s="90" t="s">
        <v>5</v>
      </c>
      <c r="F928" s="90"/>
      <c r="G928" s="91" t="s">
        <v>6</v>
      </c>
    </row>
    <row r="929" spans="1:7" outlineLevel="1" x14ac:dyDescent="0.15">
      <c r="A929" s="43"/>
      <c r="B929" s="48"/>
      <c r="C929" s="26"/>
      <c r="D929" s="26"/>
      <c r="E929" s="26"/>
      <c r="F929" s="26"/>
      <c r="G929" s="27"/>
    </row>
    <row r="930" spans="1:7" outlineLevel="1" x14ac:dyDescent="0.15">
      <c r="A930" s="43"/>
      <c r="B930" s="48"/>
      <c r="C930" s="26"/>
      <c r="D930" s="26"/>
      <c r="E930" s="26"/>
      <c r="F930" s="26"/>
      <c r="G930" s="27"/>
    </row>
    <row r="931" spans="1:7" ht="15.65" outlineLevel="1" thickBot="1" x14ac:dyDescent="0.2">
      <c r="B931" s="30"/>
      <c r="C931" s="23"/>
      <c r="D931" s="23"/>
      <c r="E931" s="23"/>
      <c r="F931" s="23"/>
      <c r="G931" s="31"/>
    </row>
    <row r="932" spans="1:7" outlineLevel="1" x14ac:dyDescent="0.15">
      <c r="B932" s="166" t="s">
        <v>20</v>
      </c>
      <c r="C932" s="167"/>
      <c r="D932" s="167"/>
      <c r="E932" s="167"/>
      <c r="F932" s="167"/>
      <c r="G932" s="168"/>
    </row>
    <row r="933" spans="1:7" outlineLevel="1" x14ac:dyDescent="0.15">
      <c r="B933" s="48"/>
      <c r="C933" s="23"/>
      <c r="D933" s="23"/>
      <c r="E933" s="23"/>
      <c r="F933" s="23"/>
      <c r="G933" s="31"/>
    </row>
    <row r="934" spans="1:7" outlineLevel="1" x14ac:dyDescent="0.15">
      <c r="B934" s="30" t="s">
        <v>793</v>
      </c>
      <c r="C934" s="101"/>
      <c r="D934" s="101"/>
      <c r="E934" s="101"/>
      <c r="F934" s="101"/>
      <c r="G934" s="202" t="s">
        <v>1999</v>
      </c>
    </row>
    <row r="935" spans="1:7" outlineLevel="1" x14ac:dyDescent="0.15">
      <c r="B935" s="102"/>
      <c r="C935" s="101"/>
      <c r="D935" s="101"/>
      <c r="E935" s="101"/>
      <c r="F935" s="101"/>
      <c r="G935" s="31"/>
    </row>
    <row r="936" spans="1:7" outlineLevel="1" x14ac:dyDescent="0.15">
      <c r="B936" s="98" t="s">
        <v>1328</v>
      </c>
      <c r="C936" s="96"/>
      <c r="D936" s="96"/>
      <c r="E936" s="96"/>
      <c r="F936" s="96"/>
      <c r="G936" s="202" t="s">
        <v>2093</v>
      </c>
    </row>
    <row r="937" spans="1:7" outlineLevel="1" x14ac:dyDescent="0.15">
      <c r="B937" s="99"/>
      <c r="C937" s="96"/>
      <c r="D937" s="96"/>
      <c r="E937" s="96"/>
      <c r="F937" s="96"/>
      <c r="G937" s="100"/>
    </row>
    <row r="938" spans="1:7" outlineLevel="1" x14ac:dyDescent="0.15"/>
    <row r="939" spans="1:7" ht="15.65" outlineLevel="1" thickBot="1" x14ac:dyDescent="0.2"/>
    <row r="940" spans="1:7" x14ac:dyDescent="0.15">
      <c r="B940" s="79" t="s">
        <v>1170</v>
      </c>
      <c r="C940" s="56" t="s">
        <v>1896</v>
      </c>
      <c r="D940" s="80" t="s">
        <v>1192</v>
      </c>
      <c r="E940" s="81" t="s">
        <v>1898</v>
      </c>
      <c r="F940" s="80" t="s">
        <v>1179</v>
      </c>
      <c r="G940" s="82" t="s">
        <v>1900</v>
      </c>
    </row>
    <row r="941" spans="1:7" outlineLevel="1" x14ac:dyDescent="0.15">
      <c r="B941" s="83" t="s">
        <v>1182</v>
      </c>
      <c r="C941" s="84" t="s">
        <v>1175</v>
      </c>
      <c r="D941" s="85" t="s">
        <v>1288</v>
      </c>
      <c r="E941" s="84" t="s">
        <v>1442</v>
      </c>
      <c r="F941" s="85" t="s">
        <v>1176</v>
      </c>
      <c r="G941" s="86"/>
    </row>
    <row r="942" spans="1:7" ht="15.65" outlineLevel="1" thickBot="1" x14ac:dyDescent="0.2">
      <c r="B942" s="87" t="s">
        <v>1118</v>
      </c>
      <c r="C942" s="41"/>
      <c r="D942" s="88" t="s">
        <v>1269</v>
      </c>
      <c r="E942" s="41">
        <v>4</v>
      </c>
      <c r="F942" s="88" t="s">
        <v>1185</v>
      </c>
      <c r="G942" s="42" t="s">
        <v>1177</v>
      </c>
    </row>
    <row r="943" spans="1:7" outlineLevel="1" x14ac:dyDescent="0.15">
      <c r="B943" s="166" t="s">
        <v>3</v>
      </c>
      <c r="C943" s="167"/>
      <c r="D943" s="167"/>
      <c r="E943" s="167"/>
      <c r="F943" s="167"/>
      <c r="G943" s="168"/>
    </row>
    <row r="944" spans="1:7" outlineLevel="1" x14ac:dyDescent="0.15">
      <c r="B944" s="89" t="s">
        <v>4</v>
      </c>
      <c r="C944" s="90" t="s">
        <v>1</v>
      </c>
      <c r="D944" s="90" t="s">
        <v>2</v>
      </c>
      <c r="E944" s="90" t="s">
        <v>5</v>
      </c>
      <c r="F944" s="90"/>
      <c r="G944" s="91" t="s">
        <v>6</v>
      </c>
    </row>
    <row r="945" spans="1:7" outlineLevel="1" x14ac:dyDescent="0.15">
      <c r="A945" s="43"/>
      <c r="B945" s="30" t="s">
        <v>1342</v>
      </c>
      <c r="C945" s="26" t="s">
        <v>1243</v>
      </c>
      <c r="D945" s="26" t="s">
        <v>1213</v>
      </c>
      <c r="E945" s="26">
        <v>0</v>
      </c>
      <c r="F945" s="26" t="s">
        <v>1209</v>
      </c>
      <c r="G945" s="27"/>
    </row>
    <row r="946" spans="1:7" outlineLevel="1" x14ac:dyDescent="0.15">
      <c r="A946" s="43"/>
      <c r="B946" s="30"/>
      <c r="C946" s="26"/>
      <c r="D946" s="26"/>
      <c r="E946" s="26"/>
      <c r="F946" s="26"/>
      <c r="G946" s="27"/>
    </row>
    <row r="947" spans="1:7" ht="15.65" outlineLevel="1" thickBot="1" x14ac:dyDescent="0.2">
      <c r="B947" s="92"/>
      <c r="C947" s="23"/>
      <c r="D947" s="23"/>
      <c r="E947" s="23"/>
      <c r="F947" s="23"/>
      <c r="G947" s="52"/>
    </row>
    <row r="948" spans="1:7" outlineLevel="1" x14ac:dyDescent="0.15">
      <c r="B948" s="166" t="s">
        <v>17</v>
      </c>
      <c r="C948" s="167"/>
      <c r="D948" s="167"/>
      <c r="E948" s="167"/>
      <c r="F948" s="167"/>
      <c r="G948" s="168"/>
    </row>
    <row r="949" spans="1:7" outlineLevel="1" x14ac:dyDescent="0.15">
      <c r="B949" s="89" t="s">
        <v>4</v>
      </c>
      <c r="C949" s="90" t="s">
        <v>1</v>
      </c>
      <c r="D949" s="90" t="s">
        <v>2</v>
      </c>
      <c r="E949" s="90" t="s">
        <v>5</v>
      </c>
      <c r="F949" s="90"/>
      <c r="G949" s="91" t="s">
        <v>6</v>
      </c>
    </row>
    <row r="950" spans="1:7" outlineLevel="1" x14ac:dyDescent="0.15">
      <c r="A950" s="43"/>
      <c r="B950" s="48"/>
      <c r="C950" s="26"/>
      <c r="D950" s="26"/>
      <c r="E950" s="26"/>
      <c r="F950" s="26"/>
      <c r="G950" s="27"/>
    </row>
    <row r="951" spans="1:7" outlineLevel="1" x14ac:dyDescent="0.15">
      <c r="A951" s="43"/>
      <c r="B951" s="48"/>
      <c r="C951" s="26"/>
      <c r="D951" s="26"/>
      <c r="E951" s="26"/>
      <c r="F951" s="26"/>
      <c r="G951" s="27"/>
    </row>
    <row r="952" spans="1:7" ht="15.65" outlineLevel="1" thickBot="1" x14ac:dyDescent="0.2">
      <c r="B952" s="30"/>
      <c r="C952" s="23"/>
      <c r="D952" s="23"/>
      <c r="E952" s="23"/>
      <c r="F952" s="23"/>
      <c r="G952" s="31"/>
    </row>
    <row r="953" spans="1:7" outlineLevel="1" x14ac:dyDescent="0.15">
      <c r="B953" s="166" t="s">
        <v>20</v>
      </c>
      <c r="C953" s="167"/>
      <c r="D953" s="167"/>
      <c r="E953" s="167"/>
      <c r="F953" s="167"/>
      <c r="G953" s="168"/>
    </row>
    <row r="954" spans="1:7" outlineLevel="1" x14ac:dyDescent="0.15">
      <c r="B954" s="48"/>
      <c r="C954" s="23"/>
      <c r="D954" s="23"/>
      <c r="E954" s="23"/>
      <c r="F954" s="23"/>
      <c r="G954" s="31"/>
    </row>
    <row r="955" spans="1:7" outlineLevel="1" x14ac:dyDescent="0.15">
      <c r="B955" s="30" t="s">
        <v>793</v>
      </c>
      <c r="C955" s="101"/>
      <c r="D955" s="101"/>
      <c r="E955" s="101"/>
      <c r="F955" s="101"/>
      <c r="G955" s="202" t="s">
        <v>1999</v>
      </c>
    </row>
    <row r="956" spans="1:7" outlineLevel="1" x14ac:dyDescent="0.15">
      <c r="B956" s="102"/>
      <c r="C956" s="101"/>
      <c r="D956" s="101"/>
      <c r="E956" s="101"/>
      <c r="F956" s="101"/>
      <c r="G956" s="31"/>
    </row>
    <row r="957" spans="1:7" outlineLevel="1" x14ac:dyDescent="0.15">
      <c r="B957" s="98" t="s">
        <v>1347</v>
      </c>
      <c r="C957" s="96"/>
      <c r="D957" s="96"/>
      <c r="E957" s="96"/>
      <c r="F957" s="96"/>
      <c r="G957" s="202" t="s">
        <v>2094</v>
      </c>
    </row>
    <row r="958" spans="1:7" outlineLevel="1" x14ac:dyDescent="0.15">
      <c r="B958" s="99"/>
      <c r="C958" s="96"/>
      <c r="D958" s="96"/>
      <c r="E958" s="96"/>
      <c r="F958" s="96"/>
      <c r="G958" s="100"/>
    </row>
    <row r="959" spans="1:7" outlineLevel="1" x14ac:dyDescent="0.15"/>
    <row r="960" spans="1:7" ht="15.65" outlineLevel="1" thickBot="1" x14ac:dyDescent="0.2"/>
    <row r="961" spans="1:7" x14ac:dyDescent="0.15">
      <c r="B961" s="79" t="s">
        <v>1170</v>
      </c>
      <c r="C961" s="56" t="s">
        <v>1897</v>
      </c>
      <c r="D961" s="80" t="s">
        <v>1192</v>
      </c>
      <c r="E961" s="81" t="s">
        <v>1899</v>
      </c>
      <c r="F961" s="80" t="s">
        <v>1179</v>
      </c>
      <c r="G961" s="82" t="s">
        <v>1901</v>
      </c>
    </row>
    <row r="962" spans="1:7" outlineLevel="1" x14ac:dyDescent="0.15">
      <c r="B962" s="83" t="s">
        <v>1182</v>
      </c>
      <c r="C962" s="84" t="s">
        <v>1175</v>
      </c>
      <c r="D962" s="85" t="s">
        <v>1288</v>
      </c>
      <c r="E962" s="84" t="s">
        <v>1902</v>
      </c>
      <c r="F962" s="85" t="s">
        <v>1176</v>
      </c>
      <c r="G962" s="86"/>
    </row>
    <row r="963" spans="1:7" ht="15.65" outlineLevel="1" thickBot="1" x14ac:dyDescent="0.2">
      <c r="B963" s="87" t="s">
        <v>1118</v>
      </c>
      <c r="C963" s="41"/>
      <c r="D963" s="88" t="s">
        <v>1269</v>
      </c>
      <c r="E963" s="41">
        <v>7</v>
      </c>
      <c r="F963" s="88" t="s">
        <v>1185</v>
      </c>
      <c r="G963" s="42" t="s">
        <v>1177</v>
      </c>
    </row>
    <row r="964" spans="1:7" outlineLevel="1" x14ac:dyDescent="0.15">
      <c r="B964" s="166" t="s">
        <v>3</v>
      </c>
      <c r="C964" s="167"/>
      <c r="D964" s="167"/>
      <c r="E964" s="167"/>
      <c r="F964" s="167"/>
      <c r="G964" s="168"/>
    </row>
    <row r="965" spans="1:7" ht="16.5" customHeight="1" outlineLevel="1" x14ac:dyDescent="0.15">
      <c r="B965" s="89" t="s">
        <v>4</v>
      </c>
      <c r="C965" s="90" t="s">
        <v>1</v>
      </c>
      <c r="D965" s="90" t="s">
        <v>2</v>
      </c>
      <c r="E965" s="90" t="s">
        <v>5</v>
      </c>
      <c r="F965" s="90"/>
      <c r="G965" s="91" t="s">
        <v>6</v>
      </c>
    </row>
    <row r="966" spans="1:7" outlineLevel="1" x14ac:dyDescent="0.15">
      <c r="B966" s="24" t="s">
        <v>1889</v>
      </c>
      <c r="C966" s="11" t="s">
        <v>1236</v>
      </c>
      <c r="D966" s="11" t="s">
        <v>1150</v>
      </c>
      <c r="E966" s="11">
        <v>0</v>
      </c>
      <c r="F966" s="11"/>
      <c r="G966" s="13"/>
    </row>
    <row r="967" spans="1:7" outlineLevel="1" x14ac:dyDescent="0.15">
      <c r="B967" s="24" t="s">
        <v>1890</v>
      </c>
      <c r="C967" s="11" t="s">
        <v>1553</v>
      </c>
      <c r="D967" s="11" t="s">
        <v>1150</v>
      </c>
      <c r="E967" s="11">
        <v>0</v>
      </c>
      <c r="F967" s="11"/>
      <c r="G967" s="13"/>
    </row>
    <row r="968" spans="1:7" outlineLevel="1" x14ac:dyDescent="0.15">
      <c r="B968" s="28" t="s">
        <v>1891</v>
      </c>
      <c r="C968" s="26" t="s">
        <v>1238</v>
      </c>
      <c r="D968" s="26" t="s">
        <v>1150</v>
      </c>
      <c r="E968" s="26">
        <v>0</v>
      </c>
      <c r="F968" s="26"/>
      <c r="G968" s="27"/>
    </row>
    <row r="969" spans="1:7" outlineLevel="1" x14ac:dyDescent="0.15">
      <c r="B969" s="28" t="s">
        <v>1892</v>
      </c>
      <c r="C969" s="26" t="s">
        <v>1555</v>
      </c>
      <c r="D969" s="26" t="s">
        <v>1150</v>
      </c>
      <c r="E969" s="26">
        <v>0</v>
      </c>
      <c r="F969" s="26"/>
      <c r="G969" s="27"/>
    </row>
    <row r="970" spans="1:7" outlineLevel="1" x14ac:dyDescent="0.15">
      <c r="B970" s="28" t="s">
        <v>1893</v>
      </c>
      <c r="C970" s="26" t="s">
        <v>1894</v>
      </c>
      <c r="D970" s="26" t="s">
        <v>1150</v>
      </c>
      <c r="E970" s="26">
        <v>0</v>
      </c>
      <c r="F970" s="26"/>
      <c r="G970" s="27"/>
    </row>
    <row r="971" spans="1:7" ht="15.65" outlineLevel="1" thickBot="1" x14ac:dyDescent="0.2">
      <c r="B971" s="92"/>
      <c r="C971" s="23"/>
      <c r="D971" s="23"/>
      <c r="E971" s="23"/>
      <c r="F971" s="23"/>
      <c r="G971" s="52"/>
    </row>
    <row r="972" spans="1:7" outlineLevel="1" x14ac:dyDescent="0.15">
      <c r="B972" s="166" t="s">
        <v>17</v>
      </c>
      <c r="C972" s="167"/>
      <c r="D972" s="167"/>
      <c r="E972" s="167"/>
      <c r="F972" s="167"/>
      <c r="G972" s="168"/>
    </row>
    <row r="973" spans="1:7" outlineLevel="1" x14ac:dyDescent="0.15">
      <c r="B973" s="89" t="s">
        <v>4</v>
      </c>
      <c r="C973" s="90" t="s">
        <v>1</v>
      </c>
      <c r="D973" s="90" t="s">
        <v>2</v>
      </c>
      <c r="E973" s="90" t="s">
        <v>5</v>
      </c>
      <c r="F973" s="90"/>
      <c r="G973" s="91" t="s">
        <v>6</v>
      </c>
    </row>
    <row r="974" spans="1:7" outlineLevel="1" x14ac:dyDescent="0.15">
      <c r="A974" s="43"/>
      <c r="B974" s="30"/>
      <c r="C974" s="21"/>
      <c r="D974" s="21"/>
      <c r="E974" s="21"/>
      <c r="F974" s="21"/>
      <c r="G974" s="22"/>
    </row>
    <row r="975" spans="1:7" outlineLevel="1" x14ac:dyDescent="0.15">
      <c r="A975" s="43"/>
      <c r="B975" s="30"/>
      <c r="C975" s="21"/>
      <c r="D975" s="21"/>
      <c r="E975" s="21"/>
      <c r="F975" s="21"/>
      <c r="G975" s="22"/>
    </row>
    <row r="976" spans="1:7" ht="15.65" outlineLevel="1" thickBot="1" x14ac:dyDescent="0.2">
      <c r="B976" s="30"/>
      <c r="C976" s="23"/>
      <c r="D976" s="23"/>
      <c r="E976" s="23"/>
      <c r="F976" s="23"/>
      <c r="G976" s="31"/>
    </row>
    <row r="977" spans="1:15" outlineLevel="1" x14ac:dyDescent="0.15">
      <c r="B977" s="166" t="s">
        <v>20</v>
      </c>
      <c r="C977" s="167"/>
      <c r="D977" s="167"/>
      <c r="E977" s="167"/>
      <c r="F977" s="167"/>
      <c r="G977" s="168"/>
    </row>
    <row r="978" spans="1:15" ht="16.5" customHeight="1" outlineLevel="1" x14ac:dyDescent="0.15">
      <c r="B978" s="30"/>
      <c r="C978" s="23"/>
      <c r="D978" s="23"/>
      <c r="E978" s="23"/>
      <c r="F978" s="23"/>
      <c r="G978" s="31"/>
    </row>
    <row r="979" spans="1:15" ht="16.5" customHeight="1" outlineLevel="1" x14ac:dyDescent="0.15">
      <c r="B979" s="30" t="s">
        <v>793</v>
      </c>
      <c r="C979" s="23"/>
      <c r="D979" s="23"/>
      <c r="E979" s="23"/>
      <c r="F979" s="23"/>
      <c r="G979" s="202" t="s">
        <v>1999</v>
      </c>
    </row>
    <row r="980" spans="1:15" ht="16.5" customHeight="1" outlineLevel="1" x14ac:dyDescent="0.15">
      <c r="B980" s="30"/>
      <c r="C980" s="23"/>
      <c r="D980" s="23"/>
      <c r="E980" s="23"/>
      <c r="F980" s="23"/>
      <c r="G980" s="31"/>
    </row>
    <row r="981" spans="1:15" outlineLevel="1" x14ac:dyDescent="0.15">
      <c r="B981" s="30" t="s">
        <v>1895</v>
      </c>
      <c r="C981" s="11"/>
      <c r="D981" s="11"/>
      <c r="E981" s="11"/>
      <c r="F981" s="11"/>
      <c r="G981" s="202" t="s">
        <v>2033</v>
      </c>
    </row>
    <row r="982" spans="1:15" outlineLevel="1" x14ac:dyDescent="0.15">
      <c r="B982" s="30"/>
      <c r="C982" s="23"/>
      <c r="D982" s="23"/>
      <c r="E982" s="23"/>
      <c r="F982" s="23"/>
      <c r="G982" s="31"/>
    </row>
    <row r="983" spans="1:15" outlineLevel="1" x14ac:dyDescent="0.15">
      <c r="B983" s="99"/>
      <c r="C983" s="96"/>
      <c r="D983" s="96"/>
      <c r="E983" s="96"/>
      <c r="F983" s="96"/>
      <c r="G983" s="100"/>
    </row>
    <row r="984" spans="1:15" outlineLevel="1" x14ac:dyDescent="0.15"/>
    <row r="985" spans="1:15" ht="15.65" outlineLevel="1" thickBot="1" x14ac:dyDescent="0.2"/>
    <row r="986" spans="1:15" x14ac:dyDescent="0.15">
      <c r="B986" s="79" t="s">
        <v>1170</v>
      </c>
      <c r="C986" s="56" t="s">
        <v>1120</v>
      </c>
      <c r="D986" s="80" t="s">
        <v>1192</v>
      </c>
      <c r="E986" s="81" t="s">
        <v>290</v>
      </c>
      <c r="F986" s="80" t="s">
        <v>1179</v>
      </c>
      <c r="G986" s="82" t="s">
        <v>1443</v>
      </c>
    </row>
    <row r="987" spans="1:15" outlineLevel="1" x14ac:dyDescent="0.15">
      <c r="B987" s="83" t="s">
        <v>1182</v>
      </c>
      <c r="C987" s="84" t="s">
        <v>1175</v>
      </c>
      <c r="D987" s="85" t="s">
        <v>1288</v>
      </c>
      <c r="E987" s="84" t="s">
        <v>1186</v>
      </c>
      <c r="F987" s="85" t="s">
        <v>1176</v>
      </c>
      <c r="G987" s="86"/>
    </row>
    <row r="988" spans="1:15" ht="15.65" outlineLevel="1" thickBot="1" x14ac:dyDescent="0.2">
      <c r="B988" s="87" t="s">
        <v>1118</v>
      </c>
      <c r="C988" s="41" t="s">
        <v>1188</v>
      </c>
      <c r="D988" s="88" t="s">
        <v>1269</v>
      </c>
      <c r="E988" s="41">
        <v>5</v>
      </c>
      <c r="F988" s="88" t="s">
        <v>1185</v>
      </c>
      <c r="G988" s="42" t="s">
        <v>1177</v>
      </c>
    </row>
    <row r="989" spans="1:15" outlineLevel="1" x14ac:dyDescent="0.15">
      <c r="B989" s="166" t="s">
        <v>3</v>
      </c>
      <c r="C989" s="167"/>
      <c r="D989" s="167"/>
      <c r="E989" s="167"/>
      <c r="F989" s="167"/>
      <c r="G989" s="168"/>
    </row>
    <row r="990" spans="1:15" outlineLevel="1" x14ac:dyDescent="0.15">
      <c r="B990" s="89" t="s">
        <v>4</v>
      </c>
      <c r="C990" s="90" t="s">
        <v>1</v>
      </c>
      <c r="D990" s="90" t="s">
        <v>2</v>
      </c>
      <c r="E990" s="90" t="s">
        <v>5</v>
      </c>
      <c r="F990" s="90"/>
      <c r="G990" s="91" t="s">
        <v>6</v>
      </c>
    </row>
    <row r="991" spans="1:15" outlineLevel="1" x14ac:dyDescent="0.15">
      <c r="A991" s="43"/>
      <c r="B991" s="48" t="s">
        <v>180</v>
      </c>
      <c r="C991" s="26" t="s">
        <v>1232</v>
      </c>
      <c r="D991" s="26" t="s">
        <v>571</v>
      </c>
      <c r="E991" s="26">
        <v>0</v>
      </c>
      <c r="F991" s="26" t="s">
        <v>1212</v>
      </c>
      <c r="G991" s="27" t="s">
        <v>1540</v>
      </c>
      <c r="J991" s="5" t="s">
        <v>572</v>
      </c>
      <c r="K991" s="5" t="s">
        <v>573</v>
      </c>
      <c r="L991" s="5" t="s">
        <v>574</v>
      </c>
      <c r="M991" s="5" t="s">
        <v>571</v>
      </c>
      <c r="N991" s="5">
        <v>2537</v>
      </c>
      <c r="O991" s="5">
        <v>32</v>
      </c>
    </row>
    <row r="992" spans="1:15" outlineLevel="1" x14ac:dyDescent="0.15">
      <c r="B992" s="30" t="s">
        <v>47</v>
      </c>
      <c r="C992" s="23" t="s">
        <v>1243</v>
      </c>
      <c r="D992" s="23" t="s">
        <v>1213</v>
      </c>
      <c r="E992" s="23">
        <v>0</v>
      </c>
      <c r="F992" s="23" t="s">
        <v>1209</v>
      </c>
      <c r="G992" s="31"/>
      <c r="J992" s="5" t="s">
        <v>579</v>
      </c>
      <c r="K992" s="5" t="s">
        <v>580</v>
      </c>
      <c r="L992" s="5" t="s">
        <v>581</v>
      </c>
      <c r="M992" s="5" t="s">
        <v>582</v>
      </c>
      <c r="N992" s="5">
        <v>1866</v>
      </c>
      <c r="O992" s="5">
        <v>64</v>
      </c>
    </row>
    <row r="993" spans="2:15" outlineLevel="1" x14ac:dyDescent="0.15">
      <c r="B993" s="30" t="s">
        <v>55</v>
      </c>
      <c r="C993" s="23" t="s">
        <v>1242</v>
      </c>
      <c r="D993" s="23" t="s">
        <v>571</v>
      </c>
      <c r="E993" s="23">
        <v>-1</v>
      </c>
      <c r="F993" s="23" t="s">
        <v>1209</v>
      </c>
      <c r="G993" s="31"/>
      <c r="J993" s="5" t="s">
        <v>572</v>
      </c>
      <c r="K993" s="5" t="s">
        <v>573</v>
      </c>
      <c r="L993" s="5" t="s">
        <v>575</v>
      </c>
      <c r="M993" s="5" t="s">
        <v>571</v>
      </c>
      <c r="N993" s="5">
        <v>2958</v>
      </c>
      <c r="O993" s="5">
        <v>32</v>
      </c>
    </row>
    <row r="994" spans="2:15" ht="15.65" outlineLevel="1" thickBot="1" x14ac:dyDescent="0.2">
      <c r="B994" s="92"/>
      <c r="C994" s="23"/>
      <c r="D994" s="23"/>
      <c r="E994" s="23"/>
      <c r="F994" s="23"/>
      <c r="G994" s="52"/>
    </row>
    <row r="995" spans="2:15" outlineLevel="1" x14ac:dyDescent="0.15">
      <c r="B995" s="166" t="s">
        <v>17</v>
      </c>
      <c r="C995" s="167"/>
      <c r="D995" s="167"/>
      <c r="E995" s="167"/>
      <c r="F995" s="167"/>
      <c r="G995" s="168"/>
    </row>
    <row r="996" spans="2:15" outlineLevel="1" x14ac:dyDescent="0.15">
      <c r="B996" s="89" t="s">
        <v>4</v>
      </c>
      <c r="C996" s="90" t="s">
        <v>1</v>
      </c>
      <c r="D996" s="90" t="s">
        <v>2</v>
      </c>
      <c r="E996" s="90" t="s">
        <v>5</v>
      </c>
      <c r="F996" s="90"/>
      <c r="G996" s="91" t="s">
        <v>6</v>
      </c>
    </row>
    <row r="997" spans="2:15" outlineLevel="1" x14ac:dyDescent="0.15">
      <c r="B997" s="30" t="s">
        <v>47</v>
      </c>
      <c r="C997" s="23" t="s">
        <v>1243</v>
      </c>
      <c r="D997" s="23" t="s">
        <v>1213</v>
      </c>
      <c r="E997" s="23">
        <v>0</v>
      </c>
      <c r="F997" s="23" t="s">
        <v>1209</v>
      </c>
      <c r="G997" s="31"/>
      <c r="J997" s="5" t="s">
        <v>579</v>
      </c>
      <c r="K997" s="5" t="s">
        <v>580</v>
      </c>
      <c r="L997" s="5" t="s">
        <v>581</v>
      </c>
      <c r="M997" s="5" t="s">
        <v>582</v>
      </c>
      <c r="N997" s="5">
        <v>1866</v>
      </c>
      <c r="O997" s="5">
        <v>64</v>
      </c>
    </row>
    <row r="998" spans="2:15" s="39" customFormat="1" outlineLevel="1" x14ac:dyDescent="0.15">
      <c r="B998" s="36" t="s">
        <v>148</v>
      </c>
      <c r="C998" s="103" t="s">
        <v>1232</v>
      </c>
      <c r="D998" s="104" t="s">
        <v>571</v>
      </c>
      <c r="E998" s="104">
        <v>0</v>
      </c>
      <c r="F998" s="104" t="s">
        <v>1212</v>
      </c>
      <c r="G998" s="105" t="s">
        <v>1540</v>
      </c>
      <c r="J998" s="39" t="s">
        <v>572</v>
      </c>
      <c r="K998" s="39" t="s">
        <v>573</v>
      </c>
      <c r="L998" s="39" t="s">
        <v>574</v>
      </c>
      <c r="M998" s="39" t="s">
        <v>571</v>
      </c>
      <c r="N998" s="39">
        <v>2537</v>
      </c>
      <c r="O998" s="39">
        <v>32</v>
      </c>
    </row>
    <row r="999" spans="2:15" s="39" customFormat="1" outlineLevel="1" x14ac:dyDescent="0.15">
      <c r="B999" s="36" t="s">
        <v>170</v>
      </c>
      <c r="C999" s="103" t="s">
        <v>1544</v>
      </c>
      <c r="D999" s="103" t="s">
        <v>1142</v>
      </c>
      <c r="E999" s="104" t="s">
        <v>1122</v>
      </c>
      <c r="F999" s="104" t="s">
        <v>1209</v>
      </c>
      <c r="G999" s="105"/>
      <c r="J999" s="39" t="s">
        <v>568</v>
      </c>
      <c r="K999" s="39" t="s">
        <v>569</v>
      </c>
      <c r="L999" s="39" t="s">
        <v>570</v>
      </c>
      <c r="M999" s="39" t="s">
        <v>568</v>
      </c>
      <c r="N999" s="39">
        <v>2542</v>
      </c>
      <c r="O999" s="39">
        <v>64</v>
      </c>
    </row>
    <row r="1000" spans="2:15" s="39" customFormat="1" outlineLevel="1" x14ac:dyDescent="0.15">
      <c r="B1000" s="36" t="s">
        <v>171</v>
      </c>
      <c r="C1000" s="103" t="s">
        <v>1225</v>
      </c>
      <c r="D1000" s="104" t="s">
        <v>1226</v>
      </c>
      <c r="E1000" s="104" t="s">
        <v>1122</v>
      </c>
      <c r="F1000" s="104" t="s">
        <v>1209</v>
      </c>
      <c r="G1000" s="105"/>
      <c r="J1000" s="39" t="s">
        <v>568</v>
      </c>
      <c r="K1000" s="39" t="s">
        <v>569</v>
      </c>
      <c r="L1000" s="39" t="s">
        <v>570</v>
      </c>
      <c r="M1000" s="39" t="s">
        <v>568</v>
      </c>
      <c r="N1000" s="39">
        <v>2540</v>
      </c>
      <c r="O1000" s="39">
        <v>6</v>
      </c>
    </row>
    <row r="1001" spans="2:15" s="39" customFormat="1" outlineLevel="1" x14ac:dyDescent="0.15">
      <c r="B1001" s="36" t="s">
        <v>324</v>
      </c>
      <c r="C1001" s="103" t="s">
        <v>1545</v>
      </c>
      <c r="D1001" s="104" t="s">
        <v>571</v>
      </c>
      <c r="E1001" s="104">
        <v>0</v>
      </c>
      <c r="F1001" s="104"/>
      <c r="G1001" s="105"/>
      <c r="J1001" s="39" t="s">
        <v>572</v>
      </c>
      <c r="K1001" s="39" t="s">
        <v>573</v>
      </c>
      <c r="L1001" s="39" t="s">
        <v>575</v>
      </c>
      <c r="M1001" s="39" t="s">
        <v>571</v>
      </c>
      <c r="N1001" s="39">
        <v>2541</v>
      </c>
      <c r="O1001" s="39">
        <v>32</v>
      </c>
    </row>
    <row r="1002" spans="2:15" s="39" customFormat="1" outlineLevel="1" x14ac:dyDescent="0.15">
      <c r="B1002" s="36" t="s">
        <v>172</v>
      </c>
      <c r="C1002" s="104" t="s">
        <v>1227</v>
      </c>
      <c r="D1002" s="104" t="s">
        <v>1136</v>
      </c>
      <c r="E1002" s="104" t="s">
        <v>1122</v>
      </c>
      <c r="F1002" s="104" t="s">
        <v>1209</v>
      </c>
      <c r="G1002" s="105"/>
      <c r="J1002" s="39" t="s">
        <v>568</v>
      </c>
      <c r="K1002" s="39" t="s">
        <v>569</v>
      </c>
      <c r="L1002" s="39" t="s">
        <v>570</v>
      </c>
      <c r="M1002" s="39" t="s">
        <v>568</v>
      </c>
      <c r="N1002" s="39">
        <v>1432</v>
      </c>
      <c r="O1002" s="39">
        <v>32</v>
      </c>
    </row>
    <row r="1003" spans="2:15" s="39" customFormat="1" outlineLevel="1" x14ac:dyDescent="0.15">
      <c r="B1003" s="36" t="s">
        <v>173</v>
      </c>
      <c r="C1003" s="104" t="s">
        <v>1538</v>
      </c>
      <c r="D1003" s="104" t="s">
        <v>1531</v>
      </c>
      <c r="E1003" s="104" t="s">
        <v>1532</v>
      </c>
      <c r="F1003" s="104" t="s">
        <v>1212</v>
      </c>
      <c r="G1003" s="105"/>
      <c r="J1003" s="39" t="s">
        <v>568</v>
      </c>
      <c r="K1003" s="39" t="s">
        <v>569</v>
      </c>
      <c r="L1003" s="39" t="s">
        <v>570</v>
      </c>
      <c r="M1003" s="39" t="s">
        <v>568</v>
      </c>
      <c r="N1003" s="39">
        <v>1147</v>
      </c>
      <c r="O1003" s="39">
        <v>3</v>
      </c>
    </row>
    <row r="1004" spans="2:15" s="39" customFormat="1" outlineLevel="1" x14ac:dyDescent="0.15">
      <c r="B1004" s="36" t="s">
        <v>174</v>
      </c>
      <c r="C1004" s="104" t="s">
        <v>1546</v>
      </c>
      <c r="D1004" s="104" t="s">
        <v>1531</v>
      </c>
      <c r="E1004" s="104" t="s">
        <v>1532</v>
      </c>
      <c r="F1004" s="104" t="s">
        <v>1212</v>
      </c>
      <c r="G1004" s="105"/>
      <c r="J1004" s="39" t="s">
        <v>568</v>
      </c>
      <c r="K1004" s="39" t="s">
        <v>569</v>
      </c>
      <c r="L1004" s="39" t="s">
        <v>570</v>
      </c>
      <c r="M1004" s="39" t="s">
        <v>568</v>
      </c>
      <c r="N1004" s="39">
        <v>1905</v>
      </c>
      <c r="O1004" s="39">
        <v>3</v>
      </c>
    </row>
    <row r="1005" spans="2:15" s="39" customFormat="1" outlineLevel="1" x14ac:dyDescent="0.15">
      <c r="B1005" s="36" t="s">
        <v>175</v>
      </c>
      <c r="C1005" s="104" t="s">
        <v>1547</v>
      </c>
      <c r="D1005" s="104" t="s">
        <v>571</v>
      </c>
      <c r="E1005" s="104">
        <v>0</v>
      </c>
      <c r="F1005" s="104" t="s">
        <v>1212</v>
      </c>
      <c r="G1005" s="105"/>
      <c r="J1005" s="39" t="s">
        <v>572</v>
      </c>
      <c r="K1005" s="39" t="s">
        <v>573</v>
      </c>
      <c r="L1005" s="39" t="s">
        <v>574</v>
      </c>
      <c r="M1005" s="39" t="s">
        <v>571</v>
      </c>
      <c r="N1005" s="39">
        <v>2543</v>
      </c>
      <c r="O1005" s="39">
        <v>32</v>
      </c>
    </row>
    <row r="1006" spans="2:15" s="39" customFormat="1" outlineLevel="1" x14ac:dyDescent="0.15">
      <c r="B1006" s="36" t="s">
        <v>19</v>
      </c>
      <c r="C1006" s="104" t="s">
        <v>1138</v>
      </c>
      <c r="D1006" s="104" t="s">
        <v>571</v>
      </c>
      <c r="E1006" s="104" t="s">
        <v>1135</v>
      </c>
      <c r="F1006" s="104" t="s">
        <v>1149</v>
      </c>
      <c r="G1006" s="105" t="s">
        <v>1198</v>
      </c>
      <c r="J1006" s="39" t="s">
        <v>572</v>
      </c>
      <c r="K1006" s="39" t="s">
        <v>573</v>
      </c>
      <c r="L1006" s="39" t="s">
        <v>574</v>
      </c>
      <c r="M1006" s="39" t="s">
        <v>571</v>
      </c>
      <c r="N1006" s="39">
        <v>1339</v>
      </c>
      <c r="O1006" s="39">
        <v>32</v>
      </c>
    </row>
    <row r="1007" spans="2:15" s="39" customFormat="1" outlineLevel="1" x14ac:dyDescent="0.15">
      <c r="B1007" s="36" t="s">
        <v>176</v>
      </c>
      <c r="C1007" s="104" t="s">
        <v>1228</v>
      </c>
      <c r="D1007" s="104" t="s">
        <v>571</v>
      </c>
      <c r="E1007" s="104">
        <v>0</v>
      </c>
      <c r="F1007" s="104" t="s">
        <v>1209</v>
      </c>
      <c r="G1007" s="105"/>
      <c r="J1007" s="39" t="s">
        <v>572</v>
      </c>
      <c r="K1007" s="39" t="s">
        <v>573</v>
      </c>
      <c r="L1007" s="39" t="s">
        <v>575</v>
      </c>
      <c r="M1007" s="39" t="s">
        <v>571</v>
      </c>
      <c r="N1007" s="39">
        <v>2530</v>
      </c>
      <c r="O1007" s="39">
        <v>32</v>
      </c>
    </row>
    <row r="1008" spans="2:15" s="39" customFormat="1" outlineLevel="1" x14ac:dyDescent="0.15">
      <c r="B1008" s="36" t="s">
        <v>177</v>
      </c>
      <c r="C1008" s="46" t="s">
        <v>1500</v>
      </c>
      <c r="D1008" s="46" t="s">
        <v>1318</v>
      </c>
      <c r="E1008" s="46" t="s">
        <v>1122</v>
      </c>
      <c r="F1008" s="46" t="s">
        <v>1209</v>
      </c>
      <c r="G1008" s="47"/>
      <c r="J1008" s="39" t="s">
        <v>568</v>
      </c>
      <c r="K1008" s="39" t="s">
        <v>569</v>
      </c>
      <c r="L1008" s="39" t="s">
        <v>570</v>
      </c>
      <c r="M1008" s="39" t="s">
        <v>568</v>
      </c>
      <c r="N1008" s="39">
        <v>1518</v>
      </c>
      <c r="O1008" s="39">
        <v>2048</v>
      </c>
    </row>
    <row r="1009" spans="2:15" s="39" customFormat="1" outlineLevel="1" x14ac:dyDescent="0.15">
      <c r="B1009" s="36" t="s">
        <v>178</v>
      </c>
      <c r="C1009" s="46" t="s">
        <v>1497</v>
      </c>
      <c r="D1009" s="46" t="s">
        <v>571</v>
      </c>
      <c r="E1009" s="46" t="s">
        <v>1283</v>
      </c>
      <c r="F1009" s="46" t="s">
        <v>1149</v>
      </c>
      <c r="G1009" s="47"/>
      <c r="J1009" s="39" t="s">
        <v>572</v>
      </c>
      <c r="K1009" s="39" t="s">
        <v>573</v>
      </c>
      <c r="L1009" s="39" t="s">
        <v>574</v>
      </c>
      <c r="M1009" s="39" t="s">
        <v>571</v>
      </c>
      <c r="N1009" s="39">
        <v>2880</v>
      </c>
      <c r="O1009" s="39">
        <v>32</v>
      </c>
    </row>
    <row r="1010" spans="2:15" s="39" customFormat="1" outlineLevel="1" x14ac:dyDescent="0.15">
      <c r="B1010" s="36" t="s">
        <v>1060</v>
      </c>
      <c r="C1010" s="46" t="s">
        <v>1548</v>
      </c>
      <c r="D1010" s="46" t="s">
        <v>1318</v>
      </c>
      <c r="E1010" s="46" t="s">
        <v>1122</v>
      </c>
      <c r="F1010" s="46"/>
      <c r="G1010" s="47"/>
    </row>
    <row r="1011" spans="2:15" ht="17.5" customHeight="1" outlineLevel="1" thickBot="1" x14ac:dyDescent="0.2">
      <c r="B1011" s="30"/>
      <c r="C1011" s="23"/>
      <c r="D1011" s="23"/>
      <c r="E1011" s="23"/>
      <c r="F1011" s="23"/>
      <c r="G1011" s="31"/>
    </row>
    <row r="1012" spans="2:15" outlineLevel="1" x14ac:dyDescent="0.15">
      <c r="B1012" s="166" t="s">
        <v>20</v>
      </c>
      <c r="C1012" s="167"/>
      <c r="D1012" s="167"/>
      <c r="E1012" s="167"/>
      <c r="F1012" s="167"/>
      <c r="G1012" s="168"/>
    </row>
    <row r="1013" spans="2:15" outlineLevel="1" x14ac:dyDescent="0.15">
      <c r="B1013" s="30" t="s">
        <v>2011</v>
      </c>
      <c r="C1013" s="96"/>
      <c r="D1013" s="96"/>
      <c r="E1013" s="96"/>
      <c r="F1013" s="96"/>
      <c r="G1013" s="204" t="s">
        <v>1999</v>
      </c>
    </row>
    <row r="1014" spans="2:15" outlineLevel="1" x14ac:dyDescent="0.15">
      <c r="B1014" s="98"/>
      <c r="C1014" s="96"/>
      <c r="D1014" s="96"/>
      <c r="E1014" s="96"/>
      <c r="F1014" s="96"/>
      <c r="G1014" s="97"/>
    </row>
    <row r="1015" spans="2:15" outlineLevel="1" x14ac:dyDescent="0.15">
      <c r="B1015" s="98" t="s">
        <v>222</v>
      </c>
      <c r="C1015" s="96"/>
      <c r="D1015" s="96"/>
      <c r="E1015" s="96"/>
      <c r="F1015" s="96"/>
      <c r="G1015" s="204" t="s">
        <v>2095</v>
      </c>
    </row>
    <row r="1016" spans="2:15" outlineLevel="1" x14ac:dyDescent="0.15">
      <c r="B1016" s="99"/>
      <c r="C1016" s="96"/>
      <c r="D1016" s="96"/>
      <c r="E1016" s="96"/>
      <c r="F1016" s="96"/>
      <c r="G1016" s="100"/>
    </row>
    <row r="1017" spans="2:15" outlineLevel="1" x14ac:dyDescent="0.15"/>
    <row r="1018" spans="2:15" ht="15.65" outlineLevel="1" thickBot="1" x14ac:dyDescent="0.2"/>
    <row r="1019" spans="2:15" x14ac:dyDescent="0.15">
      <c r="B1019" s="79" t="s">
        <v>1170</v>
      </c>
      <c r="C1019" s="56" t="s">
        <v>1444</v>
      </c>
      <c r="D1019" s="80" t="s">
        <v>1192</v>
      </c>
      <c r="E1019" s="81" t="s">
        <v>291</v>
      </c>
      <c r="F1019" s="80" t="s">
        <v>1179</v>
      </c>
      <c r="G1019" s="82" t="s">
        <v>1445</v>
      </c>
    </row>
    <row r="1020" spans="2:15" outlineLevel="1" x14ac:dyDescent="0.15">
      <c r="B1020" s="83" t="s">
        <v>1182</v>
      </c>
      <c r="C1020" s="84" t="s">
        <v>1175</v>
      </c>
      <c r="D1020" s="85" t="s">
        <v>1288</v>
      </c>
      <c r="E1020" s="84" t="s">
        <v>1187</v>
      </c>
      <c r="F1020" s="85" t="s">
        <v>1176</v>
      </c>
      <c r="G1020" s="86"/>
    </row>
    <row r="1021" spans="2:15" ht="15.65" outlineLevel="1" thickBot="1" x14ac:dyDescent="0.2">
      <c r="B1021" s="87" t="s">
        <v>1118</v>
      </c>
      <c r="C1021" s="41" t="s">
        <v>1188</v>
      </c>
      <c r="D1021" s="88" t="s">
        <v>1269</v>
      </c>
      <c r="E1021" s="41">
        <v>5</v>
      </c>
      <c r="F1021" s="88" t="s">
        <v>1185</v>
      </c>
      <c r="G1021" s="42" t="s">
        <v>1177</v>
      </c>
    </row>
    <row r="1022" spans="2:15" outlineLevel="1" x14ac:dyDescent="0.15">
      <c r="B1022" s="166" t="s">
        <v>3</v>
      </c>
      <c r="C1022" s="167"/>
      <c r="D1022" s="167"/>
      <c r="E1022" s="167"/>
      <c r="F1022" s="167"/>
      <c r="G1022" s="168"/>
    </row>
    <row r="1023" spans="2:15" outlineLevel="1" x14ac:dyDescent="0.15">
      <c r="B1023" s="89" t="s">
        <v>4</v>
      </c>
      <c r="C1023" s="90" t="s">
        <v>1</v>
      </c>
      <c r="D1023" s="90" t="s">
        <v>2</v>
      </c>
      <c r="E1023" s="90" t="s">
        <v>5</v>
      </c>
      <c r="F1023" s="90"/>
      <c r="G1023" s="91" t="s">
        <v>6</v>
      </c>
    </row>
    <row r="1024" spans="2:15" outlineLevel="1" x14ac:dyDescent="0.15">
      <c r="B1024" s="30" t="s">
        <v>47</v>
      </c>
      <c r="C1024" s="23" t="s">
        <v>1243</v>
      </c>
      <c r="D1024" s="23" t="s">
        <v>1213</v>
      </c>
      <c r="E1024" s="23">
        <v>0</v>
      </c>
      <c r="F1024" s="23" t="s">
        <v>1209</v>
      </c>
      <c r="G1024" s="31"/>
      <c r="J1024" s="5" t="s">
        <v>579</v>
      </c>
      <c r="K1024" s="5" t="s">
        <v>580</v>
      </c>
      <c r="L1024" s="5" t="s">
        <v>581</v>
      </c>
      <c r="M1024" s="5" t="s">
        <v>582</v>
      </c>
      <c r="N1024" s="5">
        <v>1866</v>
      </c>
      <c r="O1024" s="5">
        <v>64</v>
      </c>
    </row>
    <row r="1025" spans="1:15" outlineLevel="1" x14ac:dyDescent="0.15">
      <c r="B1025" s="30" t="s">
        <v>55</v>
      </c>
      <c r="C1025" s="23" t="s">
        <v>1242</v>
      </c>
      <c r="D1025" s="23" t="s">
        <v>571</v>
      </c>
      <c r="E1025" s="23">
        <v>-1</v>
      </c>
      <c r="F1025" s="23" t="s">
        <v>1209</v>
      </c>
      <c r="G1025" s="31"/>
      <c r="J1025" s="5" t="s">
        <v>572</v>
      </c>
      <c r="K1025" s="5" t="s">
        <v>573</v>
      </c>
      <c r="L1025" s="5" t="s">
        <v>575</v>
      </c>
      <c r="M1025" s="5" t="s">
        <v>571</v>
      </c>
      <c r="N1025" s="5">
        <v>2958</v>
      </c>
      <c r="O1025" s="5">
        <v>32</v>
      </c>
    </row>
    <row r="1026" spans="1:15" ht="15.65" outlineLevel="1" thickBot="1" x14ac:dyDescent="0.2">
      <c r="B1026" s="92"/>
      <c r="C1026" s="23"/>
      <c r="D1026" s="23"/>
      <c r="E1026" s="23"/>
      <c r="F1026" s="23"/>
      <c r="G1026" s="52"/>
    </row>
    <row r="1027" spans="1:15" outlineLevel="1" x14ac:dyDescent="0.15">
      <c r="B1027" s="166" t="s">
        <v>17</v>
      </c>
      <c r="C1027" s="167"/>
      <c r="D1027" s="167"/>
      <c r="E1027" s="167"/>
      <c r="F1027" s="167"/>
      <c r="G1027" s="168"/>
    </row>
    <row r="1028" spans="1:15" outlineLevel="1" x14ac:dyDescent="0.15">
      <c r="B1028" s="89" t="s">
        <v>4</v>
      </c>
      <c r="C1028" s="90" t="s">
        <v>1</v>
      </c>
      <c r="D1028" s="90" t="s">
        <v>2</v>
      </c>
      <c r="E1028" s="90" t="s">
        <v>5</v>
      </c>
      <c r="F1028" s="90"/>
      <c r="G1028" s="91" t="s">
        <v>6</v>
      </c>
    </row>
    <row r="1029" spans="1:15" outlineLevel="1" x14ac:dyDescent="0.15">
      <c r="B1029" s="30" t="s">
        <v>47</v>
      </c>
      <c r="C1029" s="23" t="s">
        <v>1243</v>
      </c>
      <c r="D1029" s="23" t="s">
        <v>1213</v>
      </c>
      <c r="E1029" s="23">
        <v>0</v>
      </c>
      <c r="F1029" s="23" t="s">
        <v>1209</v>
      </c>
      <c r="G1029" s="31"/>
      <c r="J1029" s="5" t="s">
        <v>579</v>
      </c>
      <c r="K1029" s="5" t="s">
        <v>580</v>
      </c>
      <c r="L1029" s="5" t="s">
        <v>581</v>
      </c>
      <c r="M1029" s="5" t="s">
        <v>582</v>
      </c>
      <c r="N1029" s="5">
        <v>1866</v>
      </c>
      <c r="O1029" s="5">
        <v>64</v>
      </c>
    </row>
    <row r="1030" spans="1:15" outlineLevel="1" x14ac:dyDescent="0.15">
      <c r="B1030" s="24" t="s">
        <v>181</v>
      </c>
      <c r="C1030" s="11" t="s">
        <v>1502</v>
      </c>
      <c r="D1030" s="11" t="s">
        <v>571</v>
      </c>
      <c r="E1030" s="11">
        <v>0</v>
      </c>
      <c r="F1030" s="11" t="s">
        <v>1209</v>
      </c>
      <c r="G1030" s="13" t="s">
        <v>1278</v>
      </c>
      <c r="J1030" s="5" t="s">
        <v>572</v>
      </c>
      <c r="K1030" s="5" t="s">
        <v>573</v>
      </c>
      <c r="L1030" s="5" t="s">
        <v>574</v>
      </c>
      <c r="M1030" s="5" t="s">
        <v>571</v>
      </c>
      <c r="N1030" s="5">
        <v>1194</v>
      </c>
      <c r="O1030" s="5">
        <v>32</v>
      </c>
    </row>
    <row r="1031" spans="1:15" outlineLevel="1" x14ac:dyDescent="0.15">
      <c r="B1031" s="24" t="s">
        <v>182</v>
      </c>
      <c r="C1031" s="11" t="s">
        <v>1503</v>
      </c>
      <c r="D1031" s="11" t="s">
        <v>571</v>
      </c>
      <c r="E1031" s="11">
        <v>0</v>
      </c>
      <c r="F1031" s="11" t="s">
        <v>1209</v>
      </c>
      <c r="G1031" s="13" t="s">
        <v>1139</v>
      </c>
      <c r="J1031" s="5" t="s">
        <v>572</v>
      </c>
      <c r="K1031" s="5" t="s">
        <v>573</v>
      </c>
      <c r="L1031" s="5" t="s">
        <v>574</v>
      </c>
      <c r="M1031" s="5" t="s">
        <v>571</v>
      </c>
      <c r="N1031" s="5">
        <v>1192</v>
      </c>
      <c r="O1031" s="5">
        <v>32</v>
      </c>
    </row>
    <row r="1032" spans="1:15" outlineLevel="1" x14ac:dyDescent="0.15">
      <c r="B1032" s="24" t="s">
        <v>183</v>
      </c>
      <c r="C1032" s="11" t="s">
        <v>1504</v>
      </c>
      <c r="D1032" s="11" t="s">
        <v>1136</v>
      </c>
      <c r="E1032" s="11" t="s">
        <v>1122</v>
      </c>
      <c r="F1032" s="11" t="s">
        <v>1209</v>
      </c>
      <c r="G1032" s="13"/>
      <c r="J1032" s="5" t="s">
        <v>568</v>
      </c>
      <c r="K1032" s="5" t="s">
        <v>569</v>
      </c>
      <c r="L1032" s="5" t="s">
        <v>570</v>
      </c>
      <c r="M1032" s="5" t="s">
        <v>568</v>
      </c>
      <c r="N1032" s="5">
        <v>1181</v>
      </c>
      <c r="O1032" s="5">
        <v>32</v>
      </c>
    </row>
    <row r="1033" spans="1:15" outlineLevel="1" x14ac:dyDescent="0.15">
      <c r="B1033" s="24" t="s">
        <v>184</v>
      </c>
      <c r="C1033" s="11" t="s">
        <v>1203</v>
      </c>
      <c r="D1033" s="11" t="s">
        <v>1136</v>
      </c>
      <c r="E1033" s="11" t="s">
        <v>1122</v>
      </c>
      <c r="F1033" s="11" t="s">
        <v>1209</v>
      </c>
      <c r="G1033" s="13"/>
      <c r="J1033" s="5" t="s">
        <v>568</v>
      </c>
      <c r="K1033" s="5" t="s">
        <v>569</v>
      </c>
      <c r="L1033" s="5" t="s">
        <v>570</v>
      </c>
      <c r="M1033" s="5" t="s">
        <v>568</v>
      </c>
      <c r="N1033" s="5">
        <v>1180</v>
      </c>
      <c r="O1033" s="5">
        <v>32</v>
      </c>
    </row>
    <row r="1034" spans="1:15" outlineLevel="1" x14ac:dyDescent="0.15">
      <c r="B1034" s="24" t="s">
        <v>185</v>
      </c>
      <c r="C1034" s="11" t="s">
        <v>1505</v>
      </c>
      <c r="D1034" s="11" t="s">
        <v>1506</v>
      </c>
      <c r="E1034" s="11" t="s">
        <v>1122</v>
      </c>
      <c r="F1034" s="11" t="s">
        <v>1209</v>
      </c>
      <c r="G1034" s="13"/>
      <c r="J1034" s="5" t="s">
        <v>568</v>
      </c>
      <c r="K1034" s="5" t="s">
        <v>569</v>
      </c>
      <c r="L1034" s="5" t="s">
        <v>570</v>
      </c>
      <c r="M1034" s="5" t="s">
        <v>568</v>
      </c>
      <c r="N1034" s="5">
        <v>1190</v>
      </c>
      <c r="O1034" s="5">
        <v>1024</v>
      </c>
    </row>
    <row r="1035" spans="1:15" outlineLevel="1" x14ac:dyDescent="0.15">
      <c r="B1035" s="24" t="s">
        <v>186</v>
      </c>
      <c r="C1035" s="11" t="s">
        <v>1204</v>
      </c>
      <c r="D1035" s="11" t="s">
        <v>1222</v>
      </c>
      <c r="E1035" s="11" t="s">
        <v>1205</v>
      </c>
      <c r="F1035" s="11" t="s">
        <v>1212</v>
      </c>
      <c r="G1035" s="13" t="s">
        <v>1123</v>
      </c>
      <c r="J1035" s="5" t="s">
        <v>568</v>
      </c>
      <c r="K1035" s="5" t="s">
        <v>569</v>
      </c>
      <c r="L1035" s="5" t="s">
        <v>570</v>
      </c>
      <c r="M1035" s="5" t="s">
        <v>568</v>
      </c>
      <c r="N1035" s="5">
        <v>1184</v>
      </c>
      <c r="O1035" s="5">
        <v>2</v>
      </c>
    </row>
    <row r="1036" spans="1:15" outlineLevel="1" x14ac:dyDescent="0.15">
      <c r="B1036" s="19" t="s">
        <v>522</v>
      </c>
      <c r="C1036" s="21" t="s">
        <v>1282</v>
      </c>
      <c r="D1036" s="21" t="s">
        <v>571</v>
      </c>
      <c r="E1036" s="21">
        <v>0</v>
      </c>
      <c r="F1036" s="21"/>
      <c r="G1036" s="22"/>
      <c r="J1036" s="5" t="s">
        <v>572</v>
      </c>
      <c r="K1036" s="5" t="s">
        <v>573</v>
      </c>
      <c r="L1036" s="5" t="s">
        <v>574</v>
      </c>
      <c r="M1036" s="5" t="s">
        <v>571</v>
      </c>
      <c r="N1036" s="5">
        <v>3162</v>
      </c>
      <c r="O1036" s="5">
        <v>32</v>
      </c>
    </row>
    <row r="1037" spans="1:15" outlineLevel="1" x14ac:dyDescent="0.15">
      <c r="A1037" s="43"/>
      <c r="B1037" s="19" t="s">
        <v>158</v>
      </c>
      <c r="C1037" s="21" t="s">
        <v>1216</v>
      </c>
      <c r="D1037" s="21" t="s">
        <v>1199</v>
      </c>
      <c r="E1037" s="21" t="s">
        <v>1122</v>
      </c>
      <c r="F1037" s="21" t="s">
        <v>1209</v>
      </c>
      <c r="G1037" s="22" t="s">
        <v>1507</v>
      </c>
      <c r="J1037" s="5" t="s">
        <v>568</v>
      </c>
      <c r="K1037" s="5" t="s">
        <v>569</v>
      </c>
      <c r="L1037" s="5" t="s">
        <v>570</v>
      </c>
      <c r="M1037" s="5" t="s">
        <v>568</v>
      </c>
      <c r="N1037" s="5">
        <v>1186</v>
      </c>
      <c r="O1037" s="5">
        <v>16</v>
      </c>
    </row>
    <row r="1038" spans="1:15" outlineLevel="1" x14ac:dyDescent="0.15">
      <c r="A1038" s="43"/>
      <c r="B1038" s="19" t="s">
        <v>19</v>
      </c>
      <c r="C1038" s="21" t="s">
        <v>1138</v>
      </c>
      <c r="D1038" s="21" t="s">
        <v>571</v>
      </c>
      <c r="E1038" s="21" t="s">
        <v>1135</v>
      </c>
      <c r="F1038" s="21" t="s">
        <v>1149</v>
      </c>
      <c r="G1038" s="22" t="s">
        <v>1198</v>
      </c>
      <c r="J1038" s="5" t="s">
        <v>572</v>
      </c>
      <c r="K1038" s="5" t="s">
        <v>573</v>
      </c>
      <c r="L1038" s="5" t="s">
        <v>574</v>
      </c>
      <c r="M1038" s="5" t="s">
        <v>571</v>
      </c>
      <c r="N1038" s="5">
        <v>1339</v>
      </c>
      <c r="O1038" s="5">
        <v>32</v>
      </c>
    </row>
    <row r="1039" spans="1:15" outlineLevel="1" x14ac:dyDescent="0.15">
      <c r="A1039" s="43"/>
      <c r="B1039" s="44" t="s">
        <v>88</v>
      </c>
      <c r="C1039" s="21" t="s">
        <v>1508</v>
      </c>
      <c r="D1039" s="21" t="s">
        <v>1318</v>
      </c>
      <c r="E1039" s="21" t="s">
        <v>1122</v>
      </c>
      <c r="F1039" s="21" t="s">
        <v>1209</v>
      </c>
      <c r="G1039" s="22"/>
      <c r="J1039" s="5" t="s">
        <v>568</v>
      </c>
      <c r="K1039" s="5" t="s">
        <v>569</v>
      </c>
      <c r="L1039" s="5" t="s">
        <v>570</v>
      </c>
      <c r="M1039" s="5" t="s">
        <v>568</v>
      </c>
      <c r="N1039" s="5">
        <v>2183</v>
      </c>
      <c r="O1039" s="5">
        <v>2048</v>
      </c>
    </row>
    <row r="1040" spans="1:15" outlineLevel="1" x14ac:dyDescent="0.15">
      <c r="A1040" s="43"/>
      <c r="B1040" s="44" t="s">
        <v>89</v>
      </c>
      <c r="C1040" s="26" t="s">
        <v>1206</v>
      </c>
      <c r="D1040" s="26" t="s">
        <v>1318</v>
      </c>
      <c r="E1040" s="26" t="s">
        <v>1122</v>
      </c>
      <c r="F1040" s="26" t="s">
        <v>1209</v>
      </c>
      <c r="G1040" s="27"/>
      <c r="J1040" s="5" t="s">
        <v>568</v>
      </c>
      <c r="K1040" s="5" t="s">
        <v>569</v>
      </c>
      <c r="L1040" s="5" t="s">
        <v>570</v>
      </c>
      <c r="M1040" s="5" t="s">
        <v>568</v>
      </c>
      <c r="N1040" s="5">
        <v>2182</v>
      </c>
      <c r="O1040" s="5">
        <v>2048</v>
      </c>
    </row>
    <row r="1041" spans="1:15" outlineLevel="1" x14ac:dyDescent="0.15">
      <c r="A1041" s="43"/>
      <c r="B1041" s="44" t="s">
        <v>187</v>
      </c>
      <c r="C1041" s="26" t="s">
        <v>1509</v>
      </c>
      <c r="D1041" s="26" t="s">
        <v>1318</v>
      </c>
      <c r="E1041" s="26" t="s">
        <v>1122</v>
      </c>
      <c r="F1041" s="26" t="s">
        <v>1209</v>
      </c>
      <c r="G1041" s="27"/>
      <c r="J1041" s="5" t="s">
        <v>568</v>
      </c>
      <c r="K1041" s="5" t="s">
        <v>569</v>
      </c>
      <c r="L1041" s="5" t="s">
        <v>570</v>
      </c>
      <c r="M1041" s="5" t="s">
        <v>568</v>
      </c>
      <c r="N1041" s="5">
        <v>2184</v>
      </c>
      <c r="O1041" s="5">
        <v>2048</v>
      </c>
    </row>
    <row r="1042" spans="1:15" outlineLevel="1" x14ac:dyDescent="0.15">
      <c r="A1042" s="43"/>
      <c r="B1042" s="75" t="s">
        <v>514</v>
      </c>
      <c r="C1042" s="11" t="s">
        <v>1201</v>
      </c>
      <c r="D1042" s="11" t="s">
        <v>1234</v>
      </c>
      <c r="E1042" s="11" t="s">
        <v>1122</v>
      </c>
      <c r="F1042" s="11"/>
      <c r="G1042" s="13"/>
      <c r="J1042" s="5" t="s">
        <v>568</v>
      </c>
      <c r="K1042" s="5" t="s">
        <v>569</v>
      </c>
      <c r="L1042" s="5" t="s">
        <v>570</v>
      </c>
      <c r="M1042" s="5" t="s">
        <v>568</v>
      </c>
      <c r="N1042" s="5">
        <v>3163</v>
      </c>
      <c r="O1042" s="5">
        <v>255</v>
      </c>
    </row>
    <row r="1043" spans="1:15" ht="15.65" outlineLevel="1" thickBot="1" x14ac:dyDescent="0.2">
      <c r="B1043" s="30"/>
      <c r="C1043" s="23"/>
      <c r="D1043" s="23"/>
      <c r="E1043" s="23"/>
      <c r="F1043" s="23"/>
      <c r="G1043" s="31"/>
    </row>
    <row r="1044" spans="1:15" outlineLevel="1" x14ac:dyDescent="0.15">
      <c r="B1044" s="166" t="s">
        <v>20</v>
      </c>
      <c r="C1044" s="167"/>
      <c r="D1044" s="167"/>
      <c r="E1044" s="167"/>
      <c r="F1044" s="167"/>
      <c r="G1044" s="168"/>
    </row>
    <row r="1045" spans="1:15" outlineLevel="1" x14ac:dyDescent="0.15">
      <c r="B1045" s="30" t="s">
        <v>793</v>
      </c>
      <c r="C1045" s="96"/>
      <c r="D1045" s="96"/>
      <c r="E1045" s="96"/>
      <c r="F1045" s="96"/>
      <c r="G1045" s="204" t="s">
        <v>1999</v>
      </c>
    </row>
    <row r="1046" spans="1:15" outlineLevel="1" x14ac:dyDescent="0.15">
      <c r="B1046" s="98"/>
      <c r="C1046" s="96"/>
      <c r="D1046" s="96"/>
      <c r="E1046" s="96"/>
      <c r="F1046" s="96"/>
      <c r="G1046" s="97"/>
    </row>
    <row r="1047" spans="1:15" outlineLevel="1" x14ac:dyDescent="0.15">
      <c r="B1047" s="98" t="s">
        <v>2014</v>
      </c>
      <c r="C1047" s="96"/>
      <c r="D1047" s="96"/>
      <c r="E1047" s="96"/>
      <c r="F1047" s="96"/>
      <c r="G1047" s="97"/>
    </row>
    <row r="1048" spans="1:15" outlineLevel="1" x14ac:dyDescent="0.15">
      <c r="B1048" s="98" t="s">
        <v>223</v>
      </c>
      <c r="C1048" s="96"/>
      <c r="D1048" s="96"/>
      <c r="E1048" s="96"/>
      <c r="F1048" s="96"/>
      <c r="G1048" s="204" t="s">
        <v>2096</v>
      </c>
    </row>
    <row r="1049" spans="1:15" outlineLevel="1" x14ac:dyDescent="0.15">
      <c r="B1049" s="99"/>
      <c r="C1049" s="96"/>
      <c r="D1049" s="96"/>
      <c r="E1049" s="96"/>
      <c r="F1049" s="96"/>
      <c r="G1049" s="100"/>
    </row>
    <row r="1050" spans="1:15" outlineLevel="1" x14ac:dyDescent="0.15"/>
    <row r="1051" spans="1:15" ht="15.65" outlineLevel="1" thickBot="1" x14ac:dyDescent="0.2"/>
    <row r="1052" spans="1:15" x14ac:dyDescent="0.15">
      <c r="B1052" s="79" t="s">
        <v>1170</v>
      </c>
      <c r="C1052" s="56" t="s">
        <v>1446</v>
      </c>
      <c r="D1052" s="80" t="s">
        <v>1192</v>
      </c>
      <c r="E1052" s="81" t="s">
        <v>292</v>
      </c>
      <c r="F1052" s="80" t="s">
        <v>1179</v>
      </c>
      <c r="G1052" s="82" t="s">
        <v>1447</v>
      </c>
    </row>
    <row r="1053" spans="1:15" outlineLevel="1" x14ac:dyDescent="0.15">
      <c r="B1053" s="83" t="s">
        <v>1182</v>
      </c>
      <c r="C1053" s="84" t="s">
        <v>1175</v>
      </c>
      <c r="D1053" s="85" t="s">
        <v>1288</v>
      </c>
      <c r="E1053" s="84" t="s">
        <v>1448</v>
      </c>
      <c r="F1053" s="85" t="s">
        <v>1176</v>
      </c>
      <c r="G1053" s="86"/>
    </row>
    <row r="1054" spans="1:15" ht="15.65" outlineLevel="1" thickBot="1" x14ac:dyDescent="0.2">
      <c r="B1054" s="87" t="s">
        <v>1118</v>
      </c>
      <c r="C1054" s="41" t="s">
        <v>1188</v>
      </c>
      <c r="D1054" s="88" t="s">
        <v>1269</v>
      </c>
      <c r="E1054" s="41">
        <v>4</v>
      </c>
      <c r="F1054" s="88" t="s">
        <v>1185</v>
      </c>
      <c r="G1054" s="42" t="s">
        <v>1177</v>
      </c>
    </row>
    <row r="1055" spans="1:15" outlineLevel="1" x14ac:dyDescent="0.15">
      <c r="B1055" s="166" t="s">
        <v>3</v>
      </c>
      <c r="C1055" s="167"/>
      <c r="D1055" s="167"/>
      <c r="E1055" s="167"/>
      <c r="F1055" s="167"/>
      <c r="G1055" s="168"/>
    </row>
    <row r="1056" spans="1:15" outlineLevel="1" x14ac:dyDescent="0.15">
      <c r="B1056" s="89" t="s">
        <v>4</v>
      </c>
      <c r="C1056" s="90" t="s">
        <v>1</v>
      </c>
      <c r="D1056" s="90" t="s">
        <v>2</v>
      </c>
      <c r="E1056" s="90" t="s">
        <v>5</v>
      </c>
      <c r="F1056" s="90"/>
      <c r="G1056" s="91" t="s">
        <v>6</v>
      </c>
    </row>
    <row r="1057" spans="1:15" outlineLevel="1" x14ac:dyDescent="0.15">
      <c r="A1057" s="43"/>
      <c r="B1057" s="48" t="s">
        <v>86</v>
      </c>
      <c r="C1057" s="26" t="s">
        <v>1211</v>
      </c>
      <c r="D1057" s="26" t="s">
        <v>571</v>
      </c>
      <c r="E1057" s="26" t="s">
        <v>1135</v>
      </c>
      <c r="F1057" s="26" t="s">
        <v>1149</v>
      </c>
      <c r="G1057" s="27"/>
      <c r="J1057" s="5" t="s">
        <v>572</v>
      </c>
      <c r="K1057" s="5" t="s">
        <v>573</v>
      </c>
      <c r="L1057" s="5" t="s">
        <v>574</v>
      </c>
      <c r="M1057" s="5" t="s">
        <v>571</v>
      </c>
      <c r="N1057" s="5">
        <v>2072</v>
      </c>
      <c r="O1057" s="5">
        <v>32</v>
      </c>
    </row>
    <row r="1058" spans="1:15" outlineLevel="1" x14ac:dyDescent="0.15">
      <c r="A1058" s="43"/>
      <c r="B1058" s="48" t="s">
        <v>87</v>
      </c>
      <c r="C1058" s="26" t="s">
        <v>1218</v>
      </c>
      <c r="D1058" s="26" t="s">
        <v>571</v>
      </c>
      <c r="E1058" s="26" t="s">
        <v>1135</v>
      </c>
      <c r="F1058" s="26" t="s">
        <v>1149</v>
      </c>
      <c r="G1058" s="27"/>
      <c r="J1058" s="5" t="s">
        <v>572</v>
      </c>
      <c r="K1058" s="5" t="s">
        <v>573</v>
      </c>
      <c r="L1058" s="5" t="s">
        <v>574</v>
      </c>
      <c r="M1058" s="5" t="s">
        <v>571</v>
      </c>
      <c r="N1058" s="5">
        <v>1985</v>
      </c>
      <c r="O1058" s="5">
        <v>32</v>
      </c>
    </row>
    <row r="1059" spans="1:15" outlineLevel="1" x14ac:dyDescent="0.15">
      <c r="A1059" s="43"/>
      <c r="B1059" s="48" t="s">
        <v>180</v>
      </c>
      <c r="C1059" s="26" t="s">
        <v>1232</v>
      </c>
      <c r="D1059" s="26" t="s">
        <v>571</v>
      </c>
      <c r="E1059" s="26">
        <v>0</v>
      </c>
      <c r="F1059" s="26" t="s">
        <v>1212</v>
      </c>
      <c r="G1059" s="27" t="s">
        <v>1540</v>
      </c>
      <c r="J1059" s="5" t="s">
        <v>572</v>
      </c>
      <c r="K1059" s="5" t="s">
        <v>573</v>
      </c>
      <c r="L1059" s="5" t="s">
        <v>574</v>
      </c>
      <c r="M1059" s="5" t="s">
        <v>571</v>
      </c>
      <c r="N1059" s="5">
        <v>2537</v>
      </c>
      <c r="O1059" s="5">
        <v>32</v>
      </c>
    </row>
    <row r="1060" spans="1:15" outlineLevel="1" x14ac:dyDescent="0.15">
      <c r="B1060" s="30" t="s">
        <v>47</v>
      </c>
      <c r="C1060" s="23" t="s">
        <v>1243</v>
      </c>
      <c r="D1060" s="23" t="s">
        <v>1213</v>
      </c>
      <c r="E1060" s="23">
        <v>0</v>
      </c>
      <c r="F1060" s="23" t="s">
        <v>1209</v>
      </c>
      <c r="G1060" s="31"/>
      <c r="J1060" s="5" t="s">
        <v>579</v>
      </c>
      <c r="K1060" s="5" t="s">
        <v>580</v>
      </c>
      <c r="L1060" s="5" t="s">
        <v>581</v>
      </c>
      <c r="M1060" s="5" t="s">
        <v>582</v>
      </c>
      <c r="N1060" s="5">
        <v>1866</v>
      </c>
      <c r="O1060" s="5">
        <v>64</v>
      </c>
    </row>
    <row r="1061" spans="1:15" outlineLevel="1" x14ac:dyDescent="0.15">
      <c r="B1061" s="30" t="s">
        <v>55</v>
      </c>
      <c r="C1061" s="23" t="s">
        <v>1242</v>
      </c>
      <c r="D1061" s="23" t="s">
        <v>571</v>
      </c>
      <c r="E1061" s="23">
        <v>-1</v>
      </c>
      <c r="F1061" s="23" t="s">
        <v>1209</v>
      </c>
      <c r="G1061" s="31"/>
      <c r="J1061" s="5" t="s">
        <v>572</v>
      </c>
      <c r="K1061" s="5" t="s">
        <v>573</v>
      </c>
      <c r="L1061" s="5" t="s">
        <v>575</v>
      </c>
      <c r="M1061" s="5" t="s">
        <v>571</v>
      </c>
      <c r="N1061" s="5">
        <v>2958</v>
      </c>
      <c r="O1061" s="5">
        <v>32</v>
      </c>
    </row>
    <row r="1062" spans="1:15" ht="15.65" outlineLevel="1" thickBot="1" x14ac:dyDescent="0.2">
      <c r="B1062" s="92"/>
      <c r="C1062" s="23"/>
      <c r="D1062" s="23"/>
      <c r="E1062" s="23"/>
      <c r="F1062" s="23"/>
      <c r="G1062" s="52"/>
    </row>
    <row r="1063" spans="1:15" outlineLevel="1" x14ac:dyDescent="0.15">
      <c r="B1063" s="166" t="s">
        <v>17</v>
      </c>
      <c r="C1063" s="167"/>
      <c r="D1063" s="167"/>
      <c r="E1063" s="167"/>
      <c r="F1063" s="167"/>
      <c r="G1063" s="168"/>
    </row>
    <row r="1064" spans="1:15" outlineLevel="1" x14ac:dyDescent="0.15">
      <c r="B1064" s="89" t="s">
        <v>4</v>
      </c>
      <c r="C1064" s="90" t="s">
        <v>1</v>
      </c>
      <c r="D1064" s="90" t="s">
        <v>2</v>
      </c>
      <c r="E1064" s="90" t="s">
        <v>5</v>
      </c>
      <c r="F1064" s="90"/>
      <c r="G1064" s="91" t="s">
        <v>6</v>
      </c>
    </row>
    <row r="1065" spans="1:15" outlineLevel="1" x14ac:dyDescent="0.15">
      <c r="B1065" s="30" t="s">
        <v>47</v>
      </c>
      <c r="C1065" s="23" t="s">
        <v>1243</v>
      </c>
      <c r="D1065" s="23" t="s">
        <v>1213</v>
      </c>
      <c r="E1065" s="23">
        <v>0</v>
      </c>
      <c r="F1065" s="23" t="s">
        <v>1209</v>
      </c>
      <c r="G1065" s="31"/>
      <c r="J1065" s="5" t="s">
        <v>579</v>
      </c>
      <c r="K1065" s="5" t="s">
        <v>580</v>
      </c>
      <c r="L1065" s="5" t="s">
        <v>581</v>
      </c>
      <c r="M1065" s="5" t="s">
        <v>582</v>
      </c>
      <c r="N1065" s="5">
        <v>1866</v>
      </c>
      <c r="O1065" s="5">
        <v>64</v>
      </c>
    </row>
    <row r="1066" spans="1:15" outlineLevel="1" x14ac:dyDescent="0.15">
      <c r="B1066" s="24" t="s">
        <v>181</v>
      </c>
      <c r="C1066" s="11" t="s">
        <v>1502</v>
      </c>
      <c r="D1066" s="11" t="s">
        <v>571</v>
      </c>
      <c r="E1066" s="11">
        <v>0</v>
      </c>
      <c r="F1066" s="11" t="s">
        <v>1209</v>
      </c>
      <c r="G1066" s="13" t="s">
        <v>1278</v>
      </c>
      <c r="J1066" s="5" t="s">
        <v>572</v>
      </c>
      <c r="K1066" s="5" t="s">
        <v>573</v>
      </c>
      <c r="L1066" s="5" t="s">
        <v>574</v>
      </c>
      <c r="M1066" s="5" t="s">
        <v>571</v>
      </c>
      <c r="N1066" s="5">
        <v>1194</v>
      </c>
      <c r="O1066" s="5">
        <v>32</v>
      </c>
    </row>
    <row r="1067" spans="1:15" outlineLevel="1" x14ac:dyDescent="0.15">
      <c r="B1067" s="24" t="s">
        <v>182</v>
      </c>
      <c r="C1067" s="11" t="s">
        <v>1503</v>
      </c>
      <c r="D1067" s="11" t="s">
        <v>571</v>
      </c>
      <c r="E1067" s="11">
        <v>0</v>
      </c>
      <c r="F1067" s="11" t="s">
        <v>1209</v>
      </c>
      <c r="G1067" s="13" t="s">
        <v>1139</v>
      </c>
      <c r="J1067" s="5" t="s">
        <v>572</v>
      </c>
      <c r="K1067" s="5" t="s">
        <v>573</v>
      </c>
      <c r="L1067" s="5" t="s">
        <v>574</v>
      </c>
      <c r="M1067" s="5" t="s">
        <v>571</v>
      </c>
      <c r="N1067" s="5">
        <v>1192</v>
      </c>
      <c r="O1067" s="5">
        <v>32</v>
      </c>
    </row>
    <row r="1068" spans="1:15" outlineLevel="1" x14ac:dyDescent="0.15">
      <c r="B1068" s="24" t="s">
        <v>183</v>
      </c>
      <c r="C1068" s="11" t="s">
        <v>1504</v>
      </c>
      <c r="D1068" s="11" t="s">
        <v>1136</v>
      </c>
      <c r="E1068" s="11" t="s">
        <v>1122</v>
      </c>
      <c r="F1068" s="11" t="s">
        <v>1209</v>
      </c>
      <c r="G1068" s="13"/>
      <c r="J1068" s="5" t="s">
        <v>568</v>
      </c>
      <c r="K1068" s="5" t="s">
        <v>569</v>
      </c>
      <c r="L1068" s="5" t="s">
        <v>570</v>
      </c>
      <c r="M1068" s="5" t="s">
        <v>568</v>
      </c>
      <c r="N1068" s="5">
        <v>1181</v>
      </c>
      <c r="O1068" s="5">
        <v>32</v>
      </c>
    </row>
    <row r="1069" spans="1:15" outlineLevel="1" x14ac:dyDescent="0.15">
      <c r="B1069" s="24" t="s">
        <v>184</v>
      </c>
      <c r="C1069" s="11" t="s">
        <v>1203</v>
      </c>
      <c r="D1069" s="11" t="s">
        <v>1136</v>
      </c>
      <c r="E1069" s="11" t="s">
        <v>1122</v>
      </c>
      <c r="F1069" s="11" t="s">
        <v>1209</v>
      </c>
      <c r="G1069" s="13"/>
      <c r="J1069" s="5" t="s">
        <v>568</v>
      </c>
      <c r="K1069" s="5" t="s">
        <v>569</v>
      </c>
      <c r="L1069" s="5" t="s">
        <v>570</v>
      </c>
      <c r="M1069" s="5" t="s">
        <v>568</v>
      </c>
      <c r="N1069" s="5">
        <v>1180</v>
      </c>
      <c r="O1069" s="5">
        <v>32</v>
      </c>
    </row>
    <row r="1070" spans="1:15" outlineLevel="1" x14ac:dyDescent="0.15">
      <c r="B1070" s="24" t="s">
        <v>185</v>
      </c>
      <c r="C1070" s="11" t="s">
        <v>1505</v>
      </c>
      <c r="D1070" s="11" t="s">
        <v>1506</v>
      </c>
      <c r="E1070" s="11" t="s">
        <v>1122</v>
      </c>
      <c r="F1070" s="11" t="s">
        <v>1209</v>
      </c>
      <c r="G1070" s="13"/>
      <c r="J1070" s="5" t="s">
        <v>568</v>
      </c>
      <c r="K1070" s="5" t="s">
        <v>569</v>
      </c>
      <c r="L1070" s="5" t="s">
        <v>570</v>
      </c>
      <c r="M1070" s="5" t="s">
        <v>568</v>
      </c>
      <c r="N1070" s="5">
        <v>1190</v>
      </c>
      <c r="O1070" s="5">
        <v>1024</v>
      </c>
    </row>
    <row r="1071" spans="1:15" outlineLevel="1" x14ac:dyDescent="0.15">
      <c r="B1071" s="24" t="s">
        <v>186</v>
      </c>
      <c r="C1071" s="11" t="s">
        <v>1204</v>
      </c>
      <c r="D1071" s="11" t="s">
        <v>1222</v>
      </c>
      <c r="E1071" s="11" t="s">
        <v>1205</v>
      </c>
      <c r="F1071" s="11" t="s">
        <v>1212</v>
      </c>
      <c r="G1071" s="13" t="s">
        <v>1123</v>
      </c>
      <c r="J1071" s="5" t="s">
        <v>568</v>
      </c>
      <c r="K1071" s="5" t="s">
        <v>569</v>
      </c>
      <c r="L1071" s="5" t="s">
        <v>570</v>
      </c>
      <c r="M1071" s="5" t="s">
        <v>568</v>
      </c>
      <c r="N1071" s="5">
        <v>1184</v>
      </c>
      <c r="O1071" s="5">
        <v>2</v>
      </c>
    </row>
    <row r="1072" spans="1:15" outlineLevel="1" x14ac:dyDescent="0.15">
      <c r="B1072" s="19" t="s">
        <v>522</v>
      </c>
      <c r="C1072" s="21" t="s">
        <v>1282</v>
      </c>
      <c r="D1072" s="21" t="s">
        <v>571</v>
      </c>
      <c r="E1072" s="21">
        <v>0</v>
      </c>
      <c r="F1072" s="21"/>
      <c r="G1072" s="22"/>
      <c r="J1072" s="5" t="s">
        <v>572</v>
      </c>
      <c r="K1072" s="5" t="s">
        <v>573</v>
      </c>
      <c r="L1072" s="5" t="s">
        <v>574</v>
      </c>
      <c r="M1072" s="5" t="s">
        <v>571</v>
      </c>
      <c r="N1072" s="5">
        <v>3162</v>
      </c>
      <c r="O1072" s="5">
        <v>32</v>
      </c>
    </row>
    <row r="1073" spans="1:15" outlineLevel="1" x14ac:dyDescent="0.15">
      <c r="A1073" s="43"/>
      <c r="B1073" s="19" t="s">
        <v>158</v>
      </c>
      <c r="C1073" s="21" t="s">
        <v>1216</v>
      </c>
      <c r="D1073" s="21" t="s">
        <v>1199</v>
      </c>
      <c r="E1073" s="21" t="s">
        <v>1122</v>
      </c>
      <c r="F1073" s="21" t="s">
        <v>1209</v>
      </c>
      <c r="G1073" s="22" t="s">
        <v>1507</v>
      </c>
      <c r="J1073" s="5" t="s">
        <v>568</v>
      </c>
      <c r="K1073" s="5" t="s">
        <v>569</v>
      </c>
      <c r="L1073" s="5" t="s">
        <v>570</v>
      </c>
      <c r="M1073" s="5" t="s">
        <v>568</v>
      </c>
      <c r="N1073" s="5">
        <v>1186</v>
      </c>
      <c r="O1073" s="5">
        <v>16</v>
      </c>
    </row>
    <row r="1074" spans="1:15" outlineLevel="1" x14ac:dyDescent="0.15">
      <c r="A1074" s="43"/>
      <c r="B1074" s="19" t="s">
        <v>19</v>
      </c>
      <c r="C1074" s="21" t="s">
        <v>1138</v>
      </c>
      <c r="D1074" s="21" t="s">
        <v>571</v>
      </c>
      <c r="E1074" s="21" t="s">
        <v>1135</v>
      </c>
      <c r="F1074" s="21" t="s">
        <v>1149</v>
      </c>
      <c r="G1074" s="22" t="s">
        <v>1198</v>
      </c>
      <c r="J1074" s="5" t="s">
        <v>572</v>
      </c>
      <c r="K1074" s="5" t="s">
        <v>573</v>
      </c>
      <c r="L1074" s="5" t="s">
        <v>574</v>
      </c>
      <c r="M1074" s="5" t="s">
        <v>571</v>
      </c>
      <c r="N1074" s="5">
        <v>1339</v>
      </c>
      <c r="O1074" s="5">
        <v>32</v>
      </c>
    </row>
    <row r="1075" spans="1:15" outlineLevel="1" x14ac:dyDescent="0.15">
      <c r="A1075" s="43"/>
      <c r="B1075" s="44" t="s">
        <v>88</v>
      </c>
      <c r="C1075" s="21" t="s">
        <v>1508</v>
      </c>
      <c r="D1075" s="21" t="s">
        <v>1318</v>
      </c>
      <c r="E1075" s="21" t="s">
        <v>1122</v>
      </c>
      <c r="F1075" s="21" t="s">
        <v>1209</v>
      </c>
      <c r="G1075" s="22"/>
      <c r="J1075" s="5" t="s">
        <v>568</v>
      </c>
      <c r="K1075" s="5" t="s">
        <v>569</v>
      </c>
      <c r="L1075" s="5" t="s">
        <v>570</v>
      </c>
      <c r="M1075" s="5" t="s">
        <v>568</v>
      </c>
      <c r="N1075" s="5">
        <v>2183</v>
      </c>
      <c r="O1075" s="5">
        <v>2048</v>
      </c>
    </row>
    <row r="1076" spans="1:15" outlineLevel="1" x14ac:dyDescent="0.15">
      <c r="A1076" s="43"/>
      <c r="B1076" s="44" t="s">
        <v>89</v>
      </c>
      <c r="C1076" s="26" t="s">
        <v>1206</v>
      </c>
      <c r="D1076" s="26" t="s">
        <v>1318</v>
      </c>
      <c r="E1076" s="26" t="s">
        <v>1122</v>
      </c>
      <c r="F1076" s="26" t="s">
        <v>1209</v>
      </c>
      <c r="G1076" s="27"/>
      <c r="J1076" s="5" t="s">
        <v>568</v>
      </c>
      <c r="K1076" s="5" t="s">
        <v>569</v>
      </c>
      <c r="L1076" s="5" t="s">
        <v>570</v>
      </c>
      <c r="M1076" s="5" t="s">
        <v>568</v>
      </c>
      <c r="N1076" s="5">
        <v>2182</v>
      </c>
      <c r="O1076" s="5">
        <v>2048</v>
      </c>
    </row>
    <row r="1077" spans="1:15" outlineLevel="1" x14ac:dyDescent="0.15">
      <c r="A1077" s="43"/>
      <c r="B1077" s="44" t="s">
        <v>187</v>
      </c>
      <c r="C1077" s="26" t="s">
        <v>1509</v>
      </c>
      <c r="D1077" s="26" t="s">
        <v>1318</v>
      </c>
      <c r="E1077" s="26" t="s">
        <v>1122</v>
      </c>
      <c r="F1077" s="26" t="s">
        <v>1209</v>
      </c>
      <c r="G1077" s="27"/>
      <c r="J1077" s="5" t="s">
        <v>568</v>
      </c>
      <c r="K1077" s="5" t="s">
        <v>569</v>
      </c>
      <c r="L1077" s="5" t="s">
        <v>570</v>
      </c>
      <c r="M1077" s="5" t="s">
        <v>568</v>
      </c>
      <c r="N1077" s="5">
        <v>2184</v>
      </c>
      <c r="O1077" s="5">
        <v>2048</v>
      </c>
    </row>
    <row r="1078" spans="1:15" outlineLevel="1" x14ac:dyDescent="0.15">
      <c r="A1078" s="43"/>
      <c r="B1078" s="75" t="s">
        <v>514</v>
      </c>
      <c r="C1078" s="11" t="s">
        <v>1201</v>
      </c>
      <c r="D1078" s="11" t="s">
        <v>1234</v>
      </c>
      <c r="E1078" s="11" t="s">
        <v>1122</v>
      </c>
      <c r="F1078" s="11"/>
      <c r="G1078" s="13"/>
      <c r="J1078" s="5" t="s">
        <v>568</v>
      </c>
      <c r="K1078" s="5" t="s">
        <v>569</v>
      </c>
      <c r="L1078" s="5" t="s">
        <v>570</v>
      </c>
      <c r="M1078" s="5" t="s">
        <v>568</v>
      </c>
      <c r="N1078" s="5">
        <v>3163</v>
      </c>
      <c r="O1078" s="5">
        <v>255</v>
      </c>
    </row>
    <row r="1079" spans="1:15" ht="15.65" outlineLevel="1" thickBot="1" x14ac:dyDescent="0.2">
      <c r="B1079" s="30"/>
      <c r="C1079" s="23"/>
      <c r="D1079" s="23"/>
      <c r="E1079" s="23"/>
      <c r="F1079" s="23"/>
      <c r="G1079" s="31"/>
    </row>
    <row r="1080" spans="1:15" outlineLevel="1" x14ac:dyDescent="0.15">
      <c r="B1080" s="166" t="s">
        <v>20</v>
      </c>
      <c r="C1080" s="167"/>
      <c r="D1080" s="167"/>
      <c r="E1080" s="167"/>
      <c r="F1080" s="167"/>
      <c r="G1080" s="168"/>
    </row>
    <row r="1081" spans="1:15" outlineLevel="1" x14ac:dyDescent="0.15">
      <c r="B1081" s="30" t="s">
        <v>793</v>
      </c>
      <c r="C1081" s="96"/>
      <c r="D1081" s="96"/>
      <c r="E1081" s="96"/>
      <c r="F1081" s="96"/>
      <c r="G1081" s="204" t="s">
        <v>1999</v>
      </c>
    </row>
    <row r="1082" spans="1:15" outlineLevel="1" x14ac:dyDescent="0.15">
      <c r="B1082" s="98"/>
      <c r="C1082" s="96"/>
      <c r="D1082" s="96"/>
      <c r="E1082" s="96"/>
      <c r="F1082" s="96"/>
      <c r="G1082" s="97"/>
    </row>
    <row r="1083" spans="1:15" outlineLevel="1" x14ac:dyDescent="0.15">
      <c r="B1083" s="48" t="s">
        <v>834</v>
      </c>
      <c r="C1083" s="23"/>
      <c r="D1083" s="23"/>
      <c r="E1083" s="23"/>
      <c r="F1083" s="23"/>
      <c r="G1083" s="31"/>
    </row>
    <row r="1084" spans="1:15" outlineLevel="1" x14ac:dyDescent="0.15">
      <c r="B1084" s="48" t="s">
        <v>829</v>
      </c>
      <c r="C1084" s="23"/>
      <c r="D1084" s="23"/>
      <c r="E1084" s="23"/>
      <c r="F1084" s="23"/>
      <c r="G1084" s="31"/>
    </row>
    <row r="1085" spans="1:15" outlineLevel="1" x14ac:dyDescent="0.15">
      <c r="B1085" s="48" t="s">
        <v>508</v>
      </c>
      <c r="C1085" s="23"/>
      <c r="D1085" s="23"/>
      <c r="E1085" s="23"/>
      <c r="F1085" s="23"/>
      <c r="G1085" s="31"/>
    </row>
    <row r="1086" spans="1:15" outlineLevel="1" x14ac:dyDescent="0.15">
      <c r="B1086" s="48"/>
      <c r="C1086" s="23"/>
      <c r="D1086" s="23"/>
      <c r="E1086" s="23"/>
      <c r="F1086" s="23"/>
      <c r="G1086" s="31"/>
    </row>
    <row r="1087" spans="1:15" outlineLevel="1" x14ac:dyDescent="0.15">
      <c r="B1087" s="98" t="s">
        <v>224</v>
      </c>
      <c r="C1087" s="96"/>
      <c r="D1087" s="96"/>
      <c r="E1087" s="96"/>
      <c r="F1087" s="96"/>
      <c r="G1087" s="204" t="s">
        <v>2097</v>
      </c>
    </row>
    <row r="1088" spans="1:15" outlineLevel="1" x14ac:dyDescent="0.15">
      <c r="B1088" s="99"/>
      <c r="C1088" s="96"/>
      <c r="D1088" s="96"/>
      <c r="E1088" s="96"/>
      <c r="F1088" s="96"/>
      <c r="G1088" s="100"/>
    </row>
    <row r="1089" spans="2:15" outlineLevel="1" x14ac:dyDescent="0.15"/>
    <row r="1090" spans="2:15" ht="15.65" outlineLevel="1" thickBot="1" x14ac:dyDescent="0.2"/>
    <row r="1091" spans="2:15" x14ac:dyDescent="0.15">
      <c r="B1091" s="6" t="s">
        <v>1170</v>
      </c>
      <c r="C1091" s="7" t="s">
        <v>1189</v>
      </c>
      <c r="D1091" s="8" t="s">
        <v>1192</v>
      </c>
      <c r="E1091" s="7" t="s">
        <v>293</v>
      </c>
      <c r="F1091" s="8" t="s">
        <v>1179</v>
      </c>
      <c r="G1091" s="9" t="s">
        <v>1190</v>
      </c>
    </row>
    <row r="1092" spans="2:15" outlineLevel="1" x14ac:dyDescent="0.15">
      <c r="B1092" s="10" t="s">
        <v>1182</v>
      </c>
      <c r="C1092" s="11" t="s">
        <v>1175</v>
      </c>
      <c r="D1092" s="12" t="s">
        <v>1288</v>
      </c>
      <c r="E1092" s="11" t="s">
        <v>1449</v>
      </c>
      <c r="F1092" s="12" t="s">
        <v>1176</v>
      </c>
      <c r="G1092" s="13"/>
    </row>
    <row r="1093" spans="2:15" ht="15.65" outlineLevel="1" thickBot="1" x14ac:dyDescent="0.2">
      <c r="B1093" s="14" t="s">
        <v>1118</v>
      </c>
      <c r="C1093" s="15"/>
      <c r="D1093" s="16" t="s">
        <v>1269</v>
      </c>
      <c r="E1093" s="15">
        <v>7</v>
      </c>
      <c r="F1093" s="16" t="s">
        <v>1185</v>
      </c>
      <c r="G1093" s="17" t="s">
        <v>1177</v>
      </c>
    </row>
    <row r="1094" spans="2:15" outlineLevel="1" x14ac:dyDescent="0.15">
      <c r="B1094" s="172" t="s">
        <v>3</v>
      </c>
      <c r="C1094" s="173"/>
      <c r="D1094" s="173"/>
      <c r="E1094" s="173"/>
      <c r="F1094" s="173"/>
      <c r="G1094" s="174"/>
    </row>
    <row r="1095" spans="2:15" outlineLevel="1" x14ac:dyDescent="0.15">
      <c r="B1095" s="10" t="s">
        <v>4</v>
      </c>
      <c r="C1095" s="12" t="s">
        <v>1</v>
      </c>
      <c r="D1095" s="12" t="s">
        <v>2</v>
      </c>
      <c r="E1095" s="12" t="s">
        <v>5</v>
      </c>
      <c r="F1095" s="12"/>
      <c r="G1095" s="18" t="s">
        <v>6</v>
      </c>
    </row>
    <row r="1096" spans="2:15" outlineLevel="1" x14ac:dyDescent="0.15">
      <c r="B1096" s="54" t="s">
        <v>194</v>
      </c>
      <c r="C1096" s="26" t="s">
        <v>1232</v>
      </c>
      <c r="D1096" s="26" t="s">
        <v>571</v>
      </c>
      <c r="E1096" s="26">
        <v>0</v>
      </c>
      <c r="F1096" s="26" t="s">
        <v>1212</v>
      </c>
      <c r="G1096" s="27" t="s">
        <v>1540</v>
      </c>
      <c r="J1096" s="5" t="s">
        <v>572</v>
      </c>
      <c r="K1096" s="5" t="s">
        <v>573</v>
      </c>
      <c r="L1096" s="5" t="s">
        <v>574</v>
      </c>
      <c r="M1096" s="5" t="s">
        <v>571</v>
      </c>
      <c r="N1096" s="5">
        <v>2537</v>
      </c>
      <c r="O1096" s="5">
        <v>32</v>
      </c>
    </row>
    <row r="1097" spans="2:15" outlineLevel="1" x14ac:dyDescent="0.15">
      <c r="B1097" s="28" t="s">
        <v>140</v>
      </c>
      <c r="C1097" s="26" t="s">
        <v>1500</v>
      </c>
      <c r="D1097" s="26" t="s">
        <v>1318</v>
      </c>
      <c r="E1097" s="26" t="s">
        <v>1122</v>
      </c>
      <c r="F1097" s="26" t="s">
        <v>1209</v>
      </c>
      <c r="G1097" s="27"/>
      <c r="J1097" s="5" t="s">
        <v>568</v>
      </c>
      <c r="K1097" s="5" t="s">
        <v>569</v>
      </c>
      <c r="L1097" s="5" t="s">
        <v>570</v>
      </c>
      <c r="M1097" s="5" t="s">
        <v>568</v>
      </c>
      <c r="N1097" s="5">
        <v>1518</v>
      </c>
      <c r="O1097" s="5">
        <v>2048</v>
      </c>
    </row>
    <row r="1098" spans="2:15" outlineLevel="1" x14ac:dyDescent="0.15">
      <c r="B1098" s="28" t="s">
        <v>509</v>
      </c>
      <c r="C1098" s="25" t="s">
        <v>1201</v>
      </c>
      <c r="D1098" s="26" t="s">
        <v>1234</v>
      </c>
      <c r="E1098" s="26" t="s">
        <v>1122</v>
      </c>
      <c r="F1098" s="26"/>
      <c r="G1098" s="27"/>
      <c r="J1098" s="5" t="s">
        <v>568</v>
      </c>
      <c r="K1098" s="5" t="s">
        <v>569</v>
      </c>
      <c r="L1098" s="5" t="s">
        <v>570</v>
      </c>
      <c r="M1098" s="5" t="s">
        <v>568</v>
      </c>
      <c r="N1098" s="5">
        <v>3163</v>
      </c>
      <c r="O1098" s="5">
        <v>255</v>
      </c>
    </row>
    <row r="1099" spans="2:15" ht="15.65" outlineLevel="1" thickBot="1" x14ac:dyDescent="0.2">
      <c r="B1099" s="29"/>
      <c r="C1099" s="15"/>
      <c r="D1099" s="15"/>
      <c r="E1099" s="15"/>
      <c r="F1099" s="15"/>
      <c r="G1099" s="17"/>
    </row>
    <row r="1100" spans="2:15" outlineLevel="1" x14ac:dyDescent="0.15">
      <c r="B1100" s="172" t="s">
        <v>17</v>
      </c>
      <c r="C1100" s="173"/>
      <c r="D1100" s="173"/>
      <c r="E1100" s="173"/>
      <c r="F1100" s="173"/>
      <c r="G1100" s="174"/>
    </row>
    <row r="1101" spans="2:15" outlineLevel="1" x14ac:dyDescent="0.15">
      <c r="B1101" s="10" t="s">
        <v>4</v>
      </c>
      <c r="C1101" s="12" t="s">
        <v>1</v>
      </c>
      <c r="D1101" s="12" t="s">
        <v>2</v>
      </c>
      <c r="E1101" s="12" t="s">
        <v>5</v>
      </c>
      <c r="F1101" s="12"/>
      <c r="G1101" s="18" t="s">
        <v>6</v>
      </c>
    </row>
    <row r="1102" spans="2:15" outlineLevel="1" x14ac:dyDescent="0.15">
      <c r="B1102" s="19"/>
      <c r="C1102" s="21"/>
      <c r="D1102" s="11"/>
      <c r="E1102" s="11"/>
      <c r="F1102" s="11"/>
      <c r="G1102" s="13"/>
    </row>
    <row r="1103" spans="2:15" ht="15.65" outlineLevel="1" thickBot="1" x14ac:dyDescent="0.2">
      <c r="B1103" s="19"/>
      <c r="C1103" s="21"/>
      <c r="D1103" s="11"/>
      <c r="E1103" s="11"/>
      <c r="F1103" s="11"/>
      <c r="G1103" s="13"/>
    </row>
    <row r="1104" spans="2:15" outlineLevel="1" x14ac:dyDescent="0.15">
      <c r="B1104" s="172" t="s">
        <v>20</v>
      </c>
      <c r="C1104" s="173"/>
      <c r="D1104" s="173"/>
      <c r="E1104" s="173"/>
      <c r="F1104" s="173"/>
      <c r="G1104" s="174"/>
    </row>
    <row r="1105" spans="2:15" outlineLevel="1" x14ac:dyDescent="0.15">
      <c r="B1105" s="30" t="s">
        <v>793</v>
      </c>
      <c r="C1105" s="23"/>
      <c r="D1105" s="23"/>
      <c r="E1105" s="23"/>
      <c r="F1105" s="23"/>
      <c r="G1105" s="202" t="s">
        <v>1999</v>
      </c>
    </row>
    <row r="1106" spans="2:15" outlineLevel="1" x14ac:dyDescent="0.15">
      <c r="B1106" s="30"/>
      <c r="C1106" s="23"/>
      <c r="D1106" s="23"/>
      <c r="E1106" s="23"/>
      <c r="F1106" s="23"/>
      <c r="G1106" s="31"/>
    </row>
    <row r="1107" spans="2:15" outlineLevel="1" x14ac:dyDescent="0.15">
      <c r="B1107" s="30" t="s">
        <v>225</v>
      </c>
      <c r="C1107" s="23"/>
      <c r="D1107" s="23"/>
      <c r="E1107" s="23"/>
      <c r="F1107" s="23"/>
      <c r="G1107" s="202" t="s">
        <v>2098</v>
      </c>
    </row>
    <row r="1108" spans="2:15" ht="15.65" outlineLevel="1" thickBot="1" x14ac:dyDescent="0.2">
      <c r="B1108" s="32"/>
      <c r="C1108" s="33"/>
      <c r="D1108" s="33"/>
      <c r="E1108" s="33"/>
      <c r="F1108" s="33"/>
      <c r="G1108" s="34"/>
    </row>
    <row r="1109" spans="2:15" outlineLevel="1" x14ac:dyDescent="0.15"/>
    <row r="1110" spans="2:15" ht="15.65" outlineLevel="1" thickBot="1" x14ac:dyDescent="0.2"/>
    <row r="1111" spans="2:15" x14ac:dyDescent="0.15">
      <c r="B1111" s="6" t="s">
        <v>1170</v>
      </c>
      <c r="C1111" s="7" t="s">
        <v>1450</v>
      </c>
      <c r="D1111" s="8" t="s">
        <v>1192</v>
      </c>
      <c r="E1111" s="7" t="s">
        <v>1064</v>
      </c>
      <c r="F1111" s="8" t="s">
        <v>1179</v>
      </c>
      <c r="G1111" s="9" t="s">
        <v>1451</v>
      </c>
    </row>
    <row r="1112" spans="2:15" outlineLevel="1" x14ac:dyDescent="0.15">
      <c r="B1112" s="10" t="s">
        <v>1182</v>
      </c>
      <c r="C1112" s="11" t="s">
        <v>1175</v>
      </c>
      <c r="D1112" s="12" t="s">
        <v>1288</v>
      </c>
      <c r="E1112" s="11" t="s">
        <v>1121</v>
      </c>
      <c r="F1112" s="12" t="s">
        <v>1176</v>
      </c>
      <c r="G1112" s="13"/>
    </row>
    <row r="1113" spans="2:15" ht="15.65" outlineLevel="1" thickBot="1" x14ac:dyDescent="0.2">
      <c r="B1113" s="14" t="s">
        <v>1118</v>
      </c>
      <c r="C1113" s="15"/>
      <c r="D1113" s="16" t="s">
        <v>1269</v>
      </c>
      <c r="E1113" s="15">
        <v>7</v>
      </c>
      <c r="F1113" s="16" t="s">
        <v>1185</v>
      </c>
      <c r="G1113" s="17" t="s">
        <v>1177</v>
      </c>
    </row>
    <row r="1114" spans="2:15" outlineLevel="1" x14ac:dyDescent="0.15">
      <c r="B1114" s="172" t="s">
        <v>3</v>
      </c>
      <c r="C1114" s="173"/>
      <c r="D1114" s="173"/>
      <c r="E1114" s="173"/>
      <c r="F1114" s="173"/>
      <c r="G1114" s="174"/>
    </row>
    <row r="1115" spans="2:15" outlineLevel="1" x14ac:dyDescent="0.15">
      <c r="B1115" s="10" t="s">
        <v>4</v>
      </c>
      <c r="C1115" s="12" t="s">
        <v>1</v>
      </c>
      <c r="D1115" s="12" t="s">
        <v>2</v>
      </c>
      <c r="E1115" s="12" t="s">
        <v>5</v>
      </c>
      <c r="F1115" s="12"/>
      <c r="G1115" s="18" t="s">
        <v>6</v>
      </c>
    </row>
    <row r="1116" spans="2:15" outlineLevel="1" x14ac:dyDescent="0.15">
      <c r="B1116" s="54" t="s">
        <v>180</v>
      </c>
      <c r="C1116" s="26" t="s">
        <v>1232</v>
      </c>
      <c r="D1116" s="26" t="s">
        <v>571</v>
      </c>
      <c r="E1116" s="26">
        <v>0</v>
      </c>
      <c r="F1116" s="26" t="s">
        <v>1212</v>
      </c>
      <c r="G1116" s="27" t="s">
        <v>1540</v>
      </c>
      <c r="J1116" s="5" t="s">
        <v>572</v>
      </c>
      <c r="K1116" s="5" t="s">
        <v>573</v>
      </c>
      <c r="L1116" s="5" t="s">
        <v>574</v>
      </c>
      <c r="M1116" s="5" t="s">
        <v>571</v>
      </c>
      <c r="N1116" s="5">
        <v>2537</v>
      </c>
      <c r="O1116" s="5">
        <v>32</v>
      </c>
    </row>
    <row r="1117" spans="2:15" outlineLevel="1" x14ac:dyDescent="0.15">
      <c r="B1117" s="28" t="s">
        <v>1061</v>
      </c>
      <c r="C1117" s="26" t="s">
        <v>1229</v>
      </c>
      <c r="D1117" s="26" t="s">
        <v>571</v>
      </c>
      <c r="E1117" s="26">
        <v>0</v>
      </c>
      <c r="F1117" s="26"/>
      <c r="G1117" s="27"/>
    </row>
    <row r="1118" spans="2:15" outlineLevel="1" x14ac:dyDescent="0.15">
      <c r="B1118" s="28" t="s">
        <v>1062</v>
      </c>
      <c r="C1118" s="25" t="s">
        <v>1230</v>
      </c>
      <c r="D1118" s="26" t="s">
        <v>571</v>
      </c>
      <c r="E1118" s="26">
        <v>0</v>
      </c>
      <c r="F1118" s="26"/>
      <c r="G1118" s="27" t="s">
        <v>1231</v>
      </c>
    </row>
    <row r="1119" spans="2:15" outlineLevel="1" x14ac:dyDescent="0.15">
      <c r="B1119" s="28" t="s">
        <v>509</v>
      </c>
      <c r="C1119" s="25" t="s">
        <v>1201</v>
      </c>
      <c r="D1119" s="26" t="s">
        <v>1234</v>
      </c>
      <c r="E1119" s="26" t="s">
        <v>1122</v>
      </c>
      <c r="F1119" s="26"/>
      <c r="G1119" s="27"/>
      <c r="J1119" s="5" t="s">
        <v>568</v>
      </c>
      <c r="K1119" s="5" t="s">
        <v>569</v>
      </c>
      <c r="L1119" s="5" t="s">
        <v>570</v>
      </c>
      <c r="M1119" s="5" t="s">
        <v>568</v>
      </c>
      <c r="N1119" s="5">
        <v>3163</v>
      </c>
      <c r="O1119" s="5">
        <v>255</v>
      </c>
    </row>
    <row r="1120" spans="2:15" ht="15.65" outlineLevel="1" thickBot="1" x14ac:dyDescent="0.2">
      <c r="B1120" s="29"/>
      <c r="C1120" s="15"/>
      <c r="D1120" s="15"/>
      <c r="E1120" s="15"/>
      <c r="F1120" s="15"/>
      <c r="G1120" s="17"/>
    </row>
    <row r="1121" spans="2:7" outlineLevel="1" x14ac:dyDescent="0.15">
      <c r="B1121" s="172" t="s">
        <v>17</v>
      </c>
      <c r="C1121" s="173"/>
      <c r="D1121" s="173"/>
      <c r="E1121" s="173"/>
      <c r="F1121" s="173"/>
      <c r="G1121" s="174"/>
    </row>
    <row r="1122" spans="2:7" outlineLevel="1" x14ac:dyDescent="0.15">
      <c r="B1122" s="10" t="s">
        <v>4</v>
      </c>
      <c r="C1122" s="12" t="s">
        <v>1</v>
      </c>
      <c r="D1122" s="12" t="s">
        <v>2</v>
      </c>
      <c r="E1122" s="12" t="s">
        <v>5</v>
      </c>
      <c r="F1122" s="12"/>
      <c r="G1122" s="18" t="s">
        <v>6</v>
      </c>
    </row>
    <row r="1123" spans="2:7" outlineLevel="1" x14ac:dyDescent="0.15">
      <c r="B1123" s="19"/>
      <c r="C1123" s="21"/>
      <c r="D1123" s="11"/>
      <c r="E1123" s="11"/>
      <c r="F1123" s="11"/>
      <c r="G1123" s="13"/>
    </row>
    <row r="1124" spans="2:7" ht="15.65" outlineLevel="1" thickBot="1" x14ac:dyDescent="0.2">
      <c r="B1124" s="19"/>
      <c r="C1124" s="21"/>
      <c r="D1124" s="11"/>
      <c r="E1124" s="11"/>
      <c r="F1124" s="11"/>
      <c r="G1124" s="13"/>
    </row>
    <row r="1125" spans="2:7" outlineLevel="1" x14ac:dyDescent="0.15">
      <c r="B1125" s="172" t="s">
        <v>20</v>
      </c>
      <c r="C1125" s="173"/>
      <c r="D1125" s="173"/>
      <c r="E1125" s="173"/>
      <c r="F1125" s="173"/>
      <c r="G1125" s="174"/>
    </row>
    <row r="1126" spans="2:7" outlineLevel="1" x14ac:dyDescent="0.15">
      <c r="B1126" s="30" t="s">
        <v>793</v>
      </c>
      <c r="C1126" s="23"/>
      <c r="D1126" s="23"/>
      <c r="E1126" s="23"/>
      <c r="F1126" s="23"/>
      <c r="G1126" s="202" t="s">
        <v>1999</v>
      </c>
    </row>
    <row r="1127" spans="2:7" outlineLevel="1" x14ac:dyDescent="0.15">
      <c r="B1127" s="30"/>
      <c r="C1127" s="23"/>
      <c r="D1127" s="23"/>
      <c r="E1127" s="23"/>
      <c r="F1127" s="23"/>
      <c r="G1127" s="31"/>
    </row>
    <row r="1128" spans="2:7" outlineLevel="1" x14ac:dyDescent="0.15">
      <c r="B1128" s="30" t="s">
        <v>1063</v>
      </c>
      <c r="C1128" s="23"/>
      <c r="D1128" s="23"/>
      <c r="E1128" s="23"/>
      <c r="F1128" s="23"/>
      <c r="G1128" s="202" t="s">
        <v>2099</v>
      </c>
    </row>
    <row r="1129" spans="2:7" ht="15.65" outlineLevel="1" thickBot="1" x14ac:dyDescent="0.2">
      <c r="B1129" s="32"/>
      <c r="C1129" s="33"/>
      <c r="D1129" s="33"/>
      <c r="E1129" s="33"/>
      <c r="F1129" s="33"/>
      <c r="G1129" s="34"/>
    </row>
    <row r="1130" spans="2:7" outlineLevel="1" x14ac:dyDescent="0.15"/>
    <row r="1131" spans="2:7" ht="15.65" outlineLevel="1" thickBot="1" x14ac:dyDescent="0.2"/>
    <row r="1132" spans="2:7" x14ac:dyDescent="0.15">
      <c r="B1132" s="79" t="s">
        <v>1170</v>
      </c>
      <c r="C1132" s="56" t="s">
        <v>1452</v>
      </c>
      <c r="D1132" s="80" t="s">
        <v>1192</v>
      </c>
      <c r="E1132" s="81" t="s">
        <v>294</v>
      </c>
      <c r="F1132" s="80" t="s">
        <v>1179</v>
      </c>
      <c r="G1132" s="82" t="s">
        <v>1453</v>
      </c>
    </row>
    <row r="1133" spans="2:7" outlineLevel="1" x14ac:dyDescent="0.15">
      <c r="B1133" s="83" t="s">
        <v>1182</v>
      </c>
      <c r="C1133" s="84" t="s">
        <v>1175</v>
      </c>
      <c r="D1133" s="85" t="s">
        <v>1288</v>
      </c>
      <c r="E1133" s="84" t="s">
        <v>1454</v>
      </c>
      <c r="F1133" s="85" t="s">
        <v>1176</v>
      </c>
      <c r="G1133" s="86"/>
    </row>
    <row r="1134" spans="2:7" ht="15.65" outlineLevel="1" thickBot="1" x14ac:dyDescent="0.2">
      <c r="B1134" s="87" t="s">
        <v>1118</v>
      </c>
      <c r="C1134" s="41"/>
      <c r="D1134" s="88" t="s">
        <v>1269</v>
      </c>
      <c r="E1134" s="41">
        <v>7</v>
      </c>
      <c r="F1134" s="88" t="s">
        <v>1185</v>
      </c>
      <c r="G1134" s="42" t="s">
        <v>1177</v>
      </c>
    </row>
    <row r="1135" spans="2:7" outlineLevel="1" x14ac:dyDescent="0.15">
      <c r="B1135" s="166" t="s">
        <v>3</v>
      </c>
      <c r="C1135" s="167"/>
      <c r="D1135" s="167"/>
      <c r="E1135" s="167"/>
      <c r="F1135" s="167"/>
      <c r="G1135" s="168"/>
    </row>
    <row r="1136" spans="2:7" outlineLevel="1" x14ac:dyDescent="0.15">
      <c r="B1136" s="89" t="s">
        <v>4</v>
      </c>
      <c r="C1136" s="90" t="s">
        <v>1</v>
      </c>
      <c r="D1136" s="90" t="s">
        <v>2</v>
      </c>
      <c r="E1136" s="90" t="s">
        <v>5</v>
      </c>
      <c r="F1136" s="90"/>
      <c r="G1136" s="91" t="s">
        <v>6</v>
      </c>
    </row>
    <row r="1137" spans="1:19" s="106" customFormat="1" outlineLevel="1" x14ac:dyDescent="0.15">
      <c r="A1137" s="5"/>
      <c r="B1137" s="71" t="s">
        <v>148</v>
      </c>
      <c r="C1137" s="23" t="s">
        <v>1232</v>
      </c>
      <c r="D1137" s="23" t="s">
        <v>571</v>
      </c>
      <c r="E1137" s="72">
        <v>0</v>
      </c>
      <c r="F1137" s="72" t="s">
        <v>1212</v>
      </c>
      <c r="G1137" s="73" t="s">
        <v>1540</v>
      </c>
      <c r="J1137" s="106" t="s">
        <v>572</v>
      </c>
      <c r="K1137" s="106" t="s">
        <v>573</v>
      </c>
      <c r="L1137" s="106" t="s">
        <v>574</v>
      </c>
      <c r="M1137" s="106" t="s">
        <v>571</v>
      </c>
      <c r="N1137" s="106">
        <v>2537</v>
      </c>
      <c r="O1137" s="106">
        <v>32</v>
      </c>
    </row>
    <row r="1138" spans="1:19" outlineLevel="1" x14ac:dyDescent="0.15">
      <c r="B1138" s="71" t="s">
        <v>188</v>
      </c>
      <c r="C1138" s="20" t="s">
        <v>1233</v>
      </c>
      <c r="D1138" s="72" t="s">
        <v>571</v>
      </c>
      <c r="E1138" s="72" t="s">
        <v>1283</v>
      </c>
      <c r="F1138" s="72" t="s">
        <v>1149</v>
      </c>
      <c r="G1138" s="73"/>
      <c r="H1138" s="106"/>
      <c r="I1138" s="106"/>
      <c r="J1138" s="106" t="s">
        <v>572</v>
      </c>
      <c r="K1138" s="106" t="s">
        <v>573</v>
      </c>
      <c r="L1138" s="106" t="s">
        <v>574</v>
      </c>
      <c r="M1138" s="106" t="s">
        <v>571</v>
      </c>
      <c r="N1138" s="106">
        <v>2073</v>
      </c>
      <c r="O1138" s="106">
        <v>32</v>
      </c>
      <c r="P1138" s="106"/>
      <c r="Q1138" s="106"/>
      <c r="R1138" s="106"/>
      <c r="S1138" s="106"/>
    </row>
    <row r="1139" spans="1:19" s="106" customFormat="1" outlineLevel="1" x14ac:dyDescent="0.15">
      <c r="A1139" s="5"/>
      <c r="B1139" s="71" t="s">
        <v>189</v>
      </c>
      <c r="C1139" s="72" t="s">
        <v>1141</v>
      </c>
      <c r="D1139" s="72" t="s">
        <v>571</v>
      </c>
      <c r="E1139" s="72" t="s">
        <v>1283</v>
      </c>
      <c r="F1139" s="72" t="s">
        <v>1149</v>
      </c>
      <c r="G1139" s="73"/>
      <c r="J1139" s="106" t="s">
        <v>572</v>
      </c>
      <c r="K1139" s="106" t="s">
        <v>573</v>
      </c>
      <c r="L1139" s="106" t="s">
        <v>574</v>
      </c>
      <c r="M1139" s="106" t="s">
        <v>571</v>
      </c>
      <c r="N1139" s="106">
        <v>1986</v>
      </c>
      <c r="O1139" s="106">
        <v>32</v>
      </c>
    </row>
    <row r="1140" spans="1:19" s="106" customFormat="1" outlineLevel="1" x14ac:dyDescent="0.15">
      <c r="A1140" s="5"/>
      <c r="B1140" s="71" t="s">
        <v>190</v>
      </c>
      <c r="C1140" s="72" t="s">
        <v>1140</v>
      </c>
      <c r="D1140" s="72" t="s">
        <v>571</v>
      </c>
      <c r="E1140" s="72">
        <v>0</v>
      </c>
      <c r="F1140" s="72" t="s">
        <v>1212</v>
      </c>
      <c r="G1140" s="73" t="s">
        <v>1549</v>
      </c>
      <c r="J1140" s="106" t="s">
        <v>572</v>
      </c>
      <c r="K1140" s="106" t="s">
        <v>573</v>
      </c>
      <c r="L1140" s="106" t="s">
        <v>574</v>
      </c>
      <c r="M1140" s="106" t="s">
        <v>571</v>
      </c>
      <c r="N1140" s="106">
        <v>2879</v>
      </c>
      <c r="O1140" s="106">
        <v>32</v>
      </c>
    </row>
    <row r="1141" spans="1:19" s="106" customFormat="1" outlineLevel="1" x14ac:dyDescent="0.15">
      <c r="A1141" s="5"/>
      <c r="B1141" s="71" t="s">
        <v>85</v>
      </c>
      <c r="C1141" s="23" t="s">
        <v>1550</v>
      </c>
      <c r="D1141" s="72" t="s">
        <v>1234</v>
      </c>
      <c r="E1141" s="72" t="s">
        <v>1122</v>
      </c>
      <c r="F1141" s="72" t="s">
        <v>1209</v>
      </c>
      <c r="G1141" s="73" t="s">
        <v>1551</v>
      </c>
      <c r="J1141" s="106" t="s">
        <v>568</v>
      </c>
      <c r="K1141" s="106" t="s">
        <v>569</v>
      </c>
      <c r="L1141" s="106" t="s">
        <v>570</v>
      </c>
      <c r="M1141" s="106" t="s">
        <v>568</v>
      </c>
      <c r="N1141" s="106">
        <v>1146</v>
      </c>
      <c r="O1141" s="106">
        <v>255</v>
      </c>
    </row>
    <row r="1142" spans="1:19" ht="15.65" outlineLevel="1" thickBot="1" x14ac:dyDescent="0.2">
      <c r="B1142" s="92"/>
      <c r="C1142" s="23"/>
      <c r="D1142" s="23"/>
      <c r="E1142" s="23"/>
      <c r="F1142" s="23"/>
      <c r="G1142" s="52"/>
    </row>
    <row r="1143" spans="1:19" outlineLevel="1" x14ac:dyDescent="0.15">
      <c r="B1143" s="166" t="s">
        <v>17</v>
      </c>
      <c r="C1143" s="167"/>
      <c r="D1143" s="167"/>
      <c r="E1143" s="167"/>
      <c r="F1143" s="167"/>
      <c r="G1143" s="168"/>
    </row>
    <row r="1144" spans="1:19" outlineLevel="1" x14ac:dyDescent="0.15">
      <c r="B1144" s="89" t="s">
        <v>4</v>
      </c>
      <c r="C1144" s="90" t="s">
        <v>1</v>
      </c>
      <c r="D1144" s="90" t="s">
        <v>2</v>
      </c>
      <c r="E1144" s="90" t="s">
        <v>5</v>
      </c>
      <c r="F1144" s="90"/>
      <c r="G1144" s="91" t="s">
        <v>6</v>
      </c>
    </row>
    <row r="1145" spans="1:19" outlineLevel="1" x14ac:dyDescent="0.15">
      <c r="B1145" s="93"/>
      <c r="C1145" s="94"/>
      <c r="D1145" s="94"/>
      <c r="E1145" s="94"/>
      <c r="F1145" s="94"/>
      <c r="G1145" s="95"/>
    </row>
    <row r="1146" spans="1:19" ht="15.65" outlineLevel="1" thickBot="1" x14ac:dyDescent="0.2">
      <c r="B1146" s="93"/>
      <c r="C1146" s="94"/>
      <c r="D1146" s="94"/>
      <c r="E1146" s="94"/>
      <c r="F1146" s="94"/>
      <c r="G1146" s="95"/>
    </row>
    <row r="1147" spans="1:19" outlineLevel="1" x14ac:dyDescent="0.15">
      <c r="B1147" s="166" t="s">
        <v>20</v>
      </c>
      <c r="C1147" s="167"/>
      <c r="D1147" s="167"/>
      <c r="E1147" s="167"/>
      <c r="F1147" s="167"/>
      <c r="G1147" s="168"/>
    </row>
    <row r="1148" spans="1:19" outlineLevel="1" x14ac:dyDescent="0.15">
      <c r="B1148" s="98" t="s">
        <v>557</v>
      </c>
      <c r="C1148" s="96"/>
      <c r="D1148" s="96"/>
      <c r="E1148" s="96"/>
      <c r="F1148" s="96"/>
      <c r="G1148" s="97"/>
    </row>
    <row r="1149" spans="1:19" outlineLevel="1" x14ac:dyDescent="0.15">
      <c r="B1149" s="98"/>
      <c r="C1149" s="96"/>
      <c r="D1149" s="96"/>
      <c r="E1149" s="96"/>
      <c r="F1149" s="96"/>
      <c r="G1149" s="97"/>
    </row>
    <row r="1150" spans="1:19" outlineLevel="1" x14ac:dyDescent="0.15">
      <c r="B1150" s="98" t="s">
        <v>558</v>
      </c>
      <c r="C1150" s="96"/>
      <c r="D1150" s="96"/>
      <c r="E1150" s="96"/>
      <c r="F1150" s="96"/>
      <c r="G1150" s="97"/>
    </row>
    <row r="1151" spans="1:19" outlineLevel="1" x14ac:dyDescent="0.15">
      <c r="B1151" s="30" t="s">
        <v>794</v>
      </c>
      <c r="C1151" s="96"/>
      <c r="D1151" s="96"/>
      <c r="E1151" s="96"/>
      <c r="F1151" s="96"/>
      <c r="G1151" s="204" t="s">
        <v>2034</v>
      </c>
    </row>
    <row r="1152" spans="1:19" outlineLevel="1" x14ac:dyDescent="0.15">
      <c r="B1152" s="98"/>
      <c r="C1152" s="96"/>
      <c r="D1152" s="96"/>
      <c r="E1152" s="96"/>
      <c r="F1152" s="96"/>
      <c r="G1152" s="97"/>
    </row>
    <row r="1153" spans="1:15" ht="14.3" customHeight="1" outlineLevel="1" x14ac:dyDescent="0.15">
      <c r="B1153" s="98" t="s">
        <v>226</v>
      </c>
      <c r="C1153" s="96"/>
      <c r="D1153" s="96"/>
      <c r="E1153" s="96"/>
      <c r="F1153" s="96"/>
      <c r="G1153" s="204" t="s">
        <v>2100</v>
      </c>
    </row>
    <row r="1154" spans="1:15" outlineLevel="1" x14ac:dyDescent="0.15">
      <c r="B1154" s="99"/>
      <c r="C1154" s="96"/>
      <c r="D1154" s="96"/>
      <c r="E1154" s="96"/>
      <c r="F1154" s="96"/>
      <c r="G1154" s="100"/>
    </row>
    <row r="1155" spans="1:15" outlineLevel="1" x14ac:dyDescent="0.15"/>
    <row r="1156" spans="1:15" ht="15.65" outlineLevel="1" thickBot="1" x14ac:dyDescent="0.2"/>
    <row r="1157" spans="1:15" x14ac:dyDescent="0.15">
      <c r="B1157" s="79" t="s">
        <v>1170</v>
      </c>
      <c r="C1157" s="56" t="s">
        <v>1455</v>
      </c>
      <c r="D1157" s="80" t="s">
        <v>1192</v>
      </c>
      <c r="E1157" s="81" t="s">
        <v>295</v>
      </c>
      <c r="F1157" s="80" t="s">
        <v>1179</v>
      </c>
      <c r="G1157" s="82" t="s">
        <v>1456</v>
      </c>
    </row>
    <row r="1158" spans="1:15" outlineLevel="1" x14ac:dyDescent="0.15">
      <c r="B1158" s="83" t="s">
        <v>1182</v>
      </c>
      <c r="C1158" s="84" t="s">
        <v>1175</v>
      </c>
      <c r="D1158" s="85" t="s">
        <v>1288</v>
      </c>
      <c r="E1158" s="84" t="s">
        <v>1457</v>
      </c>
      <c r="F1158" s="85" t="s">
        <v>1176</v>
      </c>
      <c r="G1158" s="86"/>
    </row>
    <row r="1159" spans="1:15" ht="15.65" outlineLevel="1" thickBot="1" x14ac:dyDescent="0.2">
      <c r="B1159" s="87" t="s">
        <v>1118</v>
      </c>
      <c r="C1159" s="41"/>
      <c r="D1159" s="88" t="s">
        <v>1269</v>
      </c>
      <c r="E1159" s="41">
        <v>7</v>
      </c>
      <c r="F1159" s="88" t="s">
        <v>1185</v>
      </c>
      <c r="G1159" s="42" t="s">
        <v>1177</v>
      </c>
    </row>
    <row r="1160" spans="1:15" outlineLevel="1" x14ac:dyDescent="0.15">
      <c r="B1160" s="166" t="s">
        <v>3</v>
      </c>
      <c r="C1160" s="167"/>
      <c r="D1160" s="167"/>
      <c r="E1160" s="167"/>
      <c r="F1160" s="167"/>
      <c r="G1160" s="168"/>
    </row>
    <row r="1161" spans="1:15" outlineLevel="1" x14ac:dyDescent="0.15">
      <c r="B1161" s="89" t="s">
        <v>4</v>
      </c>
      <c r="C1161" s="90" t="s">
        <v>1</v>
      </c>
      <c r="D1161" s="90" t="s">
        <v>2</v>
      </c>
      <c r="E1161" s="90" t="s">
        <v>5</v>
      </c>
      <c r="F1161" s="90"/>
      <c r="G1161" s="91" t="s">
        <v>6</v>
      </c>
    </row>
    <row r="1162" spans="1:15" outlineLevel="1" x14ac:dyDescent="0.15">
      <c r="A1162" s="43"/>
      <c r="B1162" s="48" t="s">
        <v>191</v>
      </c>
      <c r="C1162" s="26" t="s">
        <v>1232</v>
      </c>
      <c r="D1162" s="26" t="s">
        <v>571</v>
      </c>
      <c r="E1162" s="26">
        <v>0</v>
      </c>
      <c r="F1162" s="26" t="s">
        <v>1212</v>
      </c>
      <c r="G1162" s="27" t="s">
        <v>1540</v>
      </c>
      <c r="J1162" s="5" t="s">
        <v>572</v>
      </c>
      <c r="K1162" s="5" t="s">
        <v>573</v>
      </c>
      <c r="L1162" s="5" t="s">
        <v>574</v>
      </c>
      <c r="M1162" s="5" t="s">
        <v>571</v>
      </c>
      <c r="N1162" s="5">
        <v>2537</v>
      </c>
      <c r="O1162" s="5">
        <v>32</v>
      </c>
    </row>
    <row r="1163" spans="1:15" outlineLevel="1" x14ac:dyDescent="0.15">
      <c r="A1163" s="43"/>
      <c r="B1163" s="48" t="s">
        <v>192</v>
      </c>
      <c r="C1163" s="26" t="s">
        <v>1233</v>
      </c>
      <c r="D1163" s="26" t="s">
        <v>571</v>
      </c>
      <c r="E1163" s="26" t="s">
        <v>1283</v>
      </c>
      <c r="F1163" s="26" t="s">
        <v>1149</v>
      </c>
      <c r="G1163" s="27"/>
      <c r="J1163" s="5" t="s">
        <v>572</v>
      </c>
      <c r="K1163" s="5" t="s">
        <v>573</v>
      </c>
      <c r="L1163" s="5" t="s">
        <v>574</v>
      </c>
      <c r="M1163" s="5" t="s">
        <v>571</v>
      </c>
      <c r="N1163" s="5">
        <v>2073</v>
      </c>
      <c r="O1163" s="5">
        <v>32</v>
      </c>
    </row>
    <row r="1164" spans="1:15" outlineLevel="1" x14ac:dyDescent="0.15">
      <c r="A1164" s="43"/>
      <c r="B1164" s="48" t="s">
        <v>193</v>
      </c>
      <c r="C1164" s="26" t="s">
        <v>1141</v>
      </c>
      <c r="D1164" s="26" t="s">
        <v>571</v>
      </c>
      <c r="E1164" s="26" t="s">
        <v>1283</v>
      </c>
      <c r="F1164" s="26" t="s">
        <v>1149</v>
      </c>
      <c r="G1164" s="27"/>
      <c r="J1164" s="5" t="s">
        <v>572</v>
      </c>
      <c r="K1164" s="5" t="s">
        <v>573</v>
      </c>
      <c r="L1164" s="5" t="s">
        <v>574</v>
      </c>
      <c r="M1164" s="5" t="s">
        <v>571</v>
      </c>
      <c r="N1164" s="5">
        <v>1986</v>
      </c>
      <c r="O1164" s="5">
        <v>32</v>
      </c>
    </row>
    <row r="1165" spans="1:15" ht="15.65" outlineLevel="1" thickBot="1" x14ac:dyDescent="0.2">
      <c r="B1165" s="92" t="s">
        <v>536</v>
      </c>
      <c r="C1165" s="23" t="s">
        <v>1201</v>
      </c>
      <c r="D1165" s="23" t="s">
        <v>1234</v>
      </c>
      <c r="E1165" s="23" t="s">
        <v>1122</v>
      </c>
      <c r="F1165" s="23"/>
      <c r="G1165" s="52"/>
      <c r="J1165" s="5" t="s">
        <v>568</v>
      </c>
      <c r="K1165" s="5" t="s">
        <v>569</v>
      </c>
      <c r="L1165" s="5" t="s">
        <v>570</v>
      </c>
      <c r="M1165" s="5" t="s">
        <v>568</v>
      </c>
      <c r="N1165" s="5">
        <v>3163</v>
      </c>
      <c r="O1165" s="5">
        <v>255</v>
      </c>
    </row>
    <row r="1166" spans="1:15" outlineLevel="1" x14ac:dyDescent="0.15">
      <c r="B1166" s="166" t="s">
        <v>17</v>
      </c>
      <c r="C1166" s="167"/>
      <c r="D1166" s="167"/>
      <c r="E1166" s="167"/>
      <c r="F1166" s="167"/>
      <c r="G1166" s="168"/>
    </row>
    <row r="1167" spans="1:15" outlineLevel="1" x14ac:dyDescent="0.15">
      <c r="B1167" s="89" t="s">
        <v>4</v>
      </c>
      <c r="C1167" s="90" t="s">
        <v>1</v>
      </c>
      <c r="D1167" s="90" t="s">
        <v>2</v>
      </c>
      <c r="E1167" s="90" t="s">
        <v>5</v>
      </c>
      <c r="F1167" s="90"/>
      <c r="G1167" s="91" t="s">
        <v>6</v>
      </c>
    </row>
    <row r="1168" spans="1:15" outlineLevel="1" x14ac:dyDescent="0.15">
      <c r="B1168" s="93"/>
      <c r="C1168" s="94"/>
      <c r="D1168" s="94"/>
      <c r="E1168" s="94"/>
      <c r="F1168" s="94"/>
      <c r="G1168" s="95"/>
    </row>
    <row r="1169" spans="1:15" ht="15.65" outlineLevel="1" thickBot="1" x14ac:dyDescent="0.2">
      <c r="B1169" s="93"/>
      <c r="C1169" s="94"/>
      <c r="D1169" s="94"/>
      <c r="E1169" s="94"/>
      <c r="F1169" s="94"/>
      <c r="G1169" s="95"/>
    </row>
    <row r="1170" spans="1:15" outlineLevel="1" x14ac:dyDescent="0.15">
      <c r="B1170" s="166" t="s">
        <v>20</v>
      </c>
      <c r="C1170" s="167"/>
      <c r="D1170" s="167"/>
      <c r="E1170" s="167"/>
      <c r="F1170" s="167"/>
      <c r="G1170" s="168"/>
    </row>
    <row r="1171" spans="1:15" outlineLevel="1" x14ac:dyDescent="0.15">
      <c r="B1171" s="98" t="s">
        <v>558</v>
      </c>
      <c r="C1171" s="96"/>
      <c r="D1171" s="96"/>
      <c r="E1171" s="96"/>
      <c r="F1171" s="96"/>
      <c r="G1171" s="97"/>
    </row>
    <row r="1172" spans="1:15" outlineLevel="1" x14ac:dyDescent="0.15">
      <c r="B1172" s="30" t="s">
        <v>794</v>
      </c>
      <c r="C1172" s="96"/>
      <c r="D1172" s="96"/>
      <c r="E1172" s="96"/>
      <c r="F1172" s="96"/>
      <c r="G1172" s="204" t="s">
        <v>2034</v>
      </c>
    </row>
    <row r="1173" spans="1:15" outlineLevel="1" x14ac:dyDescent="0.15">
      <c r="B1173" s="98"/>
      <c r="C1173" s="96"/>
      <c r="D1173" s="96"/>
      <c r="E1173" s="96"/>
      <c r="F1173" s="96"/>
      <c r="G1173" s="97"/>
    </row>
    <row r="1174" spans="1:15" outlineLevel="1" x14ac:dyDescent="0.15">
      <c r="B1174" s="98" t="s">
        <v>227</v>
      </c>
      <c r="C1174" s="96"/>
      <c r="D1174" s="96"/>
      <c r="E1174" s="96"/>
      <c r="F1174" s="96"/>
      <c r="G1174" s="204" t="s">
        <v>2101</v>
      </c>
    </row>
    <row r="1175" spans="1:15" outlineLevel="1" x14ac:dyDescent="0.15">
      <c r="B1175" s="99"/>
      <c r="C1175" s="96"/>
      <c r="D1175" s="96"/>
      <c r="E1175" s="96"/>
      <c r="F1175" s="96"/>
      <c r="G1175" s="100"/>
    </row>
    <row r="1176" spans="1:15" outlineLevel="1" x14ac:dyDescent="0.15"/>
    <row r="1177" spans="1:15" ht="15.65" outlineLevel="1" thickBot="1" x14ac:dyDescent="0.2"/>
    <row r="1178" spans="1:15" x14ac:dyDescent="0.15">
      <c r="B1178" s="79" t="s">
        <v>1170</v>
      </c>
      <c r="C1178" s="56" t="s">
        <v>1458</v>
      </c>
      <c r="D1178" s="80" t="s">
        <v>1192</v>
      </c>
      <c r="E1178" s="81" t="s">
        <v>296</v>
      </c>
      <c r="F1178" s="80" t="s">
        <v>1179</v>
      </c>
      <c r="G1178" s="82" t="s">
        <v>1459</v>
      </c>
    </row>
    <row r="1179" spans="1:15" outlineLevel="1" x14ac:dyDescent="0.15">
      <c r="B1179" s="83" t="s">
        <v>1182</v>
      </c>
      <c r="C1179" s="84" t="s">
        <v>1175</v>
      </c>
      <c r="D1179" s="85" t="s">
        <v>1288</v>
      </c>
      <c r="E1179" s="84" t="s">
        <v>1460</v>
      </c>
      <c r="F1179" s="85" t="s">
        <v>1176</v>
      </c>
      <c r="G1179" s="86"/>
    </row>
    <row r="1180" spans="1:15" ht="15.65" outlineLevel="1" thickBot="1" x14ac:dyDescent="0.2">
      <c r="B1180" s="87" t="s">
        <v>1118</v>
      </c>
      <c r="C1180" s="41" t="s">
        <v>1188</v>
      </c>
      <c r="D1180" s="88" t="s">
        <v>1269</v>
      </c>
      <c r="E1180" s="41">
        <v>5</v>
      </c>
      <c r="F1180" s="88" t="s">
        <v>1185</v>
      </c>
      <c r="G1180" s="42" t="s">
        <v>1177</v>
      </c>
    </row>
    <row r="1181" spans="1:15" outlineLevel="1" x14ac:dyDescent="0.15">
      <c r="B1181" s="166" t="s">
        <v>3</v>
      </c>
      <c r="C1181" s="167"/>
      <c r="D1181" s="167"/>
      <c r="E1181" s="167"/>
      <c r="F1181" s="167"/>
      <c r="G1181" s="168"/>
    </row>
    <row r="1182" spans="1:15" outlineLevel="1" x14ac:dyDescent="0.15">
      <c r="B1182" s="89" t="s">
        <v>4</v>
      </c>
      <c r="C1182" s="90" t="s">
        <v>1</v>
      </c>
      <c r="D1182" s="90" t="s">
        <v>2</v>
      </c>
      <c r="E1182" s="90" t="s">
        <v>5</v>
      </c>
      <c r="F1182" s="90"/>
      <c r="G1182" s="91" t="s">
        <v>6</v>
      </c>
    </row>
    <row r="1183" spans="1:15" outlineLevel="1" x14ac:dyDescent="0.15">
      <c r="A1183" s="43"/>
      <c r="B1183" s="48" t="s">
        <v>180</v>
      </c>
      <c r="C1183" s="26" t="s">
        <v>1232</v>
      </c>
      <c r="D1183" s="26" t="s">
        <v>571</v>
      </c>
      <c r="E1183" s="26">
        <v>0</v>
      </c>
      <c r="F1183" s="26" t="s">
        <v>1212</v>
      </c>
      <c r="G1183" s="27" t="s">
        <v>1540</v>
      </c>
      <c r="J1183" s="5" t="s">
        <v>572</v>
      </c>
      <c r="K1183" s="5" t="s">
        <v>573</v>
      </c>
      <c r="L1183" s="5" t="s">
        <v>574</v>
      </c>
      <c r="M1183" s="5" t="s">
        <v>571</v>
      </c>
      <c r="N1183" s="5">
        <v>2537</v>
      </c>
      <c r="O1183" s="5">
        <v>32</v>
      </c>
    </row>
    <row r="1184" spans="1:15" outlineLevel="1" x14ac:dyDescent="0.15">
      <c r="B1184" s="30" t="s">
        <v>47</v>
      </c>
      <c r="C1184" s="23" t="s">
        <v>1243</v>
      </c>
      <c r="D1184" s="23" t="s">
        <v>1213</v>
      </c>
      <c r="E1184" s="23">
        <v>0</v>
      </c>
      <c r="F1184" s="23" t="s">
        <v>1209</v>
      </c>
      <c r="G1184" s="31"/>
      <c r="J1184" s="5" t="s">
        <v>579</v>
      </c>
      <c r="K1184" s="5" t="s">
        <v>580</v>
      </c>
      <c r="L1184" s="5" t="s">
        <v>581</v>
      </c>
      <c r="M1184" s="5" t="s">
        <v>582</v>
      </c>
      <c r="N1184" s="5">
        <v>1866</v>
      </c>
      <c r="O1184" s="5">
        <v>64</v>
      </c>
    </row>
    <row r="1185" spans="1:19" outlineLevel="1" x14ac:dyDescent="0.15">
      <c r="B1185" s="30" t="s">
        <v>55</v>
      </c>
      <c r="C1185" s="23" t="s">
        <v>1242</v>
      </c>
      <c r="D1185" s="23" t="s">
        <v>571</v>
      </c>
      <c r="E1185" s="23">
        <v>-1</v>
      </c>
      <c r="F1185" s="23" t="s">
        <v>1209</v>
      </c>
      <c r="G1185" s="31"/>
      <c r="J1185" s="5" t="s">
        <v>572</v>
      </c>
      <c r="K1185" s="5" t="s">
        <v>573</v>
      </c>
      <c r="L1185" s="5" t="s">
        <v>575</v>
      </c>
      <c r="M1185" s="5" t="s">
        <v>571</v>
      </c>
      <c r="N1185" s="5">
        <v>2958</v>
      </c>
      <c r="O1185" s="5">
        <v>32</v>
      </c>
    </row>
    <row r="1186" spans="1:19" ht="15.65" outlineLevel="1" thickBot="1" x14ac:dyDescent="0.2">
      <c r="B1186" s="92"/>
      <c r="C1186" s="23"/>
      <c r="D1186" s="23"/>
      <c r="E1186" s="23"/>
      <c r="F1186" s="23"/>
      <c r="G1186" s="52"/>
    </row>
    <row r="1187" spans="1:19" outlineLevel="1" x14ac:dyDescent="0.15">
      <c r="B1187" s="166" t="s">
        <v>17</v>
      </c>
      <c r="C1187" s="167"/>
      <c r="D1187" s="167"/>
      <c r="E1187" s="167"/>
      <c r="F1187" s="167"/>
      <c r="G1187" s="168"/>
    </row>
    <row r="1188" spans="1:19" outlineLevel="1" x14ac:dyDescent="0.15">
      <c r="B1188" s="89" t="s">
        <v>4</v>
      </c>
      <c r="C1188" s="90" t="s">
        <v>1</v>
      </c>
      <c r="D1188" s="90" t="s">
        <v>2</v>
      </c>
      <c r="E1188" s="90" t="s">
        <v>5</v>
      </c>
      <c r="F1188" s="90"/>
      <c r="G1188" s="91" t="s">
        <v>6</v>
      </c>
    </row>
    <row r="1189" spans="1:19" outlineLevel="1" x14ac:dyDescent="0.15">
      <c r="B1189" s="30" t="s">
        <v>47</v>
      </c>
      <c r="C1189" s="23" t="s">
        <v>1243</v>
      </c>
      <c r="D1189" s="23" t="s">
        <v>1213</v>
      </c>
      <c r="E1189" s="23">
        <v>0</v>
      </c>
      <c r="F1189" s="23" t="s">
        <v>1209</v>
      </c>
      <c r="G1189" s="31"/>
      <c r="J1189" s="5" t="s">
        <v>579</v>
      </c>
      <c r="K1189" s="5" t="s">
        <v>580</v>
      </c>
      <c r="L1189" s="5" t="s">
        <v>581</v>
      </c>
      <c r="M1189" s="5" t="s">
        <v>582</v>
      </c>
      <c r="N1189" s="5">
        <v>1866</v>
      </c>
      <c r="O1189" s="5">
        <v>64</v>
      </c>
    </row>
    <row r="1190" spans="1:19" s="106" customFormat="1" outlineLevel="1" x14ac:dyDescent="0.15">
      <c r="A1190" s="5"/>
      <c r="B1190" s="71" t="s">
        <v>148</v>
      </c>
      <c r="C1190" s="23" t="s">
        <v>1232</v>
      </c>
      <c r="D1190" s="23" t="s">
        <v>571</v>
      </c>
      <c r="E1190" s="72">
        <v>0</v>
      </c>
      <c r="F1190" s="72" t="s">
        <v>1212</v>
      </c>
      <c r="G1190" s="73" t="s">
        <v>1540</v>
      </c>
      <c r="J1190" s="106" t="s">
        <v>572</v>
      </c>
      <c r="K1190" s="106" t="s">
        <v>573</v>
      </c>
      <c r="L1190" s="106" t="s">
        <v>574</v>
      </c>
      <c r="M1190" s="106" t="s">
        <v>571</v>
      </c>
      <c r="N1190" s="106">
        <v>2537</v>
      </c>
      <c r="O1190" s="106">
        <v>32</v>
      </c>
    </row>
    <row r="1191" spans="1:19" outlineLevel="1" x14ac:dyDescent="0.15">
      <c r="B1191" s="71" t="s">
        <v>188</v>
      </c>
      <c r="C1191" s="20" t="s">
        <v>1233</v>
      </c>
      <c r="D1191" s="72" t="s">
        <v>571</v>
      </c>
      <c r="E1191" s="72" t="s">
        <v>1283</v>
      </c>
      <c r="F1191" s="72" t="s">
        <v>1149</v>
      </c>
      <c r="G1191" s="73"/>
      <c r="H1191" s="106"/>
      <c r="I1191" s="106"/>
      <c r="J1191" s="106" t="s">
        <v>572</v>
      </c>
      <c r="K1191" s="106" t="s">
        <v>573</v>
      </c>
      <c r="L1191" s="106" t="s">
        <v>574</v>
      </c>
      <c r="M1191" s="106" t="s">
        <v>571</v>
      </c>
      <c r="N1191" s="106">
        <v>2073</v>
      </c>
      <c r="O1191" s="106">
        <v>32</v>
      </c>
      <c r="P1191" s="106"/>
      <c r="Q1191" s="106"/>
      <c r="R1191" s="106"/>
      <c r="S1191" s="106"/>
    </row>
    <row r="1192" spans="1:19" s="106" customFormat="1" outlineLevel="1" x14ac:dyDescent="0.15">
      <c r="A1192" s="5"/>
      <c r="B1192" s="71" t="s">
        <v>189</v>
      </c>
      <c r="C1192" s="72" t="s">
        <v>1141</v>
      </c>
      <c r="D1192" s="72" t="s">
        <v>571</v>
      </c>
      <c r="E1192" s="72" t="s">
        <v>1283</v>
      </c>
      <c r="F1192" s="72" t="s">
        <v>1149</v>
      </c>
      <c r="G1192" s="73"/>
      <c r="J1192" s="106" t="s">
        <v>572</v>
      </c>
      <c r="K1192" s="106" t="s">
        <v>573</v>
      </c>
      <c r="L1192" s="106" t="s">
        <v>574</v>
      </c>
      <c r="M1192" s="106" t="s">
        <v>571</v>
      </c>
      <c r="N1192" s="106">
        <v>1986</v>
      </c>
      <c r="O1192" s="106">
        <v>32</v>
      </c>
    </row>
    <row r="1193" spans="1:19" s="106" customFormat="1" outlineLevel="1" x14ac:dyDescent="0.15">
      <c r="A1193" s="5"/>
      <c r="B1193" s="71" t="s">
        <v>190</v>
      </c>
      <c r="C1193" s="72" t="s">
        <v>1140</v>
      </c>
      <c r="D1193" s="72" t="s">
        <v>571</v>
      </c>
      <c r="E1193" s="72">
        <v>0</v>
      </c>
      <c r="F1193" s="72" t="s">
        <v>1212</v>
      </c>
      <c r="G1193" s="73" t="s">
        <v>1549</v>
      </c>
      <c r="J1193" s="106" t="s">
        <v>572</v>
      </c>
      <c r="K1193" s="106" t="s">
        <v>573</v>
      </c>
      <c r="L1193" s="106" t="s">
        <v>574</v>
      </c>
      <c r="M1193" s="106" t="s">
        <v>571</v>
      </c>
      <c r="N1193" s="106">
        <v>2879</v>
      </c>
      <c r="O1193" s="106">
        <v>32</v>
      </c>
    </row>
    <row r="1194" spans="1:19" s="106" customFormat="1" outlineLevel="1" x14ac:dyDescent="0.15">
      <c r="A1194" s="5"/>
      <c r="B1194" s="71" t="s">
        <v>85</v>
      </c>
      <c r="C1194" s="23" t="s">
        <v>1550</v>
      </c>
      <c r="D1194" s="72" t="s">
        <v>1234</v>
      </c>
      <c r="E1194" s="72" t="s">
        <v>1122</v>
      </c>
      <c r="F1194" s="72" t="s">
        <v>1209</v>
      </c>
      <c r="G1194" s="73" t="s">
        <v>1551</v>
      </c>
      <c r="J1194" s="106" t="s">
        <v>568</v>
      </c>
      <c r="K1194" s="106" t="s">
        <v>569</v>
      </c>
      <c r="L1194" s="106" t="s">
        <v>570</v>
      </c>
      <c r="M1194" s="106" t="s">
        <v>568</v>
      </c>
      <c r="N1194" s="106">
        <v>1146</v>
      </c>
      <c r="O1194" s="106">
        <v>255</v>
      </c>
    </row>
    <row r="1195" spans="1:19" ht="15.65" outlineLevel="1" thickBot="1" x14ac:dyDescent="0.2">
      <c r="B1195" s="30"/>
      <c r="C1195" s="23"/>
      <c r="D1195" s="23"/>
      <c r="E1195" s="23"/>
      <c r="F1195" s="23"/>
      <c r="G1195" s="31"/>
    </row>
    <row r="1196" spans="1:19" outlineLevel="1" x14ac:dyDescent="0.15">
      <c r="B1196" s="166" t="s">
        <v>20</v>
      </c>
      <c r="C1196" s="167"/>
      <c r="D1196" s="167"/>
      <c r="E1196" s="167"/>
      <c r="F1196" s="167"/>
      <c r="G1196" s="168"/>
    </row>
    <row r="1197" spans="1:19" outlineLevel="1" x14ac:dyDescent="0.15">
      <c r="B1197" s="30" t="s">
        <v>793</v>
      </c>
      <c r="C1197" s="96"/>
      <c r="D1197" s="96"/>
      <c r="E1197" s="96"/>
      <c r="F1197" s="96"/>
      <c r="G1197" s="204" t="s">
        <v>1999</v>
      </c>
    </row>
    <row r="1198" spans="1:19" outlineLevel="1" x14ac:dyDescent="0.15">
      <c r="B1198" s="98"/>
      <c r="C1198" s="96"/>
      <c r="D1198" s="96"/>
      <c r="E1198" s="96"/>
      <c r="F1198" s="96"/>
      <c r="G1198" s="97"/>
    </row>
    <row r="1199" spans="1:19" outlineLevel="1" x14ac:dyDescent="0.15">
      <c r="B1199" s="98" t="s">
        <v>228</v>
      </c>
      <c r="C1199" s="96"/>
      <c r="D1199" s="96"/>
      <c r="E1199" s="96"/>
      <c r="F1199" s="96"/>
      <c r="G1199" s="204" t="s">
        <v>2102</v>
      </c>
    </row>
    <row r="1200" spans="1:19" outlineLevel="1" x14ac:dyDescent="0.15">
      <c r="B1200" s="99"/>
      <c r="C1200" s="96"/>
      <c r="D1200" s="96"/>
      <c r="E1200" s="96"/>
      <c r="F1200" s="96"/>
      <c r="G1200" s="100"/>
    </row>
    <row r="1201" spans="1:15" outlineLevel="1" x14ac:dyDescent="0.15"/>
    <row r="1202" spans="1:15" ht="15.65" outlineLevel="1" thickBot="1" x14ac:dyDescent="0.2"/>
    <row r="1203" spans="1:15" x14ac:dyDescent="0.15">
      <c r="B1203" s="79" t="s">
        <v>1170</v>
      </c>
      <c r="C1203" s="56" t="s">
        <v>1461</v>
      </c>
      <c r="D1203" s="80" t="s">
        <v>1192</v>
      </c>
      <c r="E1203" s="81" t="s">
        <v>297</v>
      </c>
      <c r="F1203" s="80" t="s">
        <v>1179</v>
      </c>
      <c r="G1203" s="82" t="s">
        <v>1462</v>
      </c>
    </row>
    <row r="1204" spans="1:15" outlineLevel="1" x14ac:dyDescent="0.15">
      <c r="B1204" s="83" t="s">
        <v>1182</v>
      </c>
      <c r="C1204" s="84" t="s">
        <v>1175</v>
      </c>
      <c r="D1204" s="85" t="s">
        <v>1288</v>
      </c>
      <c r="E1204" s="84" t="s">
        <v>1463</v>
      </c>
      <c r="F1204" s="85" t="s">
        <v>1176</v>
      </c>
      <c r="G1204" s="86"/>
    </row>
    <row r="1205" spans="1:15" ht="15.65" outlineLevel="1" thickBot="1" x14ac:dyDescent="0.2">
      <c r="B1205" s="87" t="s">
        <v>1118</v>
      </c>
      <c r="C1205" s="41" t="s">
        <v>1188</v>
      </c>
      <c r="D1205" s="88" t="s">
        <v>1269</v>
      </c>
      <c r="E1205" s="41">
        <v>5</v>
      </c>
      <c r="F1205" s="88" t="s">
        <v>1185</v>
      </c>
      <c r="G1205" s="42" t="s">
        <v>1177</v>
      </c>
    </row>
    <row r="1206" spans="1:15" outlineLevel="1" x14ac:dyDescent="0.15">
      <c r="B1206" s="166" t="s">
        <v>3</v>
      </c>
      <c r="C1206" s="167"/>
      <c r="D1206" s="167"/>
      <c r="E1206" s="167"/>
      <c r="F1206" s="167"/>
      <c r="G1206" s="168"/>
    </row>
    <row r="1207" spans="1:15" outlineLevel="1" x14ac:dyDescent="0.15">
      <c r="B1207" s="89" t="s">
        <v>4</v>
      </c>
      <c r="C1207" s="90" t="s">
        <v>1</v>
      </c>
      <c r="D1207" s="90" t="s">
        <v>2</v>
      </c>
      <c r="E1207" s="90" t="s">
        <v>5</v>
      </c>
      <c r="F1207" s="90"/>
      <c r="G1207" s="91" t="s">
        <v>6</v>
      </c>
    </row>
    <row r="1208" spans="1:15" s="106" customFormat="1" outlineLevel="1" x14ac:dyDescent="0.15">
      <c r="A1208" s="5"/>
      <c r="B1208" s="71" t="s">
        <v>148</v>
      </c>
      <c r="C1208" s="23" t="s">
        <v>1232</v>
      </c>
      <c r="D1208" s="23" t="s">
        <v>571</v>
      </c>
      <c r="E1208" s="72">
        <v>0</v>
      </c>
      <c r="F1208" s="72" t="s">
        <v>1212</v>
      </c>
      <c r="G1208" s="73" t="s">
        <v>1540</v>
      </c>
      <c r="J1208" s="106" t="s">
        <v>572</v>
      </c>
      <c r="K1208" s="106" t="s">
        <v>573</v>
      </c>
      <c r="L1208" s="106" t="s">
        <v>574</v>
      </c>
      <c r="M1208" s="106" t="s">
        <v>571</v>
      </c>
      <c r="N1208" s="106">
        <v>2537</v>
      </c>
      <c r="O1208" s="106">
        <v>32</v>
      </c>
    </row>
    <row r="1209" spans="1:15" outlineLevel="1" x14ac:dyDescent="0.15">
      <c r="B1209" s="30" t="s">
        <v>47</v>
      </c>
      <c r="C1209" s="23" t="s">
        <v>1243</v>
      </c>
      <c r="D1209" s="23" t="s">
        <v>1213</v>
      </c>
      <c r="E1209" s="23">
        <v>0</v>
      </c>
      <c r="F1209" s="23" t="s">
        <v>1209</v>
      </c>
      <c r="G1209" s="31"/>
      <c r="J1209" s="5" t="s">
        <v>579</v>
      </c>
      <c r="K1209" s="5" t="s">
        <v>580</v>
      </c>
      <c r="L1209" s="5" t="s">
        <v>581</v>
      </c>
      <c r="M1209" s="5" t="s">
        <v>582</v>
      </c>
      <c r="N1209" s="5">
        <v>1866</v>
      </c>
      <c r="O1209" s="5">
        <v>64</v>
      </c>
    </row>
    <row r="1210" spans="1:15" outlineLevel="1" x14ac:dyDescent="0.15">
      <c r="B1210" s="30" t="s">
        <v>55</v>
      </c>
      <c r="C1210" s="23" t="s">
        <v>1242</v>
      </c>
      <c r="D1210" s="23" t="s">
        <v>571</v>
      </c>
      <c r="E1210" s="23">
        <v>-1</v>
      </c>
      <c r="F1210" s="23" t="s">
        <v>1209</v>
      </c>
      <c r="G1210" s="31"/>
      <c r="J1210" s="5" t="s">
        <v>572</v>
      </c>
      <c r="K1210" s="5" t="s">
        <v>573</v>
      </c>
      <c r="L1210" s="5" t="s">
        <v>575</v>
      </c>
      <c r="M1210" s="5" t="s">
        <v>571</v>
      </c>
      <c r="N1210" s="5">
        <v>2958</v>
      </c>
      <c r="O1210" s="5">
        <v>32</v>
      </c>
    </row>
    <row r="1211" spans="1:15" ht="15.65" outlineLevel="1" thickBot="1" x14ac:dyDescent="0.2">
      <c r="B1211" s="92"/>
      <c r="C1211" s="23"/>
      <c r="D1211" s="23"/>
      <c r="E1211" s="23"/>
      <c r="F1211" s="23"/>
      <c r="G1211" s="52"/>
    </row>
    <row r="1212" spans="1:15" outlineLevel="1" x14ac:dyDescent="0.15">
      <c r="B1212" s="166" t="s">
        <v>17</v>
      </c>
      <c r="C1212" s="167"/>
      <c r="D1212" s="167"/>
      <c r="E1212" s="167"/>
      <c r="F1212" s="167"/>
      <c r="G1212" s="168"/>
    </row>
    <row r="1213" spans="1:15" outlineLevel="1" x14ac:dyDescent="0.15">
      <c r="B1213" s="89" t="s">
        <v>4</v>
      </c>
      <c r="C1213" s="90" t="s">
        <v>1</v>
      </c>
      <c r="D1213" s="90" t="s">
        <v>2</v>
      </c>
      <c r="E1213" s="90" t="s">
        <v>5</v>
      </c>
      <c r="F1213" s="90"/>
      <c r="G1213" s="91" t="s">
        <v>6</v>
      </c>
    </row>
    <row r="1214" spans="1:15" outlineLevel="1" x14ac:dyDescent="0.15">
      <c r="B1214" s="30" t="s">
        <v>47</v>
      </c>
      <c r="C1214" s="23" t="s">
        <v>1243</v>
      </c>
      <c r="D1214" s="23" t="s">
        <v>1213</v>
      </c>
      <c r="E1214" s="23">
        <v>0</v>
      </c>
      <c r="F1214" s="23" t="s">
        <v>1209</v>
      </c>
      <c r="G1214" s="31"/>
      <c r="J1214" s="5" t="s">
        <v>579</v>
      </c>
      <c r="K1214" s="5" t="s">
        <v>580</v>
      </c>
      <c r="L1214" s="5" t="s">
        <v>581</v>
      </c>
      <c r="M1214" s="5" t="s">
        <v>582</v>
      </c>
      <c r="N1214" s="5">
        <v>1866</v>
      </c>
      <c r="O1214" s="5">
        <v>64</v>
      </c>
    </row>
    <row r="1215" spans="1:15" outlineLevel="1" x14ac:dyDescent="0.15">
      <c r="B1215" s="24" t="s">
        <v>381</v>
      </c>
      <c r="C1215" s="11" t="s">
        <v>1502</v>
      </c>
      <c r="D1215" s="11" t="s">
        <v>571</v>
      </c>
      <c r="E1215" s="11">
        <v>0</v>
      </c>
      <c r="F1215" s="11" t="s">
        <v>1209</v>
      </c>
      <c r="G1215" s="13" t="s">
        <v>1278</v>
      </c>
      <c r="J1215" s="5" t="s">
        <v>572</v>
      </c>
      <c r="K1215" s="5" t="s">
        <v>573</v>
      </c>
      <c r="L1215" s="5" t="s">
        <v>574</v>
      </c>
      <c r="M1215" s="5" t="s">
        <v>571</v>
      </c>
      <c r="N1215" s="5">
        <v>1194</v>
      </c>
      <c r="O1215" s="5">
        <v>32</v>
      </c>
    </row>
    <row r="1216" spans="1:15" outlineLevel="1" x14ac:dyDescent="0.15">
      <c r="B1216" s="24" t="s">
        <v>390</v>
      </c>
      <c r="C1216" s="11" t="s">
        <v>1503</v>
      </c>
      <c r="D1216" s="11" t="s">
        <v>571</v>
      </c>
      <c r="E1216" s="11">
        <v>0</v>
      </c>
      <c r="F1216" s="11" t="s">
        <v>1209</v>
      </c>
      <c r="G1216" s="13" t="s">
        <v>1139</v>
      </c>
      <c r="J1216" s="5" t="s">
        <v>572</v>
      </c>
      <c r="K1216" s="5" t="s">
        <v>573</v>
      </c>
      <c r="L1216" s="5" t="s">
        <v>574</v>
      </c>
      <c r="M1216" s="5" t="s">
        <v>571</v>
      </c>
      <c r="N1216" s="5">
        <v>1192</v>
      </c>
      <c r="O1216" s="5">
        <v>32</v>
      </c>
    </row>
    <row r="1217" spans="1:19" outlineLevel="1" x14ac:dyDescent="0.15">
      <c r="B1217" s="24" t="s">
        <v>391</v>
      </c>
      <c r="C1217" s="11" t="s">
        <v>1504</v>
      </c>
      <c r="D1217" s="11" t="s">
        <v>1136</v>
      </c>
      <c r="E1217" s="11" t="s">
        <v>1122</v>
      </c>
      <c r="F1217" s="11" t="s">
        <v>1209</v>
      </c>
      <c r="G1217" s="13"/>
      <c r="J1217" s="5" t="s">
        <v>568</v>
      </c>
      <c r="K1217" s="5" t="s">
        <v>569</v>
      </c>
      <c r="L1217" s="5" t="s">
        <v>570</v>
      </c>
      <c r="M1217" s="5" t="s">
        <v>568</v>
      </c>
      <c r="N1217" s="5">
        <v>1181</v>
      </c>
      <c r="O1217" s="5">
        <v>32</v>
      </c>
    </row>
    <row r="1218" spans="1:19" outlineLevel="1" x14ac:dyDescent="0.15">
      <c r="B1218" s="24" t="s">
        <v>392</v>
      </c>
      <c r="C1218" s="11" t="s">
        <v>1203</v>
      </c>
      <c r="D1218" s="11" t="s">
        <v>1136</v>
      </c>
      <c r="E1218" s="11" t="s">
        <v>1122</v>
      </c>
      <c r="F1218" s="11" t="s">
        <v>1209</v>
      </c>
      <c r="G1218" s="13"/>
      <c r="J1218" s="5" t="s">
        <v>568</v>
      </c>
      <c r="K1218" s="5" t="s">
        <v>569</v>
      </c>
      <c r="L1218" s="5" t="s">
        <v>570</v>
      </c>
      <c r="M1218" s="5" t="s">
        <v>568</v>
      </c>
      <c r="N1218" s="5">
        <v>1180</v>
      </c>
      <c r="O1218" s="5">
        <v>32</v>
      </c>
    </row>
    <row r="1219" spans="1:19" outlineLevel="1" x14ac:dyDescent="0.15">
      <c r="B1219" s="24" t="s">
        <v>393</v>
      </c>
      <c r="C1219" s="11" t="s">
        <v>1505</v>
      </c>
      <c r="D1219" s="11" t="s">
        <v>1506</v>
      </c>
      <c r="E1219" s="11" t="s">
        <v>1122</v>
      </c>
      <c r="F1219" s="11" t="s">
        <v>1209</v>
      </c>
      <c r="G1219" s="13"/>
      <c r="J1219" s="5" t="s">
        <v>568</v>
      </c>
      <c r="K1219" s="5" t="s">
        <v>569</v>
      </c>
      <c r="L1219" s="5" t="s">
        <v>570</v>
      </c>
      <c r="M1219" s="5" t="s">
        <v>568</v>
      </c>
      <c r="N1219" s="5">
        <v>1190</v>
      </c>
      <c r="O1219" s="5">
        <v>1024</v>
      </c>
    </row>
    <row r="1220" spans="1:19" outlineLevel="1" x14ac:dyDescent="0.15">
      <c r="B1220" s="24" t="s">
        <v>394</v>
      </c>
      <c r="C1220" s="11" t="s">
        <v>1204</v>
      </c>
      <c r="D1220" s="11" t="s">
        <v>1222</v>
      </c>
      <c r="E1220" s="11" t="s">
        <v>1205</v>
      </c>
      <c r="F1220" s="11" t="s">
        <v>1212</v>
      </c>
      <c r="G1220" s="13" t="s">
        <v>1123</v>
      </c>
      <c r="J1220" s="5" t="s">
        <v>568</v>
      </c>
      <c r="K1220" s="5" t="s">
        <v>569</v>
      </c>
      <c r="L1220" s="5" t="s">
        <v>570</v>
      </c>
      <c r="M1220" s="5" t="s">
        <v>568</v>
      </c>
      <c r="N1220" s="5">
        <v>1184</v>
      </c>
      <c r="O1220" s="5">
        <v>2</v>
      </c>
    </row>
    <row r="1221" spans="1:19" outlineLevel="1" x14ac:dyDescent="0.15">
      <c r="B1221" s="19" t="s">
        <v>537</v>
      </c>
      <c r="C1221" s="11" t="s">
        <v>1282</v>
      </c>
      <c r="D1221" s="11" t="s">
        <v>571</v>
      </c>
      <c r="E1221" s="11">
        <v>0</v>
      </c>
      <c r="F1221" s="11"/>
      <c r="G1221" s="13"/>
      <c r="J1221" s="5" t="s">
        <v>572</v>
      </c>
      <c r="K1221" s="5" t="s">
        <v>573</v>
      </c>
      <c r="L1221" s="5" t="s">
        <v>574</v>
      </c>
      <c r="M1221" s="5" t="s">
        <v>571</v>
      </c>
      <c r="N1221" s="5">
        <v>3162</v>
      </c>
      <c r="O1221" s="5">
        <v>32</v>
      </c>
    </row>
    <row r="1222" spans="1:19" outlineLevel="1" x14ac:dyDescent="0.15">
      <c r="A1222" s="43"/>
      <c r="B1222" s="19" t="s">
        <v>158</v>
      </c>
      <c r="C1222" s="11" t="s">
        <v>1216</v>
      </c>
      <c r="D1222" s="11" t="s">
        <v>1199</v>
      </c>
      <c r="E1222" s="11" t="s">
        <v>1122</v>
      </c>
      <c r="F1222" s="11" t="s">
        <v>1209</v>
      </c>
      <c r="G1222" s="13" t="s">
        <v>1507</v>
      </c>
      <c r="J1222" s="5" t="s">
        <v>568</v>
      </c>
      <c r="K1222" s="5" t="s">
        <v>569</v>
      </c>
      <c r="L1222" s="5" t="s">
        <v>570</v>
      </c>
      <c r="M1222" s="5" t="s">
        <v>568</v>
      </c>
      <c r="N1222" s="5">
        <v>1186</v>
      </c>
      <c r="O1222" s="5">
        <v>16</v>
      </c>
    </row>
    <row r="1223" spans="1:19" outlineLevel="1" x14ac:dyDescent="0.15">
      <c r="A1223" s="43"/>
      <c r="B1223" s="19" t="s">
        <v>19</v>
      </c>
      <c r="C1223" s="11" t="s">
        <v>1138</v>
      </c>
      <c r="D1223" s="11" t="s">
        <v>571</v>
      </c>
      <c r="E1223" s="11" t="s">
        <v>1135</v>
      </c>
      <c r="F1223" s="11" t="s">
        <v>1149</v>
      </c>
      <c r="G1223" s="13" t="s">
        <v>1198</v>
      </c>
      <c r="J1223" s="5" t="s">
        <v>572</v>
      </c>
      <c r="K1223" s="5" t="s">
        <v>573</v>
      </c>
      <c r="L1223" s="5" t="s">
        <v>574</v>
      </c>
      <c r="M1223" s="5" t="s">
        <v>571</v>
      </c>
      <c r="N1223" s="5">
        <v>1339</v>
      </c>
      <c r="O1223" s="5">
        <v>32</v>
      </c>
    </row>
    <row r="1224" spans="1:19" s="106" customFormat="1" outlineLevel="1" x14ac:dyDescent="0.15">
      <c r="A1224" s="5"/>
      <c r="B1224" s="71" t="s">
        <v>148</v>
      </c>
      <c r="C1224" s="23" t="s">
        <v>1232</v>
      </c>
      <c r="D1224" s="23" t="s">
        <v>571</v>
      </c>
      <c r="E1224" s="72">
        <v>0</v>
      </c>
      <c r="F1224" s="72" t="s">
        <v>1212</v>
      </c>
      <c r="G1224" s="73" t="s">
        <v>1540</v>
      </c>
      <c r="J1224" s="106" t="s">
        <v>572</v>
      </c>
      <c r="K1224" s="106" t="s">
        <v>573</v>
      </c>
      <c r="L1224" s="106" t="s">
        <v>574</v>
      </c>
      <c r="M1224" s="106" t="s">
        <v>571</v>
      </c>
      <c r="N1224" s="106">
        <v>2537</v>
      </c>
      <c r="O1224" s="106">
        <v>32</v>
      </c>
    </row>
    <row r="1225" spans="1:19" outlineLevel="1" x14ac:dyDescent="0.15">
      <c r="B1225" s="71" t="s">
        <v>188</v>
      </c>
      <c r="C1225" s="20" t="s">
        <v>1233</v>
      </c>
      <c r="D1225" s="72" t="s">
        <v>571</v>
      </c>
      <c r="E1225" s="72" t="s">
        <v>1283</v>
      </c>
      <c r="F1225" s="72" t="s">
        <v>1149</v>
      </c>
      <c r="G1225" s="73"/>
      <c r="H1225" s="106"/>
      <c r="I1225" s="106"/>
      <c r="J1225" s="106" t="s">
        <v>572</v>
      </c>
      <c r="K1225" s="106" t="s">
        <v>573</v>
      </c>
      <c r="L1225" s="106" t="s">
        <v>574</v>
      </c>
      <c r="M1225" s="106" t="s">
        <v>571</v>
      </c>
      <c r="N1225" s="106">
        <v>2073</v>
      </c>
      <c r="O1225" s="106">
        <v>32</v>
      </c>
      <c r="P1225" s="106"/>
      <c r="Q1225" s="106"/>
      <c r="R1225" s="106"/>
      <c r="S1225" s="106"/>
    </row>
    <row r="1226" spans="1:19" s="106" customFormat="1" outlineLevel="1" x14ac:dyDescent="0.15">
      <c r="A1226" s="5"/>
      <c r="B1226" s="71" t="s">
        <v>189</v>
      </c>
      <c r="C1226" s="72" t="s">
        <v>1141</v>
      </c>
      <c r="D1226" s="72" t="s">
        <v>571</v>
      </c>
      <c r="E1226" s="72" t="s">
        <v>1283</v>
      </c>
      <c r="F1226" s="72" t="s">
        <v>1149</v>
      </c>
      <c r="G1226" s="73"/>
      <c r="J1226" s="106" t="s">
        <v>572</v>
      </c>
      <c r="K1226" s="106" t="s">
        <v>573</v>
      </c>
      <c r="L1226" s="106" t="s">
        <v>574</v>
      </c>
      <c r="M1226" s="106" t="s">
        <v>571</v>
      </c>
      <c r="N1226" s="106">
        <v>1986</v>
      </c>
      <c r="O1226" s="106">
        <v>32</v>
      </c>
    </row>
    <row r="1227" spans="1:19" s="106" customFormat="1" outlineLevel="1" x14ac:dyDescent="0.15">
      <c r="A1227" s="5"/>
      <c r="B1227" s="71" t="s">
        <v>190</v>
      </c>
      <c r="C1227" s="72" t="s">
        <v>1140</v>
      </c>
      <c r="D1227" s="72" t="s">
        <v>571</v>
      </c>
      <c r="E1227" s="72">
        <v>0</v>
      </c>
      <c r="F1227" s="72" t="s">
        <v>1212</v>
      </c>
      <c r="G1227" s="73" t="s">
        <v>1549</v>
      </c>
      <c r="J1227" s="106" t="s">
        <v>572</v>
      </c>
      <c r="K1227" s="106" t="s">
        <v>573</v>
      </c>
      <c r="L1227" s="106" t="s">
        <v>574</v>
      </c>
      <c r="M1227" s="106" t="s">
        <v>571</v>
      </c>
      <c r="N1227" s="106">
        <v>2879</v>
      </c>
      <c r="O1227" s="106">
        <v>32</v>
      </c>
    </row>
    <row r="1228" spans="1:19" s="106" customFormat="1" outlineLevel="1" x14ac:dyDescent="0.15">
      <c r="A1228" s="5"/>
      <c r="B1228" s="44" t="s">
        <v>85</v>
      </c>
      <c r="C1228" s="23" t="s">
        <v>1550</v>
      </c>
      <c r="D1228" s="72" t="s">
        <v>1234</v>
      </c>
      <c r="E1228" s="72" t="s">
        <v>1122</v>
      </c>
      <c r="F1228" s="72" t="s">
        <v>1209</v>
      </c>
      <c r="G1228" s="73" t="s">
        <v>1551</v>
      </c>
      <c r="J1228" s="106" t="s">
        <v>568</v>
      </c>
      <c r="K1228" s="106" t="s">
        <v>569</v>
      </c>
      <c r="L1228" s="106" t="s">
        <v>570</v>
      </c>
      <c r="M1228" s="106" t="s">
        <v>568</v>
      </c>
      <c r="N1228" s="106">
        <v>1146</v>
      </c>
      <c r="O1228" s="106">
        <v>255</v>
      </c>
    </row>
    <row r="1229" spans="1:19" ht="15.65" outlineLevel="1" thickBot="1" x14ac:dyDescent="0.2">
      <c r="B1229" s="30" t="s">
        <v>517</v>
      </c>
      <c r="C1229" s="23" t="s">
        <v>1201</v>
      </c>
      <c r="D1229" s="23" t="s">
        <v>1234</v>
      </c>
      <c r="E1229" s="23" t="s">
        <v>1122</v>
      </c>
      <c r="F1229" s="23"/>
      <c r="G1229" s="31"/>
      <c r="J1229" s="5" t="s">
        <v>568</v>
      </c>
      <c r="K1229" s="5" t="s">
        <v>569</v>
      </c>
      <c r="L1229" s="5" t="s">
        <v>570</v>
      </c>
      <c r="M1229" s="5" t="s">
        <v>568</v>
      </c>
      <c r="N1229" s="5">
        <v>3163</v>
      </c>
      <c r="O1229" s="5">
        <v>255</v>
      </c>
    </row>
    <row r="1230" spans="1:19" outlineLevel="1" x14ac:dyDescent="0.15">
      <c r="B1230" s="166" t="s">
        <v>20</v>
      </c>
      <c r="C1230" s="167"/>
      <c r="D1230" s="167"/>
      <c r="E1230" s="167"/>
      <c r="F1230" s="167"/>
      <c r="G1230" s="168"/>
    </row>
    <row r="1231" spans="1:19" outlineLevel="1" x14ac:dyDescent="0.15">
      <c r="B1231" s="30" t="s">
        <v>793</v>
      </c>
      <c r="C1231" s="96"/>
      <c r="D1231" s="96"/>
      <c r="E1231" s="96"/>
      <c r="F1231" s="96"/>
      <c r="G1231" s="204" t="s">
        <v>1999</v>
      </c>
    </row>
    <row r="1232" spans="1:19" outlineLevel="1" x14ac:dyDescent="0.15">
      <c r="B1232" s="98"/>
      <c r="C1232" s="96"/>
      <c r="D1232" s="96"/>
      <c r="E1232" s="96"/>
      <c r="F1232" s="96"/>
      <c r="G1232" s="97"/>
    </row>
    <row r="1233" spans="1:15" outlineLevel="1" x14ac:dyDescent="0.15">
      <c r="B1233" s="98" t="s">
        <v>229</v>
      </c>
      <c r="C1233" s="96"/>
      <c r="D1233" s="96"/>
      <c r="E1233" s="96"/>
      <c r="F1233" s="96"/>
      <c r="G1233" s="204" t="s">
        <v>2103</v>
      </c>
    </row>
    <row r="1234" spans="1:15" outlineLevel="1" x14ac:dyDescent="0.15">
      <c r="B1234" s="99"/>
      <c r="C1234" s="96"/>
      <c r="D1234" s="96"/>
      <c r="E1234" s="96"/>
      <c r="F1234" s="96"/>
      <c r="G1234" s="100"/>
    </row>
    <row r="1235" spans="1:15" outlineLevel="1" x14ac:dyDescent="0.15"/>
    <row r="1236" spans="1:15" ht="15.65" outlineLevel="1" thickBot="1" x14ac:dyDescent="0.2"/>
    <row r="1237" spans="1:15" x14ac:dyDescent="0.15">
      <c r="B1237" s="79" t="s">
        <v>1170</v>
      </c>
      <c r="C1237" s="56" t="s">
        <v>1464</v>
      </c>
      <c r="D1237" s="80" t="s">
        <v>1192</v>
      </c>
      <c r="E1237" s="81" t="s">
        <v>298</v>
      </c>
      <c r="F1237" s="80" t="s">
        <v>1179</v>
      </c>
      <c r="G1237" s="82" t="s">
        <v>1465</v>
      </c>
    </row>
    <row r="1238" spans="1:15" outlineLevel="1" x14ac:dyDescent="0.15">
      <c r="B1238" s="83" t="s">
        <v>1182</v>
      </c>
      <c r="C1238" s="84" t="s">
        <v>1175</v>
      </c>
      <c r="D1238" s="85" t="s">
        <v>1288</v>
      </c>
      <c r="E1238" s="84" t="s">
        <v>1191</v>
      </c>
      <c r="F1238" s="85" t="s">
        <v>1176</v>
      </c>
      <c r="G1238" s="86"/>
    </row>
    <row r="1239" spans="1:15" ht="15.65" outlineLevel="1" thickBot="1" x14ac:dyDescent="0.2">
      <c r="B1239" s="87" t="s">
        <v>1118</v>
      </c>
      <c r="C1239" s="41" t="s">
        <v>1188</v>
      </c>
      <c r="D1239" s="88" t="s">
        <v>1269</v>
      </c>
      <c r="E1239" s="41">
        <v>4</v>
      </c>
      <c r="F1239" s="88" t="s">
        <v>1185</v>
      </c>
      <c r="G1239" s="42" t="s">
        <v>1177</v>
      </c>
    </row>
    <row r="1240" spans="1:15" outlineLevel="1" x14ac:dyDescent="0.15">
      <c r="B1240" s="166" t="s">
        <v>3</v>
      </c>
      <c r="C1240" s="167"/>
      <c r="D1240" s="167"/>
      <c r="E1240" s="167"/>
      <c r="F1240" s="167"/>
      <c r="G1240" s="168"/>
    </row>
    <row r="1241" spans="1:15" outlineLevel="1" x14ac:dyDescent="0.15">
      <c r="B1241" s="89" t="s">
        <v>4</v>
      </c>
      <c r="C1241" s="90" t="s">
        <v>1</v>
      </c>
      <c r="D1241" s="90" t="s">
        <v>2</v>
      </c>
      <c r="E1241" s="90" t="s">
        <v>5</v>
      </c>
      <c r="F1241" s="90"/>
      <c r="G1241" s="91" t="s">
        <v>6</v>
      </c>
    </row>
    <row r="1242" spans="1:15" outlineLevel="1" x14ac:dyDescent="0.15">
      <c r="A1242" s="43"/>
      <c r="B1242" s="48" t="s">
        <v>86</v>
      </c>
      <c r="C1242" s="26" t="s">
        <v>1211</v>
      </c>
      <c r="D1242" s="26" t="s">
        <v>571</v>
      </c>
      <c r="E1242" s="26" t="s">
        <v>1135</v>
      </c>
      <c r="F1242" s="26" t="s">
        <v>1149</v>
      </c>
      <c r="G1242" s="27"/>
      <c r="J1242" s="5" t="s">
        <v>572</v>
      </c>
      <c r="K1242" s="5" t="s">
        <v>573</v>
      </c>
      <c r="L1242" s="5" t="s">
        <v>574</v>
      </c>
      <c r="M1242" s="5" t="s">
        <v>571</v>
      </c>
      <c r="N1242" s="5">
        <v>2072</v>
      </c>
      <c r="O1242" s="5">
        <v>32</v>
      </c>
    </row>
    <row r="1243" spans="1:15" outlineLevel="1" x14ac:dyDescent="0.15">
      <c r="A1243" s="43"/>
      <c r="B1243" s="48" t="s">
        <v>87</v>
      </c>
      <c r="C1243" s="26" t="s">
        <v>1218</v>
      </c>
      <c r="D1243" s="26" t="s">
        <v>571</v>
      </c>
      <c r="E1243" s="26" t="s">
        <v>1135</v>
      </c>
      <c r="F1243" s="26" t="s">
        <v>1149</v>
      </c>
      <c r="G1243" s="27"/>
      <c r="J1243" s="5" t="s">
        <v>572</v>
      </c>
      <c r="K1243" s="5" t="s">
        <v>573</v>
      </c>
      <c r="L1243" s="5" t="s">
        <v>574</v>
      </c>
      <c r="M1243" s="5" t="s">
        <v>571</v>
      </c>
      <c r="N1243" s="5">
        <v>1985</v>
      </c>
      <c r="O1243" s="5">
        <v>32</v>
      </c>
    </row>
    <row r="1244" spans="1:15" s="106" customFormat="1" outlineLevel="1" x14ac:dyDescent="0.15">
      <c r="A1244" s="5"/>
      <c r="B1244" s="71" t="s">
        <v>148</v>
      </c>
      <c r="C1244" s="23" t="s">
        <v>1232</v>
      </c>
      <c r="D1244" s="23" t="s">
        <v>571</v>
      </c>
      <c r="E1244" s="72">
        <v>0</v>
      </c>
      <c r="F1244" s="72" t="s">
        <v>1212</v>
      </c>
      <c r="G1244" s="73" t="s">
        <v>1540</v>
      </c>
      <c r="J1244" s="106" t="s">
        <v>572</v>
      </c>
      <c r="K1244" s="106" t="s">
        <v>573</v>
      </c>
      <c r="L1244" s="106" t="s">
        <v>574</v>
      </c>
      <c r="M1244" s="106" t="s">
        <v>571</v>
      </c>
      <c r="N1244" s="106">
        <v>2537</v>
      </c>
      <c r="O1244" s="106">
        <v>32</v>
      </c>
    </row>
    <row r="1245" spans="1:15" outlineLevel="1" x14ac:dyDescent="0.15">
      <c r="B1245" s="30" t="s">
        <v>47</v>
      </c>
      <c r="C1245" s="23" t="s">
        <v>1243</v>
      </c>
      <c r="D1245" s="23" t="s">
        <v>1213</v>
      </c>
      <c r="E1245" s="23">
        <v>0</v>
      </c>
      <c r="F1245" s="23" t="s">
        <v>1209</v>
      </c>
      <c r="G1245" s="31"/>
      <c r="J1245" s="5" t="s">
        <v>579</v>
      </c>
      <c r="K1245" s="5" t="s">
        <v>580</v>
      </c>
      <c r="L1245" s="5" t="s">
        <v>581</v>
      </c>
      <c r="M1245" s="5" t="s">
        <v>582</v>
      </c>
      <c r="N1245" s="5">
        <v>1866</v>
      </c>
      <c r="O1245" s="5">
        <v>64</v>
      </c>
    </row>
    <row r="1246" spans="1:15" outlineLevel="1" x14ac:dyDescent="0.15">
      <c r="B1246" s="30" t="s">
        <v>55</v>
      </c>
      <c r="C1246" s="23" t="s">
        <v>1242</v>
      </c>
      <c r="D1246" s="23" t="s">
        <v>571</v>
      </c>
      <c r="E1246" s="23">
        <v>-1</v>
      </c>
      <c r="F1246" s="23" t="s">
        <v>1209</v>
      </c>
      <c r="G1246" s="31"/>
      <c r="J1246" s="5" t="s">
        <v>572</v>
      </c>
      <c r="K1246" s="5" t="s">
        <v>573</v>
      </c>
      <c r="L1246" s="5" t="s">
        <v>575</v>
      </c>
      <c r="M1246" s="5" t="s">
        <v>571</v>
      </c>
      <c r="N1246" s="5">
        <v>2958</v>
      </c>
      <c r="O1246" s="5">
        <v>32</v>
      </c>
    </row>
    <row r="1247" spans="1:15" ht="15.65" outlineLevel="1" thickBot="1" x14ac:dyDescent="0.2">
      <c r="B1247" s="92"/>
      <c r="C1247" s="23"/>
      <c r="D1247" s="23"/>
      <c r="E1247" s="23"/>
      <c r="F1247" s="23"/>
      <c r="G1247" s="52"/>
    </row>
    <row r="1248" spans="1:15" outlineLevel="1" x14ac:dyDescent="0.15">
      <c r="B1248" s="166" t="s">
        <v>17</v>
      </c>
      <c r="C1248" s="167"/>
      <c r="D1248" s="167"/>
      <c r="E1248" s="167"/>
      <c r="F1248" s="167"/>
      <c r="G1248" s="168"/>
    </row>
    <row r="1249" spans="1:19" outlineLevel="1" x14ac:dyDescent="0.15">
      <c r="B1249" s="89" t="s">
        <v>4</v>
      </c>
      <c r="C1249" s="90" t="s">
        <v>1</v>
      </c>
      <c r="D1249" s="90" t="s">
        <v>2</v>
      </c>
      <c r="E1249" s="90" t="s">
        <v>5</v>
      </c>
      <c r="F1249" s="90"/>
      <c r="G1249" s="91" t="s">
        <v>6</v>
      </c>
    </row>
    <row r="1250" spans="1:19" outlineLevel="1" x14ac:dyDescent="0.15">
      <c r="B1250" s="30" t="s">
        <v>47</v>
      </c>
      <c r="C1250" s="23" t="s">
        <v>1243</v>
      </c>
      <c r="D1250" s="23" t="s">
        <v>1213</v>
      </c>
      <c r="E1250" s="23">
        <v>0</v>
      </c>
      <c r="F1250" s="23" t="s">
        <v>1209</v>
      </c>
      <c r="G1250" s="31"/>
      <c r="J1250" s="5" t="s">
        <v>579</v>
      </c>
      <c r="K1250" s="5" t="s">
        <v>580</v>
      </c>
      <c r="L1250" s="5" t="s">
        <v>581</v>
      </c>
      <c r="M1250" s="5" t="s">
        <v>582</v>
      </c>
      <c r="N1250" s="5">
        <v>1866</v>
      </c>
      <c r="O1250" s="5">
        <v>64</v>
      </c>
    </row>
    <row r="1251" spans="1:19" outlineLevel="1" x14ac:dyDescent="0.15">
      <c r="B1251" s="24" t="s">
        <v>381</v>
      </c>
      <c r="C1251" s="11" t="s">
        <v>1502</v>
      </c>
      <c r="D1251" s="11" t="s">
        <v>571</v>
      </c>
      <c r="E1251" s="11">
        <v>0</v>
      </c>
      <c r="F1251" s="11" t="s">
        <v>1209</v>
      </c>
      <c r="G1251" s="13" t="s">
        <v>1278</v>
      </c>
      <c r="J1251" s="5" t="s">
        <v>572</v>
      </c>
      <c r="K1251" s="5" t="s">
        <v>573</v>
      </c>
      <c r="L1251" s="5" t="s">
        <v>574</v>
      </c>
      <c r="M1251" s="5" t="s">
        <v>571</v>
      </c>
      <c r="N1251" s="5">
        <v>1194</v>
      </c>
      <c r="O1251" s="5">
        <v>32</v>
      </c>
    </row>
    <row r="1252" spans="1:19" outlineLevel="1" x14ac:dyDescent="0.15">
      <c r="B1252" s="24" t="s">
        <v>390</v>
      </c>
      <c r="C1252" s="11" t="s">
        <v>1503</v>
      </c>
      <c r="D1252" s="11" t="s">
        <v>571</v>
      </c>
      <c r="E1252" s="11">
        <v>0</v>
      </c>
      <c r="F1252" s="11" t="s">
        <v>1209</v>
      </c>
      <c r="G1252" s="13" t="s">
        <v>1139</v>
      </c>
      <c r="J1252" s="5" t="s">
        <v>572</v>
      </c>
      <c r="K1252" s="5" t="s">
        <v>573</v>
      </c>
      <c r="L1252" s="5" t="s">
        <v>574</v>
      </c>
      <c r="M1252" s="5" t="s">
        <v>571</v>
      </c>
      <c r="N1252" s="5">
        <v>1192</v>
      </c>
      <c r="O1252" s="5">
        <v>32</v>
      </c>
    </row>
    <row r="1253" spans="1:19" outlineLevel="1" x14ac:dyDescent="0.15">
      <c r="B1253" s="24" t="s">
        <v>391</v>
      </c>
      <c r="C1253" s="11" t="s">
        <v>1504</v>
      </c>
      <c r="D1253" s="11" t="s">
        <v>1136</v>
      </c>
      <c r="E1253" s="11" t="s">
        <v>1122</v>
      </c>
      <c r="F1253" s="11" t="s">
        <v>1209</v>
      </c>
      <c r="G1253" s="13"/>
      <c r="J1253" s="5" t="s">
        <v>568</v>
      </c>
      <c r="K1253" s="5" t="s">
        <v>569</v>
      </c>
      <c r="L1253" s="5" t="s">
        <v>570</v>
      </c>
      <c r="M1253" s="5" t="s">
        <v>568</v>
      </c>
      <c r="N1253" s="5">
        <v>1181</v>
      </c>
      <c r="O1253" s="5">
        <v>32</v>
      </c>
    </row>
    <row r="1254" spans="1:19" outlineLevel="1" x14ac:dyDescent="0.15">
      <c r="B1254" s="24" t="s">
        <v>392</v>
      </c>
      <c r="C1254" s="11" t="s">
        <v>1203</v>
      </c>
      <c r="D1254" s="11" t="s">
        <v>1136</v>
      </c>
      <c r="E1254" s="11" t="s">
        <v>1122</v>
      </c>
      <c r="F1254" s="11" t="s">
        <v>1209</v>
      </c>
      <c r="G1254" s="13"/>
      <c r="J1254" s="5" t="s">
        <v>568</v>
      </c>
      <c r="K1254" s="5" t="s">
        <v>569</v>
      </c>
      <c r="L1254" s="5" t="s">
        <v>570</v>
      </c>
      <c r="M1254" s="5" t="s">
        <v>568</v>
      </c>
      <c r="N1254" s="5">
        <v>1180</v>
      </c>
      <c r="O1254" s="5">
        <v>32</v>
      </c>
    </row>
    <row r="1255" spans="1:19" outlineLevel="1" x14ac:dyDescent="0.15">
      <c r="B1255" s="24" t="s">
        <v>393</v>
      </c>
      <c r="C1255" s="11" t="s">
        <v>1505</v>
      </c>
      <c r="D1255" s="11" t="s">
        <v>1506</v>
      </c>
      <c r="E1255" s="11" t="s">
        <v>1122</v>
      </c>
      <c r="F1255" s="11" t="s">
        <v>1209</v>
      </c>
      <c r="G1255" s="13"/>
      <c r="J1255" s="5" t="s">
        <v>568</v>
      </c>
      <c r="K1255" s="5" t="s">
        <v>569</v>
      </c>
      <c r="L1255" s="5" t="s">
        <v>570</v>
      </c>
      <c r="M1255" s="5" t="s">
        <v>568</v>
      </c>
      <c r="N1255" s="5">
        <v>1190</v>
      </c>
      <c r="O1255" s="5">
        <v>1024</v>
      </c>
    </row>
    <row r="1256" spans="1:19" outlineLevel="1" x14ac:dyDescent="0.15">
      <c r="B1256" s="24" t="s">
        <v>394</v>
      </c>
      <c r="C1256" s="11" t="s">
        <v>1204</v>
      </c>
      <c r="D1256" s="11" t="s">
        <v>1222</v>
      </c>
      <c r="E1256" s="11" t="s">
        <v>1205</v>
      </c>
      <c r="F1256" s="11" t="s">
        <v>1212</v>
      </c>
      <c r="G1256" s="13" t="s">
        <v>1123</v>
      </c>
      <c r="J1256" s="5" t="s">
        <v>568</v>
      </c>
      <c r="K1256" s="5" t="s">
        <v>569</v>
      </c>
      <c r="L1256" s="5" t="s">
        <v>570</v>
      </c>
      <c r="M1256" s="5" t="s">
        <v>568</v>
      </c>
      <c r="N1256" s="5">
        <v>1184</v>
      </c>
      <c r="O1256" s="5">
        <v>2</v>
      </c>
    </row>
    <row r="1257" spans="1:19" outlineLevel="1" x14ac:dyDescent="0.15">
      <c r="B1257" s="19" t="s">
        <v>537</v>
      </c>
      <c r="C1257" s="11" t="s">
        <v>1282</v>
      </c>
      <c r="D1257" s="11" t="s">
        <v>571</v>
      </c>
      <c r="E1257" s="11">
        <v>0</v>
      </c>
      <c r="F1257" s="11"/>
      <c r="G1257" s="13"/>
      <c r="J1257" s="5" t="s">
        <v>572</v>
      </c>
      <c r="K1257" s="5" t="s">
        <v>573</v>
      </c>
      <c r="L1257" s="5" t="s">
        <v>574</v>
      </c>
      <c r="M1257" s="5" t="s">
        <v>571</v>
      </c>
      <c r="N1257" s="5">
        <v>3162</v>
      </c>
      <c r="O1257" s="5">
        <v>32</v>
      </c>
    </row>
    <row r="1258" spans="1:19" outlineLevel="1" x14ac:dyDescent="0.15">
      <c r="A1258" s="43"/>
      <c r="B1258" s="19" t="s">
        <v>158</v>
      </c>
      <c r="C1258" s="11" t="s">
        <v>1216</v>
      </c>
      <c r="D1258" s="11" t="s">
        <v>1199</v>
      </c>
      <c r="E1258" s="11" t="s">
        <v>1122</v>
      </c>
      <c r="F1258" s="11" t="s">
        <v>1209</v>
      </c>
      <c r="G1258" s="13" t="s">
        <v>1507</v>
      </c>
      <c r="J1258" s="5" t="s">
        <v>568</v>
      </c>
      <c r="K1258" s="5" t="s">
        <v>569</v>
      </c>
      <c r="L1258" s="5" t="s">
        <v>570</v>
      </c>
      <c r="M1258" s="5" t="s">
        <v>568</v>
      </c>
      <c r="N1258" s="5">
        <v>1186</v>
      </c>
      <c r="O1258" s="5">
        <v>16</v>
      </c>
    </row>
    <row r="1259" spans="1:19" outlineLevel="1" x14ac:dyDescent="0.15">
      <c r="A1259" s="43"/>
      <c r="B1259" s="19" t="s">
        <v>19</v>
      </c>
      <c r="C1259" s="11" t="s">
        <v>1138</v>
      </c>
      <c r="D1259" s="11" t="s">
        <v>571</v>
      </c>
      <c r="E1259" s="11" t="s">
        <v>1135</v>
      </c>
      <c r="F1259" s="11" t="s">
        <v>1149</v>
      </c>
      <c r="G1259" s="13" t="s">
        <v>1198</v>
      </c>
      <c r="J1259" s="5" t="s">
        <v>572</v>
      </c>
      <c r="K1259" s="5" t="s">
        <v>573</v>
      </c>
      <c r="L1259" s="5" t="s">
        <v>574</v>
      </c>
      <c r="M1259" s="5" t="s">
        <v>571</v>
      </c>
      <c r="N1259" s="5">
        <v>1339</v>
      </c>
      <c r="O1259" s="5">
        <v>32</v>
      </c>
    </row>
    <row r="1260" spans="1:19" s="106" customFormat="1" outlineLevel="1" x14ac:dyDescent="0.15">
      <c r="A1260" s="5"/>
      <c r="B1260" s="71" t="s">
        <v>148</v>
      </c>
      <c r="C1260" s="23" t="s">
        <v>1232</v>
      </c>
      <c r="D1260" s="23" t="s">
        <v>571</v>
      </c>
      <c r="E1260" s="72">
        <v>0</v>
      </c>
      <c r="F1260" s="72" t="s">
        <v>1212</v>
      </c>
      <c r="G1260" s="73" t="s">
        <v>1540</v>
      </c>
      <c r="J1260" s="106" t="s">
        <v>572</v>
      </c>
      <c r="K1260" s="106" t="s">
        <v>573</v>
      </c>
      <c r="L1260" s="106" t="s">
        <v>574</v>
      </c>
      <c r="M1260" s="106" t="s">
        <v>571</v>
      </c>
      <c r="N1260" s="106">
        <v>2537</v>
      </c>
      <c r="O1260" s="106">
        <v>32</v>
      </c>
    </row>
    <row r="1261" spans="1:19" outlineLevel="1" x14ac:dyDescent="0.15">
      <c r="B1261" s="71" t="s">
        <v>188</v>
      </c>
      <c r="C1261" s="20" t="s">
        <v>1233</v>
      </c>
      <c r="D1261" s="72" t="s">
        <v>571</v>
      </c>
      <c r="E1261" s="72" t="s">
        <v>1283</v>
      </c>
      <c r="F1261" s="72" t="s">
        <v>1149</v>
      </c>
      <c r="G1261" s="73"/>
      <c r="H1261" s="106"/>
      <c r="I1261" s="106"/>
      <c r="J1261" s="106" t="s">
        <v>572</v>
      </c>
      <c r="K1261" s="106" t="s">
        <v>573</v>
      </c>
      <c r="L1261" s="106" t="s">
        <v>574</v>
      </c>
      <c r="M1261" s="106" t="s">
        <v>571</v>
      </c>
      <c r="N1261" s="106">
        <v>2073</v>
      </c>
      <c r="O1261" s="106">
        <v>32</v>
      </c>
      <c r="P1261" s="106"/>
      <c r="Q1261" s="106"/>
      <c r="R1261" s="106"/>
      <c r="S1261" s="106"/>
    </row>
    <row r="1262" spans="1:19" s="106" customFormat="1" outlineLevel="1" x14ac:dyDescent="0.15">
      <c r="A1262" s="5"/>
      <c r="B1262" s="71" t="s">
        <v>189</v>
      </c>
      <c r="C1262" s="72" t="s">
        <v>1141</v>
      </c>
      <c r="D1262" s="72" t="s">
        <v>571</v>
      </c>
      <c r="E1262" s="72" t="s">
        <v>1283</v>
      </c>
      <c r="F1262" s="72" t="s">
        <v>1149</v>
      </c>
      <c r="G1262" s="73"/>
      <c r="J1262" s="106" t="s">
        <v>572</v>
      </c>
      <c r="K1262" s="106" t="s">
        <v>573</v>
      </c>
      <c r="L1262" s="106" t="s">
        <v>574</v>
      </c>
      <c r="M1262" s="106" t="s">
        <v>571</v>
      </c>
      <c r="N1262" s="106">
        <v>1986</v>
      </c>
      <c r="O1262" s="106">
        <v>32</v>
      </c>
    </row>
    <row r="1263" spans="1:19" s="106" customFormat="1" outlineLevel="1" x14ac:dyDescent="0.15">
      <c r="A1263" s="5"/>
      <c r="B1263" s="71" t="s">
        <v>190</v>
      </c>
      <c r="C1263" s="72" t="s">
        <v>1140</v>
      </c>
      <c r="D1263" s="72" t="s">
        <v>571</v>
      </c>
      <c r="E1263" s="72">
        <v>0</v>
      </c>
      <c r="F1263" s="72" t="s">
        <v>1212</v>
      </c>
      <c r="G1263" s="73" t="s">
        <v>1549</v>
      </c>
      <c r="J1263" s="106" t="s">
        <v>572</v>
      </c>
      <c r="K1263" s="106" t="s">
        <v>573</v>
      </c>
      <c r="L1263" s="106" t="s">
        <v>574</v>
      </c>
      <c r="M1263" s="106" t="s">
        <v>571</v>
      </c>
      <c r="N1263" s="106">
        <v>2879</v>
      </c>
      <c r="O1263" s="106">
        <v>32</v>
      </c>
    </row>
    <row r="1264" spans="1:19" s="106" customFormat="1" outlineLevel="1" x14ac:dyDescent="0.15">
      <c r="A1264" s="5"/>
      <c r="B1264" s="44" t="s">
        <v>85</v>
      </c>
      <c r="C1264" s="23" t="s">
        <v>1550</v>
      </c>
      <c r="D1264" s="72" t="s">
        <v>1234</v>
      </c>
      <c r="E1264" s="72" t="s">
        <v>1122</v>
      </c>
      <c r="F1264" s="72" t="s">
        <v>1209</v>
      </c>
      <c r="G1264" s="73" t="s">
        <v>1551</v>
      </c>
      <c r="J1264" s="106" t="s">
        <v>568</v>
      </c>
      <c r="K1264" s="106" t="s">
        <v>569</v>
      </c>
      <c r="L1264" s="106" t="s">
        <v>570</v>
      </c>
      <c r="M1264" s="106" t="s">
        <v>568</v>
      </c>
      <c r="N1264" s="106">
        <v>1146</v>
      </c>
      <c r="O1264" s="106">
        <v>255</v>
      </c>
    </row>
    <row r="1265" spans="1:15" ht="15.65" outlineLevel="1" thickBot="1" x14ac:dyDescent="0.2">
      <c r="B1265" s="30" t="s">
        <v>538</v>
      </c>
      <c r="C1265" s="23" t="s">
        <v>1201</v>
      </c>
      <c r="D1265" s="23" t="s">
        <v>1234</v>
      </c>
      <c r="E1265" s="23" t="s">
        <v>1122</v>
      </c>
      <c r="F1265" s="23"/>
      <c r="G1265" s="31"/>
      <c r="J1265" s="5" t="s">
        <v>568</v>
      </c>
      <c r="K1265" s="5" t="s">
        <v>569</v>
      </c>
      <c r="L1265" s="5" t="s">
        <v>570</v>
      </c>
      <c r="M1265" s="5" t="s">
        <v>568</v>
      </c>
      <c r="N1265" s="5">
        <v>3163</v>
      </c>
      <c r="O1265" s="5">
        <v>255</v>
      </c>
    </row>
    <row r="1266" spans="1:15" outlineLevel="1" x14ac:dyDescent="0.15">
      <c r="B1266" s="166" t="s">
        <v>20</v>
      </c>
      <c r="C1266" s="167"/>
      <c r="D1266" s="167"/>
      <c r="E1266" s="167"/>
      <c r="F1266" s="167"/>
      <c r="G1266" s="168"/>
    </row>
    <row r="1267" spans="1:15" outlineLevel="1" x14ac:dyDescent="0.15">
      <c r="B1267" s="30" t="s">
        <v>793</v>
      </c>
      <c r="C1267" s="96"/>
      <c r="D1267" s="96"/>
      <c r="E1267" s="96"/>
      <c r="F1267" s="96"/>
      <c r="G1267" s="204" t="s">
        <v>1999</v>
      </c>
    </row>
    <row r="1268" spans="1:15" outlineLevel="1" x14ac:dyDescent="0.15">
      <c r="B1268" s="98"/>
      <c r="C1268" s="96"/>
      <c r="D1268" s="96"/>
      <c r="E1268" s="96"/>
      <c r="F1268" s="96"/>
      <c r="G1268" s="97"/>
    </row>
    <row r="1269" spans="1:15" outlineLevel="1" x14ac:dyDescent="0.15">
      <c r="B1269" s="48" t="s">
        <v>831</v>
      </c>
      <c r="C1269" s="23"/>
      <c r="D1269" s="23"/>
      <c r="E1269" s="23"/>
      <c r="F1269" s="23"/>
      <c r="G1269" s="31"/>
    </row>
    <row r="1270" spans="1:15" outlineLevel="1" x14ac:dyDescent="0.15">
      <c r="B1270" s="48" t="s">
        <v>829</v>
      </c>
      <c r="C1270" s="23"/>
      <c r="D1270" s="23"/>
      <c r="E1270" s="23"/>
      <c r="F1270" s="23"/>
      <c r="G1270" s="31"/>
    </row>
    <row r="1271" spans="1:15" outlineLevel="1" x14ac:dyDescent="0.15">
      <c r="B1271" s="48" t="s">
        <v>508</v>
      </c>
      <c r="C1271" s="23"/>
      <c r="D1271" s="23"/>
      <c r="E1271" s="23"/>
      <c r="F1271" s="23"/>
      <c r="G1271" s="31"/>
    </row>
    <row r="1272" spans="1:15" outlineLevel="1" x14ac:dyDescent="0.15">
      <c r="B1272" s="48"/>
      <c r="C1272" s="23"/>
      <c r="D1272" s="23"/>
      <c r="E1272" s="23"/>
      <c r="F1272" s="23"/>
      <c r="G1272" s="31"/>
    </row>
    <row r="1273" spans="1:15" outlineLevel="1" x14ac:dyDescent="0.15">
      <c r="B1273" s="98" t="s">
        <v>230</v>
      </c>
      <c r="C1273" s="96"/>
      <c r="D1273" s="96"/>
      <c r="E1273" s="96"/>
      <c r="F1273" s="96"/>
      <c r="G1273" s="204" t="s">
        <v>2104</v>
      </c>
    </row>
    <row r="1274" spans="1:15" outlineLevel="1" x14ac:dyDescent="0.15">
      <c r="B1274" s="99"/>
      <c r="C1274" s="96"/>
      <c r="D1274" s="96"/>
      <c r="E1274" s="96"/>
      <c r="F1274" s="96"/>
      <c r="G1274" s="100"/>
    </row>
    <row r="1275" spans="1:15" ht="15.65" outlineLevel="1" thickBot="1" x14ac:dyDescent="0.2"/>
    <row r="1276" spans="1:15" x14ac:dyDescent="0.15">
      <c r="B1276" s="6" t="s">
        <v>1170</v>
      </c>
      <c r="C1276" s="7" t="s">
        <v>1466</v>
      </c>
      <c r="D1276" s="8" t="s">
        <v>1192</v>
      </c>
      <c r="E1276" s="7" t="s">
        <v>1041</v>
      </c>
      <c r="F1276" s="8" t="s">
        <v>1179</v>
      </c>
      <c r="G1276" s="9" t="s">
        <v>1467</v>
      </c>
    </row>
    <row r="1277" spans="1:15" outlineLevel="1" x14ac:dyDescent="0.15">
      <c r="B1277" s="10" t="s">
        <v>1182</v>
      </c>
      <c r="C1277" s="11" t="s">
        <v>1175</v>
      </c>
      <c r="D1277" s="12" t="s">
        <v>1288</v>
      </c>
      <c r="E1277" s="11" t="s">
        <v>1468</v>
      </c>
      <c r="F1277" s="12" t="s">
        <v>1176</v>
      </c>
      <c r="G1277" s="13"/>
    </row>
    <row r="1278" spans="1:15" ht="15.65" outlineLevel="1" thickBot="1" x14ac:dyDescent="0.2">
      <c r="B1278" s="14" t="s">
        <v>1118</v>
      </c>
      <c r="C1278" s="15"/>
      <c r="D1278" s="16" t="s">
        <v>1269</v>
      </c>
      <c r="E1278" s="15">
        <v>5</v>
      </c>
      <c r="F1278" s="16" t="s">
        <v>1185</v>
      </c>
      <c r="G1278" s="42" t="s">
        <v>1177</v>
      </c>
    </row>
    <row r="1279" spans="1:15" ht="15.65" outlineLevel="1" thickBot="1" x14ac:dyDescent="0.2">
      <c r="B1279" s="172" t="s">
        <v>1023</v>
      </c>
      <c r="C1279" s="173"/>
      <c r="D1279" s="173"/>
      <c r="E1279" s="173"/>
      <c r="F1279" s="173"/>
      <c r="G1279" s="174"/>
    </row>
    <row r="1280" spans="1:15" s="106" customFormat="1" outlineLevel="1" x14ac:dyDescent="0.15">
      <c r="A1280" s="5"/>
      <c r="B1280" s="6" t="s">
        <v>4</v>
      </c>
      <c r="C1280" s="8" t="s">
        <v>1</v>
      </c>
      <c r="D1280" s="8" t="s">
        <v>2</v>
      </c>
      <c r="E1280" s="8" t="s">
        <v>5</v>
      </c>
      <c r="F1280" s="8"/>
      <c r="G1280" s="107" t="s">
        <v>6</v>
      </c>
    </row>
    <row r="1281" spans="1:7" s="106" customFormat="1" outlineLevel="1" x14ac:dyDescent="0.15">
      <c r="A1281" s="5"/>
      <c r="B1281" s="28"/>
      <c r="C1281" s="26"/>
      <c r="D1281" s="26"/>
      <c r="E1281" s="26"/>
      <c r="F1281" s="26"/>
      <c r="G1281" s="27"/>
    </row>
    <row r="1282" spans="1:7" s="106" customFormat="1" outlineLevel="1" x14ac:dyDescent="0.15">
      <c r="A1282" s="5"/>
      <c r="B1282" s="28"/>
      <c r="C1282" s="26"/>
      <c r="D1282" s="26"/>
      <c r="E1282" s="26"/>
      <c r="F1282" s="26"/>
      <c r="G1282" s="27"/>
    </row>
    <row r="1283" spans="1:7" s="106" customFormat="1" ht="15.65" outlineLevel="1" thickBot="1" x14ac:dyDescent="0.2">
      <c r="A1283" s="5"/>
      <c r="B1283" s="28"/>
      <c r="C1283" s="26"/>
      <c r="D1283" s="26"/>
      <c r="E1283" s="26"/>
      <c r="F1283" s="26"/>
      <c r="G1283" s="27"/>
    </row>
    <row r="1284" spans="1:7" s="106" customFormat="1" outlineLevel="1" x14ac:dyDescent="0.15">
      <c r="A1284" s="5"/>
      <c r="B1284" s="175" t="s">
        <v>17</v>
      </c>
      <c r="C1284" s="176"/>
      <c r="D1284" s="176"/>
      <c r="E1284" s="176"/>
      <c r="F1284" s="176"/>
      <c r="G1284" s="177"/>
    </row>
    <row r="1285" spans="1:7" s="106" customFormat="1" outlineLevel="1" x14ac:dyDescent="0.15">
      <c r="A1285" s="5"/>
      <c r="B1285" s="10" t="s">
        <v>4</v>
      </c>
      <c r="C1285" s="12" t="s">
        <v>1</v>
      </c>
      <c r="D1285" s="12" t="s">
        <v>2</v>
      </c>
      <c r="E1285" s="12" t="s">
        <v>5</v>
      </c>
      <c r="F1285" s="12"/>
      <c r="G1285" s="18" t="s">
        <v>6</v>
      </c>
    </row>
    <row r="1286" spans="1:7" s="106" customFormat="1" outlineLevel="1" x14ac:dyDescent="0.15">
      <c r="A1286" s="5"/>
      <c r="B1286" s="24" t="s">
        <v>1024</v>
      </c>
      <c r="C1286" s="26" t="s">
        <v>1552</v>
      </c>
      <c r="D1286" s="26" t="s">
        <v>1150</v>
      </c>
      <c r="E1286" s="26">
        <v>0</v>
      </c>
      <c r="F1286" s="26"/>
      <c r="G1286" s="27"/>
    </row>
    <row r="1287" spans="1:7" outlineLevel="1" x14ac:dyDescent="0.15">
      <c r="A1287" s="43"/>
      <c r="B1287" s="24" t="s">
        <v>1025</v>
      </c>
      <c r="C1287" s="26" t="s">
        <v>1235</v>
      </c>
      <c r="D1287" s="26" t="s">
        <v>1150</v>
      </c>
      <c r="E1287" s="26">
        <v>0</v>
      </c>
      <c r="F1287" s="26"/>
      <c r="G1287" s="27"/>
    </row>
    <row r="1288" spans="1:7" outlineLevel="1" x14ac:dyDescent="0.15">
      <c r="A1288" s="43"/>
      <c r="B1288" s="24" t="s">
        <v>1026</v>
      </c>
      <c r="C1288" s="26" t="s">
        <v>1236</v>
      </c>
      <c r="D1288" s="26" t="s">
        <v>1150</v>
      </c>
      <c r="E1288" s="26">
        <v>0</v>
      </c>
      <c r="F1288" s="26"/>
      <c r="G1288" s="27"/>
    </row>
    <row r="1289" spans="1:7" outlineLevel="1" x14ac:dyDescent="0.15">
      <c r="A1289" s="43"/>
      <c r="B1289" s="24" t="s">
        <v>1027</v>
      </c>
      <c r="C1289" s="26" t="s">
        <v>1553</v>
      </c>
      <c r="D1289" s="26" t="s">
        <v>1150</v>
      </c>
      <c r="E1289" s="26">
        <v>0</v>
      </c>
      <c r="F1289" s="26"/>
      <c r="G1289" s="27"/>
    </row>
    <row r="1290" spans="1:7" outlineLevel="1" x14ac:dyDescent="0.15">
      <c r="A1290" s="43"/>
      <c r="B1290" s="24" t="s">
        <v>1028</v>
      </c>
      <c r="C1290" s="26" t="s">
        <v>1554</v>
      </c>
      <c r="D1290" s="26" t="s">
        <v>1150</v>
      </c>
      <c r="E1290" s="26">
        <v>0</v>
      </c>
      <c r="F1290" s="26"/>
      <c r="G1290" s="27"/>
    </row>
    <row r="1291" spans="1:7" outlineLevel="1" x14ac:dyDescent="0.15">
      <c r="A1291" s="43"/>
      <c r="B1291" s="24" t="s">
        <v>1029</v>
      </c>
      <c r="C1291" s="26" t="s">
        <v>1237</v>
      </c>
      <c r="D1291" s="26" t="s">
        <v>1150</v>
      </c>
      <c r="E1291" s="26">
        <v>0</v>
      </c>
      <c r="F1291" s="26"/>
      <c r="G1291" s="27"/>
    </row>
    <row r="1292" spans="1:7" outlineLevel="1" x14ac:dyDescent="0.15">
      <c r="A1292" s="43"/>
      <c r="B1292" s="24" t="s">
        <v>1030</v>
      </c>
      <c r="C1292" s="26" t="s">
        <v>1238</v>
      </c>
      <c r="D1292" s="26" t="s">
        <v>1150</v>
      </c>
      <c r="E1292" s="26">
        <v>0</v>
      </c>
      <c r="F1292" s="26"/>
      <c r="G1292" s="27"/>
    </row>
    <row r="1293" spans="1:7" outlineLevel="1" x14ac:dyDescent="0.15">
      <c r="A1293" s="43"/>
      <c r="B1293" s="24" t="s">
        <v>1022</v>
      </c>
      <c r="C1293" s="26" t="s">
        <v>1555</v>
      </c>
      <c r="D1293" s="26" t="s">
        <v>1150</v>
      </c>
      <c r="E1293" s="26">
        <v>0</v>
      </c>
      <c r="F1293" s="26"/>
      <c r="G1293" s="27"/>
    </row>
    <row r="1294" spans="1:7" s="106" customFormat="1" ht="15.65" outlineLevel="1" thickBot="1" x14ac:dyDescent="0.2">
      <c r="A1294" s="5"/>
      <c r="B1294" s="108"/>
      <c r="C1294" s="33"/>
      <c r="D1294" s="33"/>
      <c r="E1294" s="33"/>
      <c r="F1294" s="33"/>
      <c r="G1294" s="34"/>
    </row>
    <row r="1295" spans="1:7" outlineLevel="1" x14ac:dyDescent="0.15">
      <c r="B1295" s="172" t="s">
        <v>39</v>
      </c>
      <c r="C1295" s="173"/>
      <c r="D1295" s="173"/>
      <c r="E1295" s="173"/>
      <c r="F1295" s="173"/>
      <c r="G1295" s="174"/>
    </row>
    <row r="1296" spans="1:7" outlineLevel="1" x14ac:dyDescent="0.15">
      <c r="B1296" s="109"/>
      <c r="C1296" s="110"/>
      <c r="D1296" s="110"/>
      <c r="E1296" s="110"/>
      <c r="F1296" s="110"/>
      <c r="G1296" s="97"/>
    </row>
    <row r="1297" spans="2:7" outlineLevel="1" x14ac:dyDescent="0.15">
      <c r="B1297" s="30" t="s">
        <v>793</v>
      </c>
      <c r="C1297" s="110"/>
      <c r="D1297" s="110"/>
      <c r="E1297" s="110"/>
      <c r="F1297" s="110"/>
      <c r="G1297" s="204" t="s">
        <v>1999</v>
      </c>
    </row>
    <row r="1298" spans="2:7" outlineLevel="1" x14ac:dyDescent="0.15">
      <c r="B1298" s="109"/>
      <c r="C1298" s="110"/>
      <c r="D1298" s="110"/>
      <c r="E1298" s="110"/>
      <c r="F1298" s="110"/>
      <c r="G1298" s="97"/>
    </row>
    <row r="1299" spans="2:7" outlineLevel="1" x14ac:dyDescent="0.15">
      <c r="B1299" s="109" t="s">
        <v>1042</v>
      </c>
      <c r="C1299" s="110"/>
      <c r="D1299" s="110"/>
      <c r="E1299" s="110"/>
      <c r="F1299" s="110"/>
      <c r="G1299" s="204" t="s">
        <v>2105</v>
      </c>
    </row>
    <row r="1300" spans="2:7" outlineLevel="1" x14ac:dyDescent="0.15">
      <c r="B1300" s="109"/>
      <c r="C1300" s="110"/>
      <c r="D1300" s="110"/>
      <c r="E1300" s="110"/>
      <c r="F1300" s="110"/>
      <c r="G1300" s="97"/>
    </row>
    <row r="1301" spans="2:7" outlineLevel="1" x14ac:dyDescent="0.15">
      <c r="B1301" s="109"/>
      <c r="C1301" s="110"/>
      <c r="D1301" s="110"/>
      <c r="E1301" s="110"/>
      <c r="F1301" s="110"/>
      <c r="G1301" s="97"/>
    </row>
    <row r="1302" spans="2:7" ht="15.65" outlineLevel="1" thickBot="1" x14ac:dyDescent="0.2"/>
    <row r="1303" spans="2:7" x14ac:dyDescent="0.15">
      <c r="B1303" s="6" t="s">
        <v>1170</v>
      </c>
      <c r="C1303" s="7" t="s">
        <v>1906</v>
      </c>
      <c r="D1303" s="8" t="s">
        <v>1192</v>
      </c>
      <c r="E1303" s="7" t="s">
        <v>1907</v>
      </c>
      <c r="F1303" s="8" t="s">
        <v>1179</v>
      </c>
      <c r="G1303" s="9" t="s">
        <v>1908</v>
      </c>
    </row>
    <row r="1304" spans="2:7" outlineLevel="1" x14ac:dyDescent="0.15">
      <c r="B1304" s="10" t="s">
        <v>1182</v>
      </c>
      <c r="C1304" s="11" t="s">
        <v>1175</v>
      </c>
      <c r="D1304" s="12" t="s">
        <v>1288</v>
      </c>
      <c r="E1304" s="11" t="s">
        <v>1909</v>
      </c>
      <c r="F1304" s="12" t="s">
        <v>1176</v>
      </c>
      <c r="G1304" s="13"/>
    </row>
    <row r="1305" spans="2:7" ht="15.65" outlineLevel="1" thickBot="1" x14ac:dyDescent="0.2">
      <c r="B1305" s="14" t="s">
        <v>1118</v>
      </c>
      <c r="C1305" s="15"/>
      <c r="D1305" s="16" t="s">
        <v>1269</v>
      </c>
      <c r="E1305" s="15">
        <v>5</v>
      </c>
      <c r="F1305" s="16" t="s">
        <v>1185</v>
      </c>
      <c r="G1305" s="42" t="s">
        <v>1177</v>
      </c>
    </row>
    <row r="1306" spans="2:7" ht="15.65" outlineLevel="1" thickBot="1" x14ac:dyDescent="0.2">
      <c r="B1306" s="172" t="s">
        <v>0</v>
      </c>
      <c r="C1306" s="173"/>
      <c r="D1306" s="173"/>
      <c r="E1306" s="173"/>
      <c r="F1306" s="173"/>
      <c r="G1306" s="174"/>
    </row>
    <row r="1307" spans="2:7" outlineLevel="1" x14ac:dyDescent="0.15">
      <c r="B1307" s="6" t="s">
        <v>4</v>
      </c>
      <c r="C1307" s="8" t="s">
        <v>1</v>
      </c>
      <c r="D1307" s="8" t="s">
        <v>2</v>
      </c>
      <c r="E1307" s="8" t="s">
        <v>5</v>
      </c>
      <c r="F1307" s="8"/>
      <c r="G1307" s="107" t="s">
        <v>6</v>
      </c>
    </row>
    <row r="1308" spans="2:7" outlineLevel="1" x14ac:dyDescent="0.15">
      <c r="B1308" s="28" t="s">
        <v>1910</v>
      </c>
      <c r="C1308" s="26" t="s">
        <v>1920</v>
      </c>
      <c r="D1308" s="26" t="s">
        <v>571</v>
      </c>
      <c r="E1308" s="26" t="s">
        <v>1135</v>
      </c>
      <c r="F1308" s="26" t="s">
        <v>1149</v>
      </c>
      <c r="G1308" s="27"/>
    </row>
    <row r="1309" spans="2:7" outlineLevel="1" x14ac:dyDescent="0.15">
      <c r="B1309" s="28"/>
      <c r="C1309" s="26"/>
      <c r="D1309" s="26"/>
      <c r="E1309" s="26"/>
      <c r="F1309" s="26"/>
      <c r="G1309" s="27"/>
    </row>
    <row r="1310" spans="2:7" ht="15.65" outlineLevel="1" thickBot="1" x14ac:dyDescent="0.2">
      <c r="B1310" s="28"/>
      <c r="C1310" s="26"/>
      <c r="D1310" s="26"/>
      <c r="E1310" s="26"/>
      <c r="F1310" s="26"/>
      <c r="G1310" s="27"/>
    </row>
    <row r="1311" spans="2:7" outlineLevel="1" x14ac:dyDescent="0.15">
      <c r="B1311" s="175" t="s">
        <v>17</v>
      </c>
      <c r="C1311" s="176"/>
      <c r="D1311" s="176"/>
      <c r="E1311" s="176"/>
      <c r="F1311" s="176"/>
      <c r="G1311" s="177"/>
    </row>
    <row r="1312" spans="2:7" outlineLevel="1" x14ac:dyDescent="0.15">
      <c r="B1312" s="10" t="s">
        <v>4</v>
      </c>
      <c r="C1312" s="12" t="s">
        <v>1</v>
      </c>
      <c r="D1312" s="12" t="s">
        <v>2</v>
      </c>
      <c r="E1312" s="12" t="s">
        <v>5</v>
      </c>
      <c r="F1312" s="12"/>
      <c r="G1312" s="18" t="s">
        <v>6</v>
      </c>
    </row>
    <row r="1313" spans="2:7" outlineLevel="1" x14ac:dyDescent="0.15">
      <c r="B1313" s="24" t="s">
        <v>1015</v>
      </c>
      <c r="C1313" s="26" t="s">
        <v>1552</v>
      </c>
      <c r="D1313" s="26" t="s">
        <v>1150</v>
      </c>
      <c r="E1313" s="26">
        <v>0</v>
      </c>
      <c r="F1313" s="26"/>
      <c r="G1313" s="27"/>
    </row>
    <row r="1314" spans="2:7" outlineLevel="1" x14ac:dyDescent="0.15">
      <c r="B1314" s="24" t="s">
        <v>1016</v>
      </c>
      <c r="C1314" s="26" t="s">
        <v>1235</v>
      </c>
      <c r="D1314" s="26" t="s">
        <v>1150</v>
      </c>
      <c r="E1314" s="26">
        <v>0</v>
      </c>
      <c r="F1314" s="26"/>
      <c r="G1314" s="27"/>
    </row>
    <row r="1315" spans="2:7" outlineLevel="1" x14ac:dyDescent="0.15">
      <c r="B1315" s="24" t="s">
        <v>1017</v>
      </c>
      <c r="C1315" s="26" t="s">
        <v>1236</v>
      </c>
      <c r="D1315" s="26" t="s">
        <v>1150</v>
      </c>
      <c r="E1315" s="26">
        <v>0</v>
      </c>
      <c r="F1315" s="26"/>
      <c r="G1315" s="27"/>
    </row>
    <row r="1316" spans="2:7" outlineLevel="1" x14ac:dyDescent="0.15">
      <c r="B1316" s="24" t="s">
        <v>1018</v>
      </c>
      <c r="C1316" s="26" t="s">
        <v>1553</v>
      </c>
      <c r="D1316" s="26" t="s">
        <v>1150</v>
      </c>
      <c r="E1316" s="26">
        <v>0</v>
      </c>
      <c r="F1316" s="26"/>
      <c r="G1316" s="27"/>
    </row>
    <row r="1317" spans="2:7" outlineLevel="1" x14ac:dyDescent="0.15">
      <c r="B1317" s="24" t="s">
        <v>1019</v>
      </c>
      <c r="C1317" s="26" t="s">
        <v>1554</v>
      </c>
      <c r="D1317" s="26" t="s">
        <v>1150</v>
      </c>
      <c r="E1317" s="26">
        <v>0</v>
      </c>
      <c r="F1317" s="26"/>
      <c r="G1317" s="27"/>
    </row>
    <row r="1318" spans="2:7" outlineLevel="1" x14ac:dyDescent="0.15">
      <c r="B1318" s="24" t="s">
        <v>1020</v>
      </c>
      <c r="C1318" s="26" t="s">
        <v>1237</v>
      </c>
      <c r="D1318" s="26" t="s">
        <v>1150</v>
      </c>
      <c r="E1318" s="26">
        <v>0</v>
      </c>
      <c r="F1318" s="26"/>
      <c r="G1318" s="27"/>
    </row>
    <row r="1319" spans="2:7" outlineLevel="1" x14ac:dyDescent="0.15">
      <c r="B1319" s="24" t="s">
        <v>1021</v>
      </c>
      <c r="C1319" s="26" t="s">
        <v>1238</v>
      </c>
      <c r="D1319" s="26" t="s">
        <v>1150</v>
      </c>
      <c r="E1319" s="26">
        <v>0</v>
      </c>
      <c r="F1319" s="26"/>
      <c r="G1319" s="27"/>
    </row>
    <row r="1320" spans="2:7" outlineLevel="1" x14ac:dyDescent="0.15">
      <c r="B1320" s="24" t="s">
        <v>1022</v>
      </c>
      <c r="C1320" s="26" t="s">
        <v>1555</v>
      </c>
      <c r="D1320" s="26" t="s">
        <v>1150</v>
      </c>
      <c r="E1320" s="26">
        <v>0</v>
      </c>
      <c r="F1320" s="26"/>
      <c r="G1320" s="27"/>
    </row>
    <row r="1321" spans="2:7" outlineLevel="1" x14ac:dyDescent="0.15">
      <c r="B1321" s="28" t="s">
        <v>1921</v>
      </c>
      <c r="C1321" s="26" t="s">
        <v>1961</v>
      </c>
      <c r="D1321" s="26" t="s">
        <v>571</v>
      </c>
      <c r="E1321" s="26">
        <v>0</v>
      </c>
      <c r="F1321" s="26"/>
      <c r="G1321" s="27"/>
    </row>
    <row r="1322" spans="2:7" ht="15.65" outlineLevel="1" thickBot="1" x14ac:dyDescent="0.2">
      <c r="B1322" s="108"/>
      <c r="C1322" s="33"/>
      <c r="D1322" s="33"/>
      <c r="E1322" s="33"/>
      <c r="F1322" s="33"/>
      <c r="G1322" s="34"/>
    </row>
    <row r="1323" spans="2:7" outlineLevel="1" x14ac:dyDescent="0.15">
      <c r="B1323" s="172" t="s">
        <v>39</v>
      </c>
      <c r="C1323" s="173"/>
      <c r="D1323" s="173"/>
      <c r="E1323" s="173"/>
      <c r="F1323" s="173"/>
      <c r="G1323" s="174"/>
    </row>
    <row r="1324" spans="2:7" outlineLevel="1" x14ac:dyDescent="0.15">
      <c r="B1324" s="109"/>
      <c r="C1324" s="110"/>
      <c r="D1324" s="110"/>
      <c r="E1324" s="110"/>
      <c r="F1324" s="110"/>
      <c r="G1324" s="97"/>
    </row>
    <row r="1325" spans="2:7" outlineLevel="1" x14ac:dyDescent="0.15">
      <c r="B1325" s="30" t="s">
        <v>793</v>
      </c>
      <c r="C1325" s="110"/>
      <c r="D1325" s="110"/>
      <c r="E1325" s="110"/>
      <c r="F1325" s="110"/>
      <c r="G1325" s="204" t="s">
        <v>1999</v>
      </c>
    </row>
    <row r="1326" spans="2:7" outlineLevel="1" x14ac:dyDescent="0.15">
      <c r="B1326" s="109"/>
      <c r="C1326" s="110"/>
      <c r="D1326" s="110"/>
      <c r="E1326" s="110"/>
      <c r="F1326" s="110"/>
      <c r="G1326" s="97"/>
    </row>
    <row r="1327" spans="2:7" outlineLevel="1" x14ac:dyDescent="0.15">
      <c r="B1327" s="109" t="s">
        <v>1913</v>
      </c>
      <c r="C1327" s="110"/>
      <c r="D1327" s="110"/>
      <c r="E1327" s="110"/>
      <c r="F1327" s="110"/>
      <c r="G1327" s="204" t="s">
        <v>2106</v>
      </c>
    </row>
    <row r="1328" spans="2:7" outlineLevel="1" x14ac:dyDescent="0.15">
      <c r="B1328" s="109"/>
      <c r="C1328" s="110"/>
      <c r="D1328" s="110"/>
      <c r="E1328" s="110"/>
      <c r="F1328" s="110"/>
      <c r="G1328" s="97"/>
    </row>
    <row r="1329" spans="1:19" outlineLevel="1" x14ac:dyDescent="0.15">
      <c r="B1329" s="109"/>
      <c r="C1329" s="110"/>
      <c r="D1329" s="110"/>
      <c r="E1329" s="110"/>
      <c r="F1329" s="110"/>
      <c r="G1329" s="97"/>
    </row>
    <row r="1330" spans="1:19" outlineLevel="1" x14ac:dyDescent="0.15"/>
    <row r="1331" spans="1:19" outlineLevel="1" x14ac:dyDescent="0.15"/>
    <row r="1332" spans="1:19" outlineLevel="1" x14ac:dyDescent="0.15"/>
    <row r="1333" spans="1:19" outlineLevel="1" x14ac:dyDescent="0.15"/>
    <row r="1334" spans="1:19" outlineLevel="1" x14ac:dyDescent="0.15"/>
    <row r="1335" spans="1:19" outlineLevel="1" x14ac:dyDescent="0.15"/>
    <row r="1336" spans="1:19" ht="15.65" outlineLevel="1" thickBot="1" x14ac:dyDescent="0.2"/>
    <row r="1337" spans="1:19" x14ac:dyDescent="0.15">
      <c r="B1337" s="79" t="s">
        <v>1170</v>
      </c>
      <c r="C1337" s="56" t="s">
        <v>1469</v>
      </c>
      <c r="D1337" s="80" t="s">
        <v>1192</v>
      </c>
      <c r="E1337" s="81" t="s">
        <v>1128</v>
      </c>
      <c r="F1337" s="80" t="s">
        <v>1179</v>
      </c>
      <c r="G1337" s="82" t="s">
        <v>1470</v>
      </c>
    </row>
    <row r="1338" spans="1:19" outlineLevel="1" x14ac:dyDescent="0.15">
      <c r="B1338" s="83" t="s">
        <v>1182</v>
      </c>
      <c r="C1338" s="84" t="s">
        <v>1175</v>
      </c>
      <c r="D1338" s="85" t="s">
        <v>1288</v>
      </c>
      <c r="E1338" s="84" t="s">
        <v>1471</v>
      </c>
      <c r="F1338" s="85" t="s">
        <v>1176</v>
      </c>
      <c r="G1338" s="86"/>
    </row>
    <row r="1339" spans="1:19" ht="15.65" outlineLevel="1" thickBot="1" x14ac:dyDescent="0.2">
      <c r="B1339" s="87" t="s">
        <v>1118</v>
      </c>
      <c r="C1339" s="41"/>
      <c r="D1339" s="88" t="s">
        <v>1269</v>
      </c>
      <c r="E1339" s="41">
        <v>7</v>
      </c>
      <c r="F1339" s="88" t="s">
        <v>1185</v>
      </c>
      <c r="G1339" s="42" t="s">
        <v>1177</v>
      </c>
    </row>
    <row r="1340" spans="1:19" outlineLevel="1" x14ac:dyDescent="0.15">
      <c r="B1340" s="166" t="s">
        <v>3</v>
      </c>
      <c r="C1340" s="167"/>
      <c r="D1340" s="167"/>
      <c r="E1340" s="167"/>
      <c r="F1340" s="167"/>
      <c r="G1340" s="168"/>
    </row>
    <row r="1341" spans="1:19" outlineLevel="1" x14ac:dyDescent="0.15">
      <c r="B1341" s="89" t="s">
        <v>4</v>
      </c>
      <c r="C1341" s="90" t="s">
        <v>1</v>
      </c>
      <c r="D1341" s="90" t="s">
        <v>2</v>
      </c>
      <c r="E1341" s="90" t="s">
        <v>5</v>
      </c>
      <c r="F1341" s="90"/>
      <c r="G1341" s="91" t="s">
        <v>6</v>
      </c>
    </row>
    <row r="1342" spans="1:19" s="106" customFormat="1" outlineLevel="1" x14ac:dyDescent="0.15">
      <c r="A1342" s="5"/>
      <c r="B1342" s="24" t="s">
        <v>327</v>
      </c>
      <c r="C1342" s="23" t="s">
        <v>1239</v>
      </c>
      <c r="D1342" s="72" t="s">
        <v>571</v>
      </c>
      <c r="E1342" s="72">
        <v>0</v>
      </c>
      <c r="F1342" s="72" t="s">
        <v>1209</v>
      </c>
      <c r="G1342" s="73" t="s">
        <v>1240</v>
      </c>
      <c r="J1342" s="106" t="s">
        <v>572</v>
      </c>
      <c r="K1342" s="106" t="s">
        <v>573</v>
      </c>
      <c r="L1342" s="106" t="s">
        <v>574</v>
      </c>
      <c r="M1342" s="106" t="s">
        <v>571</v>
      </c>
      <c r="N1342" s="106">
        <v>2609</v>
      </c>
      <c r="O1342" s="106">
        <v>32</v>
      </c>
    </row>
    <row r="1343" spans="1:19" outlineLevel="1" x14ac:dyDescent="0.15">
      <c r="B1343" s="28" t="s">
        <v>331</v>
      </c>
      <c r="C1343" s="20" t="s">
        <v>1556</v>
      </c>
      <c r="D1343" s="72" t="s">
        <v>1142</v>
      </c>
      <c r="E1343" s="72" t="s">
        <v>1122</v>
      </c>
      <c r="F1343" s="72" t="s">
        <v>1209</v>
      </c>
      <c r="G1343" s="73"/>
      <c r="H1343" s="106"/>
      <c r="I1343" s="106"/>
      <c r="J1343" s="106" t="s">
        <v>568</v>
      </c>
      <c r="K1343" s="106" t="s">
        <v>569</v>
      </c>
      <c r="L1343" s="106" t="s">
        <v>570</v>
      </c>
      <c r="M1343" s="106" t="s">
        <v>568</v>
      </c>
      <c r="N1343" s="106">
        <v>2614</v>
      </c>
      <c r="O1343" s="106">
        <v>64</v>
      </c>
      <c r="P1343" s="106"/>
      <c r="Q1343" s="106"/>
      <c r="R1343" s="106"/>
      <c r="S1343" s="106"/>
    </row>
    <row r="1344" spans="1:19" s="106" customFormat="1" outlineLevel="1" x14ac:dyDescent="0.15">
      <c r="A1344" s="5"/>
      <c r="B1344" s="28" t="s">
        <v>328</v>
      </c>
      <c r="C1344" s="20" t="s">
        <v>1319</v>
      </c>
      <c r="D1344" s="72" t="s">
        <v>1234</v>
      </c>
      <c r="E1344" s="72" t="s">
        <v>1122</v>
      </c>
      <c r="F1344" s="72" t="s">
        <v>1209</v>
      </c>
      <c r="G1344" s="73"/>
      <c r="J1344" s="106" t="s">
        <v>568</v>
      </c>
      <c r="K1344" s="106" t="s">
        <v>569</v>
      </c>
      <c r="L1344" s="106" t="s">
        <v>570</v>
      </c>
      <c r="M1344" s="106" t="s">
        <v>568</v>
      </c>
      <c r="N1344" s="106">
        <v>2306</v>
      </c>
      <c r="O1344" s="106">
        <v>255</v>
      </c>
    </row>
    <row r="1345" spans="1:19" s="106" customFormat="1" ht="18.7" customHeight="1" outlineLevel="1" x14ac:dyDescent="0.15">
      <c r="A1345" s="5"/>
      <c r="B1345" s="28" t="s">
        <v>330</v>
      </c>
      <c r="C1345" s="20" t="s">
        <v>1284</v>
      </c>
      <c r="D1345" s="72" t="s">
        <v>571</v>
      </c>
      <c r="E1345" s="72">
        <v>0</v>
      </c>
      <c r="F1345" s="72" t="s">
        <v>1212</v>
      </c>
      <c r="G1345" s="73" t="s">
        <v>1244</v>
      </c>
      <c r="H1345" s="5"/>
      <c r="I1345" s="5"/>
      <c r="J1345" s="5" t="s">
        <v>572</v>
      </c>
      <c r="K1345" s="5" t="s">
        <v>573</v>
      </c>
      <c r="L1345" s="5" t="s">
        <v>574</v>
      </c>
      <c r="M1345" s="5" t="s">
        <v>571</v>
      </c>
      <c r="N1345" s="5">
        <v>2613</v>
      </c>
      <c r="O1345" s="5">
        <v>32</v>
      </c>
      <c r="P1345" s="5"/>
      <c r="Q1345" s="5"/>
      <c r="R1345" s="5"/>
      <c r="S1345" s="5"/>
    </row>
    <row r="1346" spans="1:19" ht="18.7" customHeight="1" outlineLevel="1" x14ac:dyDescent="0.15">
      <c r="B1346" s="30" t="s">
        <v>583</v>
      </c>
      <c r="C1346" s="23" t="s">
        <v>1557</v>
      </c>
      <c r="D1346" s="23" t="s">
        <v>571</v>
      </c>
      <c r="E1346" s="23">
        <v>0</v>
      </c>
      <c r="F1346" s="23"/>
      <c r="G1346" s="31"/>
    </row>
    <row r="1347" spans="1:19" ht="18.7" customHeight="1" outlineLevel="1" x14ac:dyDescent="0.15">
      <c r="B1347" s="30" t="s">
        <v>1073</v>
      </c>
      <c r="C1347" s="23" t="s">
        <v>1558</v>
      </c>
      <c r="D1347" s="23" t="s">
        <v>571</v>
      </c>
      <c r="E1347" s="23">
        <v>0</v>
      </c>
      <c r="F1347" s="23"/>
      <c r="G1347" s="31"/>
    </row>
    <row r="1348" spans="1:19" ht="15.65" outlineLevel="1" thickBot="1" x14ac:dyDescent="0.2">
      <c r="B1348" s="30" t="s">
        <v>1129</v>
      </c>
      <c r="C1348" s="23" t="s">
        <v>1550</v>
      </c>
      <c r="D1348" s="23" t="s">
        <v>1234</v>
      </c>
      <c r="E1348" s="23" t="s">
        <v>1122</v>
      </c>
      <c r="F1348" s="23" t="s">
        <v>1209</v>
      </c>
      <c r="G1348" s="52" t="s">
        <v>1551</v>
      </c>
    </row>
    <row r="1349" spans="1:19" outlineLevel="1" x14ac:dyDescent="0.15">
      <c r="B1349" s="166" t="s">
        <v>17</v>
      </c>
      <c r="C1349" s="167"/>
      <c r="D1349" s="167"/>
      <c r="E1349" s="167"/>
      <c r="F1349" s="167"/>
      <c r="G1349" s="168"/>
    </row>
    <row r="1350" spans="1:19" outlineLevel="1" x14ac:dyDescent="0.15">
      <c r="B1350" s="89" t="s">
        <v>4</v>
      </c>
      <c r="C1350" s="90" t="s">
        <v>1</v>
      </c>
      <c r="D1350" s="90" t="s">
        <v>2</v>
      </c>
      <c r="E1350" s="90" t="s">
        <v>5</v>
      </c>
      <c r="F1350" s="90"/>
      <c r="G1350" s="91" t="s">
        <v>6</v>
      </c>
    </row>
    <row r="1351" spans="1:19" outlineLevel="1" x14ac:dyDescent="0.15">
      <c r="B1351" s="30"/>
      <c r="C1351" s="23"/>
      <c r="D1351" s="23"/>
      <c r="E1351" s="23"/>
      <c r="F1351" s="23"/>
      <c r="G1351" s="31"/>
    </row>
    <row r="1352" spans="1:19" ht="15.65" outlineLevel="1" thickBot="1" x14ac:dyDescent="0.2">
      <c r="B1352" s="30"/>
      <c r="C1352" s="23"/>
      <c r="D1352" s="23"/>
      <c r="E1352" s="23"/>
      <c r="F1352" s="23"/>
      <c r="G1352" s="31"/>
    </row>
    <row r="1353" spans="1:19" outlineLevel="1" x14ac:dyDescent="0.15">
      <c r="B1353" s="166" t="s">
        <v>20</v>
      </c>
      <c r="C1353" s="167"/>
      <c r="D1353" s="167"/>
      <c r="E1353" s="167"/>
      <c r="F1353" s="167"/>
      <c r="G1353" s="168"/>
    </row>
    <row r="1354" spans="1:19" outlineLevel="1" x14ac:dyDescent="0.15">
      <c r="B1354" s="30" t="s">
        <v>793</v>
      </c>
      <c r="C1354" s="96"/>
      <c r="D1354" s="96"/>
      <c r="E1354" s="96"/>
      <c r="F1354" s="96"/>
      <c r="G1354" s="204" t="s">
        <v>1999</v>
      </c>
    </row>
    <row r="1355" spans="1:19" outlineLevel="1" x14ac:dyDescent="0.15">
      <c r="B1355" s="98"/>
      <c r="C1355" s="96"/>
      <c r="D1355" s="96"/>
      <c r="E1355" s="96"/>
      <c r="F1355" s="96"/>
      <c r="G1355" s="97"/>
    </row>
    <row r="1356" spans="1:19" outlineLevel="1" x14ac:dyDescent="0.15">
      <c r="B1356" s="98" t="s">
        <v>332</v>
      </c>
      <c r="C1356" s="96"/>
      <c r="D1356" s="96"/>
      <c r="E1356" s="96"/>
      <c r="F1356" s="96"/>
      <c r="G1356" s="204" t="s">
        <v>2107</v>
      </c>
    </row>
    <row r="1357" spans="1:19" outlineLevel="1" x14ac:dyDescent="0.15">
      <c r="B1357" s="99"/>
      <c r="C1357" s="96"/>
      <c r="D1357" s="96"/>
      <c r="E1357" s="96"/>
      <c r="F1357" s="96"/>
      <c r="G1357" s="100"/>
    </row>
    <row r="1358" spans="1:19" outlineLevel="1" x14ac:dyDescent="0.15"/>
    <row r="1359" spans="1:19" ht="15.65" outlineLevel="1" thickBot="1" x14ac:dyDescent="0.2"/>
    <row r="1360" spans="1:19" ht="16.5" customHeight="1" x14ac:dyDescent="0.15">
      <c r="B1360" s="79" t="s">
        <v>1170</v>
      </c>
      <c r="C1360" s="56" t="s">
        <v>1472</v>
      </c>
      <c r="D1360" s="80" t="s">
        <v>1192</v>
      </c>
      <c r="E1360" s="81" t="s">
        <v>336</v>
      </c>
      <c r="F1360" s="80" t="s">
        <v>1179</v>
      </c>
      <c r="G1360" s="82" t="s">
        <v>1473</v>
      </c>
    </row>
    <row r="1361" spans="1:19" outlineLevel="1" x14ac:dyDescent="0.15">
      <c r="B1361" s="83" t="s">
        <v>1182</v>
      </c>
      <c r="C1361" s="84" t="s">
        <v>1175</v>
      </c>
      <c r="D1361" s="85" t="s">
        <v>1288</v>
      </c>
      <c r="E1361" s="84" t="s">
        <v>1193</v>
      </c>
      <c r="F1361" s="85" t="s">
        <v>1176</v>
      </c>
      <c r="G1361" s="86"/>
    </row>
    <row r="1362" spans="1:19" ht="15.65" outlineLevel="1" thickBot="1" x14ac:dyDescent="0.2">
      <c r="B1362" s="87" t="s">
        <v>1118</v>
      </c>
      <c r="C1362" s="41"/>
      <c r="D1362" s="88" t="s">
        <v>1269</v>
      </c>
      <c r="E1362" s="41">
        <v>7</v>
      </c>
      <c r="F1362" s="88" t="s">
        <v>1185</v>
      </c>
      <c r="G1362" s="42" t="s">
        <v>1177</v>
      </c>
    </row>
    <row r="1363" spans="1:19" outlineLevel="1" x14ac:dyDescent="0.15">
      <c r="B1363" s="166" t="s">
        <v>3</v>
      </c>
      <c r="C1363" s="167"/>
      <c r="D1363" s="167"/>
      <c r="E1363" s="167"/>
      <c r="F1363" s="167"/>
      <c r="G1363" s="168"/>
    </row>
    <row r="1364" spans="1:19" outlineLevel="1" x14ac:dyDescent="0.15">
      <c r="B1364" s="89" t="s">
        <v>4</v>
      </c>
      <c r="C1364" s="90" t="s">
        <v>1</v>
      </c>
      <c r="D1364" s="90" t="s">
        <v>2</v>
      </c>
      <c r="E1364" s="90" t="s">
        <v>5</v>
      </c>
      <c r="F1364" s="90"/>
      <c r="G1364" s="91" t="s">
        <v>6</v>
      </c>
    </row>
    <row r="1365" spans="1:19" s="106" customFormat="1" outlineLevel="1" x14ac:dyDescent="0.15">
      <c r="A1365" s="5"/>
      <c r="B1365" s="24" t="s">
        <v>327</v>
      </c>
      <c r="C1365" s="23" t="s">
        <v>1239</v>
      </c>
      <c r="D1365" s="72" t="s">
        <v>571</v>
      </c>
      <c r="E1365" s="72">
        <v>0</v>
      </c>
      <c r="F1365" s="72" t="s">
        <v>1209</v>
      </c>
      <c r="G1365" s="73" t="s">
        <v>1240</v>
      </c>
      <c r="J1365" s="106" t="s">
        <v>572</v>
      </c>
      <c r="K1365" s="106" t="s">
        <v>573</v>
      </c>
      <c r="L1365" s="106" t="s">
        <v>574</v>
      </c>
      <c r="M1365" s="106" t="s">
        <v>571</v>
      </c>
      <c r="N1365" s="106">
        <v>2609</v>
      </c>
      <c r="O1365" s="106">
        <v>32</v>
      </c>
    </row>
    <row r="1366" spans="1:19" outlineLevel="1" x14ac:dyDescent="0.15">
      <c r="B1366" s="28" t="s">
        <v>331</v>
      </c>
      <c r="C1366" s="20" t="s">
        <v>1556</v>
      </c>
      <c r="D1366" s="72" t="s">
        <v>1142</v>
      </c>
      <c r="E1366" s="72" t="s">
        <v>1122</v>
      </c>
      <c r="F1366" s="72" t="s">
        <v>1209</v>
      </c>
      <c r="G1366" s="73"/>
      <c r="H1366" s="106"/>
      <c r="I1366" s="106"/>
      <c r="J1366" s="106" t="s">
        <v>568</v>
      </c>
      <c r="K1366" s="106" t="s">
        <v>569</v>
      </c>
      <c r="L1366" s="106" t="s">
        <v>570</v>
      </c>
      <c r="M1366" s="106" t="s">
        <v>568</v>
      </c>
      <c r="N1366" s="106">
        <v>2614</v>
      </c>
      <c r="O1366" s="106">
        <v>64</v>
      </c>
      <c r="P1366" s="106"/>
      <c r="Q1366" s="106"/>
      <c r="R1366" s="106"/>
      <c r="S1366" s="106"/>
    </row>
    <row r="1367" spans="1:19" s="106" customFormat="1" outlineLevel="1" x14ac:dyDescent="0.15">
      <c r="A1367" s="5"/>
      <c r="B1367" s="28" t="s">
        <v>328</v>
      </c>
      <c r="C1367" s="20" t="s">
        <v>1319</v>
      </c>
      <c r="D1367" s="72" t="s">
        <v>1234</v>
      </c>
      <c r="E1367" s="72" t="s">
        <v>1122</v>
      </c>
      <c r="F1367" s="72" t="s">
        <v>1209</v>
      </c>
      <c r="G1367" s="73"/>
      <c r="J1367" s="106" t="s">
        <v>568</v>
      </c>
      <c r="K1367" s="106" t="s">
        <v>569</v>
      </c>
      <c r="L1367" s="106" t="s">
        <v>570</v>
      </c>
      <c r="M1367" s="106" t="s">
        <v>568</v>
      </c>
      <c r="N1367" s="106">
        <v>2306</v>
      </c>
      <c r="O1367" s="106">
        <v>255</v>
      </c>
    </row>
    <row r="1368" spans="1:19" s="106" customFormat="1" outlineLevel="1" x14ac:dyDescent="0.15">
      <c r="A1368" s="5"/>
      <c r="B1368" s="28" t="s">
        <v>329</v>
      </c>
      <c r="C1368" s="20" t="s">
        <v>1241</v>
      </c>
      <c r="D1368" s="72" t="s">
        <v>1222</v>
      </c>
      <c r="E1368" s="72" t="s">
        <v>1205</v>
      </c>
      <c r="F1368" s="72" t="s">
        <v>1212</v>
      </c>
      <c r="G1368" s="73"/>
      <c r="J1368" s="106" t="s">
        <v>568</v>
      </c>
      <c r="K1368" s="106" t="s">
        <v>569</v>
      </c>
      <c r="L1368" s="106" t="s">
        <v>570</v>
      </c>
      <c r="M1368" s="106" t="s">
        <v>568</v>
      </c>
      <c r="N1368" s="106">
        <v>2616</v>
      </c>
      <c r="O1368" s="106">
        <v>2</v>
      </c>
    </row>
    <row r="1369" spans="1:19" s="106" customFormat="1" ht="18.7" customHeight="1" outlineLevel="1" x14ac:dyDescent="0.15">
      <c r="A1369" s="5"/>
      <c r="B1369" s="28" t="s">
        <v>330</v>
      </c>
      <c r="C1369" s="20" t="s">
        <v>1284</v>
      </c>
      <c r="D1369" s="72" t="s">
        <v>571</v>
      </c>
      <c r="E1369" s="72">
        <v>0</v>
      </c>
      <c r="F1369" s="72" t="s">
        <v>1212</v>
      </c>
      <c r="G1369" s="73" t="s">
        <v>1244</v>
      </c>
      <c r="H1369" s="5"/>
      <c r="I1369" s="5"/>
      <c r="J1369" s="5" t="s">
        <v>572</v>
      </c>
      <c r="K1369" s="5" t="s">
        <v>573</v>
      </c>
      <c r="L1369" s="5" t="s">
        <v>574</v>
      </c>
      <c r="M1369" s="5" t="s">
        <v>571</v>
      </c>
      <c r="N1369" s="5">
        <v>2613</v>
      </c>
      <c r="O1369" s="5">
        <v>32</v>
      </c>
      <c r="P1369" s="5"/>
      <c r="Q1369" s="5"/>
      <c r="R1369" s="5"/>
      <c r="S1369" s="5"/>
    </row>
    <row r="1370" spans="1:19" ht="18.7" customHeight="1" outlineLevel="1" x14ac:dyDescent="0.15">
      <c r="B1370" s="30" t="s">
        <v>583</v>
      </c>
      <c r="C1370" s="23" t="s">
        <v>1557</v>
      </c>
      <c r="D1370" s="23" t="s">
        <v>571</v>
      </c>
      <c r="E1370" s="23">
        <v>0</v>
      </c>
      <c r="F1370" s="23"/>
      <c r="G1370" s="31"/>
    </row>
    <row r="1371" spans="1:19" ht="18.7" customHeight="1" outlineLevel="1" x14ac:dyDescent="0.15">
      <c r="B1371" s="30" t="s">
        <v>1073</v>
      </c>
      <c r="C1371" s="23" t="s">
        <v>1558</v>
      </c>
      <c r="D1371" s="23" t="s">
        <v>571</v>
      </c>
      <c r="E1371" s="23">
        <v>0</v>
      </c>
      <c r="F1371" s="23"/>
      <c r="G1371" s="31"/>
    </row>
    <row r="1372" spans="1:19" ht="15.65" outlineLevel="1" thickBot="1" x14ac:dyDescent="0.2">
      <c r="B1372" s="30" t="s">
        <v>1132</v>
      </c>
      <c r="C1372" s="23" t="s">
        <v>1550</v>
      </c>
      <c r="D1372" s="23" t="s">
        <v>1234</v>
      </c>
      <c r="E1372" s="23" t="s">
        <v>1122</v>
      </c>
      <c r="F1372" s="23" t="s">
        <v>1209</v>
      </c>
      <c r="G1372" s="52" t="s">
        <v>1551</v>
      </c>
    </row>
    <row r="1373" spans="1:19" outlineLevel="1" x14ac:dyDescent="0.15">
      <c r="B1373" s="166" t="s">
        <v>17</v>
      </c>
      <c r="C1373" s="167"/>
      <c r="D1373" s="167"/>
      <c r="E1373" s="167"/>
      <c r="F1373" s="167"/>
      <c r="G1373" s="168"/>
    </row>
    <row r="1374" spans="1:19" outlineLevel="1" x14ac:dyDescent="0.15">
      <c r="B1374" s="89" t="s">
        <v>4</v>
      </c>
      <c r="C1374" s="90" t="s">
        <v>1</v>
      </c>
      <c r="D1374" s="90" t="s">
        <v>2</v>
      </c>
      <c r="E1374" s="90" t="s">
        <v>5</v>
      </c>
      <c r="F1374" s="90"/>
      <c r="G1374" s="91" t="s">
        <v>6</v>
      </c>
    </row>
    <row r="1375" spans="1:19" outlineLevel="1" x14ac:dyDescent="0.15">
      <c r="B1375" s="30"/>
      <c r="C1375" s="23"/>
      <c r="D1375" s="23"/>
      <c r="E1375" s="23"/>
      <c r="F1375" s="23"/>
      <c r="G1375" s="31"/>
    </row>
    <row r="1376" spans="1:19" ht="15.65" outlineLevel="1" thickBot="1" x14ac:dyDescent="0.2">
      <c r="B1376" s="30"/>
      <c r="C1376" s="23"/>
      <c r="D1376" s="23"/>
      <c r="E1376" s="23"/>
      <c r="F1376" s="23"/>
      <c r="G1376" s="31"/>
    </row>
    <row r="1377" spans="1:15" outlineLevel="1" x14ac:dyDescent="0.15">
      <c r="B1377" s="166" t="s">
        <v>20</v>
      </c>
      <c r="C1377" s="167"/>
      <c r="D1377" s="167"/>
      <c r="E1377" s="167"/>
      <c r="F1377" s="167"/>
      <c r="G1377" s="168"/>
    </row>
    <row r="1378" spans="1:15" outlineLevel="1" x14ac:dyDescent="0.15">
      <c r="B1378" s="30" t="s">
        <v>793</v>
      </c>
      <c r="C1378" s="96"/>
      <c r="D1378" s="96"/>
      <c r="E1378" s="96"/>
      <c r="F1378" s="96"/>
      <c r="G1378" s="204" t="s">
        <v>1999</v>
      </c>
    </row>
    <row r="1379" spans="1:15" outlineLevel="1" x14ac:dyDescent="0.15">
      <c r="B1379" s="98"/>
      <c r="C1379" s="96"/>
      <c r="D1379" s="96"/>
      <c r="E1379" s="96"/>
      <c r="F1379" s="96"/>
      <c r="G1379" s="97"/>
    </row>
    <row r="1380" spans="1:15" outlineLevel="1" x14ac:dyDescent="0.15">
      <c r="B1380" s="98" t="s">
        <v>337</v>
      </c>
      <c r="C1380" s="96"/>
      <c r="D1380" s="96"/>
      <c r="E1380" s="96"/>
      <c r="F1380" s="96"/>
      <c r="G1380" s="204" t="s">
        <v>2108</v>
      </c>
    </row>
    <row r="1381" spans="1:15" outlineLevel="1" x14ac:dyDescent="0.15">
      <c r="B1381" s="99"/>
      <c r="C1381" s="96"/>
      <c r="D1381" s="96"/>
      <c r="E1381" s="96"/>
      <c r="F1381" s="96"/>
      <c r="G1381" s="100"/>
    </row>
    <row r="1382" spans="1:15" outlineLevel="1" x14ac:dyDescent="0.15"/>
    <row r="1383" spans="1:15" ht="15.65" outlineLevel="1" thickBot="1" x14ac:dyDescent="0.2"/>
    <row r="1384" spans="1:15" ht="16.5" customHeight="1" x14ac:dyDescent="0.15">
      <c r="B1384" s="79" t="s">
        <v>1170</v>
      </c>
      <c r="C1384" s="56" t="s">
        <v>1474</v>
      </c>
      <c r="D1384" s="80" t="s">
        <v>1192</v>
      </c>
      <c r="E1384" s="81" t="s">
        <v>341</v>
      </c>
      <c r="F1384" s="80" t="s">
        <v>1179</v>
      </c>
      <c r="G1384" s="82" t="s">
        <v>1475</v>
      </c>
    </row>
    <row r="1385" spans="1:15" outlineLevel="1" x14ac:dyDescent="0.15">
      <c r="B1385" s="83" t="s">
        <v>1182</v>
      </c>
      <c r="C1385" s="84" t="s">
        <v>1175</v>
      </c>
      <c r="D1385" s="85" t="s">
        <v>1288</v>
      </c>
      <c r="E1385" s="84" t="s">
        <v>1476</v>
      </c>
      <c r="F1385" s="85" t="s">
        <v>1176</v>
      </c>
      <c r="G1385" s="86"/>
    </row>
    <row r="1386" spans="1:15" ht="15.65" outlineLevel="1" thickBot="1" x14ac:dyDescent="0.2">
      <c r="B1386" s="87" t="s">
        <v>1118</v>
      </c>
      <c r="C1386" s="41"/>
      <c r="D1386" s="88" t="s">
        <v>1269</v>
      </c>
      <c r="E1386" s="41">
        <v>7</v>
      </c>
      <c r="F1386" s="88" t="s">
        <v>1185</v>
      </c>
      <c r="G1386" s="42" t="s">
        <v>1177</v>
      </c>
    </row>
    <row r="1387" spans="1:15" outlineLevel="1" x14ac:dyDescent="0.15">
      <c r="B1387" s="166" t="s">
        <v>3</v>
      </c>
      <c r="C1387" s="167"/>
      <c r="D1387" s="167"/>
      <c r="E1387" s="167"/>
      <c r="F1387" s="167"/>
      <c r="G1387" s="168"/>
    </row>
    <row r="1388" spans="1:15" outlineLevel="1" x14ac:dyDescent="0.15">
      <c r="B1388" s="89" t="s">
        <v>4</v>
      </c>
      <c r="C1388" s="90" t="s">
        <v>1</v>
      </c>
      <c r="D1388" s="90" t="s">
        <v>2</v>
      </c>
      <c r="E1388" s="90" t="s">
        <v>5</v>
      </c>
      <c r="F1388" s="90"/>
      <c r="G1388" s="91" t="s">
        <v>6</v>
      </c>
    </row>
    <row r="1389" spans="1:15" s="106" customFormat="1" outlineLevel="1" x14ac:dyDescent="0.15">
      <c r="A1389" s="5"/>
      <c r="B1389" s="24" t="s">
        <v>327</v>
      </c>
      <c r="C1389" s="23" t="s">
        <v>1239</v>
      </c>
      <c r="D1389" s="72" t="s">
        <v>571</v>
      </c>
      <c r="E1389" s="72">
        <v>0</v>
      </c>
      <c r="F1389" s="72" t="s">
        <v>1209</v>
      </c>
      <c r="G1389" s="73" t="s">
        <v>1240</v>
      </c>
      <c r="J1389" s="106" t="s">
        <v>572</v>
      </c>
      <c r="K1389" s="106" t="s">
        <v>573</v>
      </c>
      <c r="L1389" s="106" t="s">
        <v>574</v>
      </c>
      <c r="M1389" s="106" t="s">
        <v>571</v>
      </c>
      <c r="N1389" s="106">
        <v>2609</v>
      </c>
      <c r="O1389" s="106">
        <v>32</v>
      </c>
    </row>
    <row r="1390" spans="1:15" ht="18.7" customHeight="1" outlineLevel="1" x14ac:dyDescent="0.15">
      <c r="B1390" s="30"/>
      <c r="C1390" s="23"/>
      <c r="D1390" s="23"/>
      <c r="E1390" s="23"/>
      <c r="F1390" s="23"/>
      <c r="G1390" s="31"/>
    </row>
    <row r="1391" spans="1:15" ht="15.65" outlineLevel="1" thickBot="1" x14ac:dyDescent="0.2">
      <c r="B1391" s="92"/>
      <c r="C1391" s="23"/>
      <c r="D1391" s="23"/>
      <c r="E1391" s="23"/>
      <c r="F1391" s="23"/>
      <c r="G1391" s="52"/>
    </row>
    <row r="1392" spans="1:15" outlineLevel="1" x14ac:dyDescent="0.15">
      <c r="B1392" s="166" t="s">
        <v>17</v>
      </c>
      <c r="C1392" s="167"/>
      <c r="D1392" s="167"/>
      <c r="E1392" s="167"/>
      <c r="F1392" s="167"/>
      <c r="G1392" s="168"/>
    </row>
    <row r="1393" spans="1:15" outlineLevel="1" x14ac:dyDescent="0.15">
      <c r="B1393" s="89" t="s">
        <v>4</v>
      </c>
      <c r="C1393" s="90" t="s">
        <v>1</v>
      </c>
      <c r="D1393" s="90" t="s">
        <v>2</v>
      </c>
      <c r="E1393" s="90" t="s">
        <v>5</v>
      </c>
      <c r="F1393" s="90"/>
      <c r="G1393" s="91" t="s">
        <v>6</v>
      </c>
    </row>
    <row r="1394" spans="1:15" outlineLevel="1" x14ac:dyDescent="0.15">
      <c r="B1394" s="30"/>
      <c r="C1394" s="23"/>
      <c r="D1394" s="23"/>
      <c r="E1394" s="23"/>
      <c r="F1394" s="23"/>
      <c r="G1394" s="31"/>
    </row>
    <row r="1395" spans="1:15" ht="15.65" outlineLevel="1" thickBot="1" x14ac:dyDescent="0.2">
      <c r="B1395" s="30"/>
      <c r="C1395" s="23"/>
      <c r="D1395" s="23"/>
      <c r="E1395" s="23"/>
      <c r="F1395" s="23"/>
      <c r="G1395" s="31"/>
    </row>
    <row r="1396" spans="1:15" outlineLevel="1" x14ac:dyDescent="0.15">
      <c r="B1396" s="166" t="s">
        <v>20</v>
      </c>
      <c r="C1396" s="167"/>
      <c r="D1396" s="167"/>
      <c r="E1396" s="167"/>
      <c r="F1396" s="167"/>
      <c r="G1396" s="168"/>
    </row>
    <row r="1397" spans="1:15" outlineLevel="1" x14ac:dyDescent="0.15">
      <c r="B1397" s="30" t="s">
        <v>793</v>
      </c>
      <c r="C1397" s="96"/>
      <c r="D1397" s="96"/>
      <c r="E1397" s="96"/>
      <c r="F1397" s="96"/>
      <c r="G1397" s="204" t="s">
        <v>1999</v>
      </c>
    </row>
    <row r="1398" spans="1:15" outlineLevel="1" x14ac:dyDescent="0.15">
      <c r="B1398" s="98"/>
      <c r="C1398" s="96"/>
      <c r="D1398" s="96"/>
      <c r="E1398" s="96"/>
      <c r="F1398" s="96"/>
      <c r="G1398" s="97"/>
    </row>
    <row r="1399" spans="1:15" outlineLevel="1" x14ac:dyDescent="0.15">
      <c r="B1399" s="98" t="s">
        <v>342</v>
      </c>
      <c r="C1399" s="96"/>
      <c r="D1399" s="96"/>
      <c r="E1399" s="96"/>
      <c r="F1399" s="96"/>
      <c r="G1399" s="204" t="s">
        <v>2109</v>
      </c>
    </row>
    <row r="1400" spans="1:15" outlineLevel="1" x14ac:dyDescent="0.15">
      <c r="B1400" s="99"/>
      <c r="C1400" s="96"/>
      <c r="D1400" s="96"/>
      <c r="E1400" s="96"/>
      <c r="F1400" s="96"/>
      <c r="G1400" s="100"/>
    </row>
    <row r="1401" spans="1:15" outlineLevel="1" x14ac:dyDescent="0.15"/>
    <row r="1402" spans="1:15" ht="19.55" customHeight="1" outlineLevel="1" thickBot="1" x14ac:dyDescent="0.2"/>
    <row r="1403" spans="1:15" ht="16.5" customHeight="1" x14ac:dyDescent="0.15">
      <c r="B1403" s="79" t="s">
        <v>1170</v>
      </c>
      <c r="C1403" s="56" t="s">
        <v>1477</v>
      </c>
      <c r="D1403" s="80" t="s">
        <v>1192</v>
      </c>
      <c r="E1403" s="81" t="s">
        <v>348</v>
      </c>
      <c r="F1403" s="80" t="s">
        <v>1179</v>
      </c>
      <c r="G1403" s="82" t="s">
        <v>1478</v>
      </c>
    </row>
    <row r="1404" spans="1:15" outlineLevel="1" x14ac:dyDescent="0.15">
      <c r="B1404" s="83" t="s">
        <v>1182</v>
      </c>
      <c r="C1404" s="84" t="s">
        <v>1175</v>
      </c>
      <c r="D1404" s="85" t="s">
        <v>1288</v>
      </c>
      <c r="E1404" s="84" t="s">
        <v>1479</v>
      </c>
      <c r="F1404" s="85" t="s">
        <v>1176</v>
      </c>
      <c r="G1404" s="86"/>
    </row>
    <row r="1405" spans="1:15" ht="15.65" outlineLevel="1" thickBot="1" x14ac:dyDescent="0.2">
      <c r="B1405" s="87" t="s">
        <v>1118</v>
      </c>
      <c r="C1405" s="41" t="s">
        <v>1188</v>
      </c>
      <c r="D1405" s="88" t="s">
        <v>1269</v>
      </c>
      <c r="E1405" s="41">
        <v>5</v>
      </c>
      <c r="F1405" s="88" t="s">
        <v>1185</v>
      </c>
      <c r="G1405" s="42" t="s">
        <v>1177</v>
      </c>
    </row>
    <row r="1406" spans="1:15" outlineLevel="1" x14ac:dyDescent="0.15">
      <c r="B1406" s="166" t="s">
        <v>3</v>
      </c>
      <c r="C1406" s="167"/>
      <c r="D1406" s="167"/>
      <c r="E1406" s="167"/>
      <c r="F1406" s="167"/>
      <c r="G1406" s="168"/>
    </row>
    <row r="1407" spans="1:15" outlineLevel="1" x14ac:dyDescent="0.15">
      <c r="B1407" s="89" t="s">
        <v>4</v>
      </c>
      <c r="C1407" s="90" t="s">
        <v>1</v>
      </c>
      <c r="D1407" s="90" t="s">
        <v>2</v>
      </c>
      <c r="E1407" s="90" t="s">
        <v>5</v>
      </c>
      <c r="F1407" s="90"/>
      <c r="G1407" s="91" t="s">
        <v>6</v>
      </c>
    </row>
    <row r="1408" spans="1:15" s="106" customFormat="1" outlineLevel="1" x14ac:dyDescent="0.15">
      <c r="A1408" s="5"/>
      <c r="B1408" s="24" t="s">
        <v>327</v>
      </c>
      <c r="C1408" s="23" t="s">
        <v>1239</v>
      </c>
      <c r="D1408" s="72" t="s">
        <v>571</v>
      </c>
      <c r="E1408" s="72">
        <v>0</v>
      </c>
      <c r="F1408" s="72" t="s">
        <v>1209</v>
      </c>
      <c r="G1408" s="73" t="s">
        <v>1240</v>
      </c>
      <c r="J1408" s="106" t="s">
        <v>572</v>
      </c>
      <c r="K1408" s="106" t="s">
        <v>573</v>
      </c>
      <c r="L1408" s="106" t="s">
        <v>574</v>
      </c>
      <c r="M1408" s="106" t="s">
        <v>571</v>
      </c>
      <c r="N1408" s="106">
        <v>2609</v>
      </c>
      <c r="O1408" s="106">
        <v>32</v>
      </c>
    </row>
    <row r="1409" spans="1:19" ht="18.7" customHeight="1" outlineLevel="1" x14ac:dyDescent="0.15">
      <c r="B1409" s="30" t="s">
        <v>349</v>
      </c>
      <c r="C1409" s="23" t="s">
        <v>1284</v>
      </c>
      <c r="D1409" s="23" t="s">
        <v>571</v>
      </c>
      <c r="E1409" s="23">
        <v>0</v>
      </c>
      <c r="F1409" s="23" t="s">
        <v>1212</v>
      </c>
      <c r="G1409" s="31" t="s">
        <v>1244</v>
      </c>
      <c r="J1409" s="5" t="s">
        <v>572</v>
      </c>
      <c r="K1409" s="5" t="s">
        <v>573</v>
      </c>
      <c r="L1409" s="5" t="s">
        <v>574</v>
      </c>
      <c r="M1409" s="5" t="s">
        <v>571</v>
      </c>
      <c r="N1409" s="5">
        <v>2613</v>
      </c>
      <c r="O1409" s="5">
        <v>32</v>
      </c>
    </row>
    <row r="1410" spans="1:19" ht="18.7" customHeight="1" outlineLevel="1" x14ac:dyDescent="0.15">
      <c r="B1410" s="30" t="s">
        <v>350</v>
      </c>
      <c r="C1410" s="23" t="s">
        <v>1241</v>
      </c>
      <c r="D1410" s="23" t="s">
        <v>1222</v>
      </c>
      <c r="E1410" s="23" t="s">
        <v>1205</v>
      </c>
      <c r="F1410" s="23" t="s">
        <v>1212</v>
      </c>
      <c r="G1410" s="31"/>
      <c r="J1410" s="5" t="s">
        <v>568</v>
      </c>
      <c r="K1410" s="5" t="s">
        <v>569</v>
      </c>
      <c r="L1410" s="5" t="s">
        <v>570</v>
      </c>
      <c r="M1410" s="5" t="s">
        <v>568</v>
      </c>
      <c r="N1410" s="5">
        <v>2616</v>
      </c>
      <c r="O1410" s="5">
        <v>2</v>
      </c>
    </row>
    <row r="1411" spans="1:19" ht="18.7" customHeight="1" outlineLevel="1" x14ac:dyDescent="0.15">
      <c r="B1411" s="30" t="s">
        <v>354</v>
      </c>
      <c r="C1411" s="23" t="s">
        <v>1243</v>
      </c>
      <c r="D1411" s="23" t="s">
        <v>1213</v>
      </c>
      <c r="E1411" s="23">
        <v>0</v>
      </c>
      <c r="F1411" s="23" t="s">
        <v>1209</v>
      </c>
      <c r="G1411" s="31"/>
      <c r="J1411" s="5" t="s">
        <v>579</v>
      </c>
      <c r="K1411" s="5" t="s">
        <v>580</v>
      </c>
      <c r="L1411" s="5" t="s">
        <v>581</v>
      </c>
      <c r="M1411" s="5" t="s">
        <v>582</v>
      </c>
      <c r="N1411" s="5">
        <v>1866</v>
      </c>
      <c r="O1411" s="5">
        <v>64</v>
      </c>
    </row>
    <row r="1412" spans="1:19" ht="18.7" customHeight="1" outlineLevel="1" x14ac:dyDescent="0.15">
      <c r="B1412" s="30" t="s">
        <v>355</v>
      </c>
      <c r="C1412" s="23" t="s">
        <v>1242</v>
      </c>
      <c r="D1412" s="23" t="s">
        <v>571</v>
      </c>
      <c r="E1412" s="23">
        <v>-1</v>
      </c>
      <c r="F1412" s="23" t="s">
        <v>1209</v>
      </c>
      <c r="G1412" s="31"/>
      <c r="J1412" s="5" t="s">
        <v>572</v>
      </c>
      <c r="K1412" s="5" t="s">
        <v>573</v>
      </c>
      <c r="L1412" s="5" t="s">
        <v>575</v>
      </c>
      <c r="M1412" s="5" t="s">
        <v>571</v>
      </c>
      <c r="N1412" s="5">
        <v>2958</v>
      </c>
      <c r="O1412" s="5">
        <v>32</v>
      </c>
    </row>
    <row r="1413" spans="1:19" ht="15.65" outlineLevel="1" thickBot="1" x14ac:dyDescent="0.2">
      <c r="B1413" s="92"/>
      <c r="C1413" s="23"/>
      <c r="D1413" s="23"/>
      <c r="E1413" s="23"/>
      <c r="F1413" s="23"/>
      <c r="G1413" s="52"/>
    </row>
    <row r="1414" spans="1:19" outlineLevel="1" x14ac:dyDescent="0.15">
      <c r="B1414" s="166" t="s">
        <v>17</v>
      </c>
      <c r="C1414" s="167"/>
      <c r="D1414" s="167"/>
      <c r="E1414" s="167"/>
      <c r="F1414" s="167"/>
      <c r="G1414" s="168"/>
    </row>
    <row r="1415" spans="1:19" outlineLevel="1" x14ac:dyDescent="0.15">
      <c r="B1415" s="89" t="s">
        <v>4</v>
      </c>
      <c r="C1415" s="90" t="s">
        <v>1</v>
      </c>
      <c r="D1415" s="90" t="s">
        <v>2</v>
      </c>
      <c r="E1415" s="90" t="s">
        <v>5</v>
      </c>
      <c r="F1415" s="90"/>
      <c r="G1415" s="91" t="s">
        <v>6</v>
      </c>
    </row>
    <row r="1416" spans="1:19" s="106" customFormat="1" outlineLevel="1" x14ac:dyDescent="0.15">
      <c r="A1416" s="5"/>
      <c r="B1416" s="24" t="s">
        <v>353</v>
      </c>
      <c r="C1416" s="23" t="s">
        <v>1243</v>
      </c>
      <c r="D1416" s="72" t="s">
        <v>1213</v>
      </c>
      <c r="E1416" s="72">
        <v>0</v>
      </c>
      <c r="F1416" s="72" t="s">
        <v>1209</v>
      </c>
      <c r="G1416" s="73"/>
      <c r="J1416" s="106" t="s">
        <v>579</v>
      </c>
      <c r="K1416" s="106" t="s">
        <v>580</v>
      </c>
      <c r="L1416" s="106" t="s">
        <v>581</v>
      </c>
      <c r="M1416" s="106" t="s">
        <v>582</v>
      </c>
      <c r="N1416" s="106">
        <v>1866</v>
      </c>
      <c r="O1416" s="106">
        <v>64</v>
      </c>
    </row>
    <row r="1417" spans="1:19" s="106" customFormat="1" outlineLevel="1" x14ac:dyDescent="0.15">
      <c r="A1417" s="5"/>
      <c r="B1417" s="24" t="s">
        <v>327</v>
      </c>
      <c r="C1417" s="23" t="s">
        <v>1239</v>
      </c>
      <c r="D1417" s="72" t="s">
        <v>571</v>
      </c>
      <c r="E1417" s="72">
        <v>0</v>
      </c>
      <c r="F1417" s="72" t="s">
        <v>1209</v>
      </c>
      <c r="G1417" s="73" t="s">
        <v>1240</v>
      </c>
      <c r="J1417" s="106" t="s">
        <v>572</v>
      </c>
      <c r="K1417" s="106" t="s">
        <v>573</v>
      </c>
      <c r="L1417" s="106" t="s">
        <v>574</v>
      </c>
      <c r="M1417" s="106" t="s">
        <v>571</v>
      </c>
      <c r="N1417" s="106">
        <v>2609</v>
      </c>
      <c r="O1417" s="106">
        <v>32</v>
      </c>
    </row>
    <row r="1418" spans="1:19" outlineLevel="1" x14ac:dyDescent="0.15">
      <c r="B1418" s="28" t="s">
        <v>352</v>
      </c>
      <c r="C1418" s="20" t="s">
        <v>1556</v>
      </c>
      <c r="D1418" s="72" t="s">
        <v>1142</v>
      </c>
      <c r="E1418" s="72" t="s">
        <v>1122</v>
      </c>
      <c r="F1418" s="72" t="s">
        <v>1209</v>
      </c>
      <c r="G1418" s="73"/>
      <c r="H1418" s="106"/>
      <c r="I1418" s="106"/>
      <c r="J1418" s="106" t="s">
        <v>568</v>
      </c>
      <c r="K1418" s="106" t="s">
        <v>569</v>
      </c>
      <c r="L1418" s="106" t="s">
        <v>570</v>
      </c>
      <c r="M1418" s="106" t="s">
        <v>568</v>
      </c>
      <c r="N1418" s="106">
        <v>2614</v>
      </c>
      <c r="O1418" s="106">
        <v>64</v>
      </c>
      <c r="P1418" s="106"/>
      <c r="Q1418" s="106"/>
      <c r="R1418" s="106"/>
      <c r="S1418" s="106"/>
    </row>
    <row r="1419" spans="1:19" s="106" customFormat="1" outlineLevel="1" x14ac:dyDescent="0.15">
      <c r="A1419" s="5"/>
      <c r="B1419" s="28" t="s">
        <v>328</v>
      </c>
      <c r="C1419" s="20" t="s">
        <v>1319</v>
      </c>
      <c r="D1419" s="72" t="s">
        <v>1234</v>
      </c>
      <c r="E1419" s="72" t="s">
        <v>1122</v>
      </c>
      <c r="F1419" s="72" t="s">
        <v>1209</v>
      </c>
      <c r="G1419" s="73"/>
      <c r="J1419" s="106" t="s">
        <v>568</v>
      </c>
      <c r="K1419" s="106" t="s">
        <v>569</v>
      </c>
      <c r="L1419" s="106" t="s">
        <v>570</v>
      </c>
      <c r="M1419" s="106" t="s">
        <v>568</v>
      </c>
      <c r="N1419" s="106">
        <v>2306</v>
      </c>
      <c r="O1419" s="106">
        <v>255</v>
      </c>
    </row>
    <row r="1420" spans="1:19" s="106" customFormat="1" outlineLevel="1" x14ac:dyDescent="0.15">
      <c r="A1420" s="5"/>
      <c r="B1420" s="28" t="s">
        <v>329</v>
      </c>
      <c r="C1420" s="20" t="s">
        <v>1241</v>
      </c>
      <c r="D1420" s="72" t="s">
        <v>1222</v>
      </c>
      <c r="E1420" s="72" t="s">
        <v>1205</v>
      </c>
      <c r="F1420" s="72" t="s">
        <v>1212</v>
      </c>
      <c r="G1420" s="73"/>
      <c r="J1420" s="106" t="s">
        <v>568</v>
      </c>
      <c r="K1420" s="106" t="s">
        <v>569</v>
      </c>
      <c r="L1420" s="106" t="s">
        <v>570</v>
      </c>
      <c r="M1420" s="106" t="s">
        <v>568</v>
      </c>
      <c r="N1420" s="106">
        <v>2616</v>
      </c>
      <c r="O1420" s="106">
        <v>2</v>
      </c>
    </row>
    <row r="1421" spans="1:19" s="106" customFormat="1" ht="18.7" customHeight="1" outlineLevel="1" x14ac:dyDescent="0.15">
      <c r="A1421" s="5"/>
      <c r="B1421" s="28" t="s">
        <v>330</v>
      </c>
      <c r="C1421" s="20" t="s">
        <v>1284</v>
      </c>
      <c r="D1421" s="72" t="s">
        <v>571</v>
      </c>
      <c r="E1421" s="72">
        <v>0</v>
      </c>
      <c r="F1421" s="72" t="s">
        <v>1212</v>
      </c>
      <c r="G1421" s="73" t="s">
        <v>1244</v>
      </c>
      <c r="H1421" s="5"/>
      <c r="I1421" s="5"/>
      <c r="J1421" s="5" t="s">
        <v>572</v>
      </c>
      <c r="K1421" s="5" t="s">
        <v>573</v>
      </c>
      <c r="L1421" s="5" t="s">
        <v>574</v>
      </c>
      <c r="M1421" s="5" t="s">
        <v>571</v>
      </c>
      <c r="N1421" s="5">
        <v>2613</v>
      </c>
      <c r="O1421" s="5">
        <v>32</v>
      </c>
      <c r="P1421" s="5"/>
      <c r="Q1421" s="5"/>
      <c r="R1421" s="5"/>
      <c r="S1421" s="5"/>
    </row>
    <row r="1422" spans="1:19" outlineLevel="1" x14ac:dyDescent="0.15">
      <c r="B1422" s="30" t="s">
        <v>584</v>
      </c>
      <c r="C1422" s="23" t="s">
        <v>1557</v>
      </c>
      <c r="D1422" s="23" t="s">
        <v>571</v>
      </c>
      <c r="E1422" s="23">
        <v>0</v>
      </c>
      <c r="F1422" s="23"/>
      <c r="G1422" s="31"/>
    </row>
    <row r="1423" spans="1:19" outlineLevel="1" x14ac:dyDescent="0.15">
      <c r="B1423" s="30" t="s">
        <v>1073</v>
      </c>
      <c r="C1423" s="23" t="s">
        <v>1558</v>
      </c>
      <c r="D1423" s="23" t="s">
        <v>571</v>
      </c>
      <c r="E1423" s="23">
        <v>0</v>
      </c>
      <c r="F1423" s="23"/>
      <c r="G1423" s="31"/>
    </row>
    <row r="1424" spans="1:19" outlineLevel="1" x14ac:dyDescent="0.15">
      <c r="B1424" s="30" t="s">
        <v>984</v>
      </c>
      <c r="C1424" s="23" t="s">
        <v>1559</v>
      </c>
      <c r="D1424" s="23" t="s">
        <v>571</v>
      </c>
      <c r="E1424" s="23">
        <v>0</v>
      </c>
      <c r="F1424" s="23"/>
      <c r="G1424" s="31"/>
    </row>
    <row r="1425" spans="1:15" ht="15.65" outlineLevel="1" thickBot="1" x14ac:dyDescent="0.2">
      <c r="B1425" s="30" t="s">
        <v>1132</v>
      </c>
      <c r="C1425" s="23" t="s">
        <v>1550</v>
      </c>
      <c r="D1425" s="23" t="s">
        <v>1234</v>
      </c>
      <c r="E1425" s="23" t="s">
        <v>1122</v>
      </c>
      <c r="F1425" s="23" t="s">
        <v>1209</v>
      </c>
      <c r="G1425" s="31" t="s">
        <v>1551</v>
      </c>
    </row>
    <row r="1426" spans="1:15" outlineLevel="1" x14ac:dyDescent="0.15">
      <c r="B1426" s="166" t="s">
        <v>20</v>
      </c>
      <c r="C1426" s="167"/>
      <c r="D1426" s="167"/>
      <c r="E1426" s="167"/>
      <c r="F1426" s="167"/>
      <c r="G1426" s="168"/>
    </row>
    <row r="1427" spans="1:15" outlineLevel="1" x14ac:dyDescent="0.15">
      <c r="B1427" s="98"/>
      <c r="C1427" s="96"/>
      <c r="D1427" s="96"/>
      <c r="E1427" s="96"/>
      <c r="F1427" s="96"/>
      <c r="G1427" s="97"/>
    </row>
    <row r="1428" spans="1:15" outlineLevel="1" x14ac:dyDescent="0.15">
      <c r="B1428" s="30" t="s">
        <v>793</v>
      </c>
      <c r="C1428" s="96"/>
      <c r="D1428" s="96"/>
      <c r="E1428" s="96"/>
      <c r="F1428" s="96"/>
      <c r="G1428" s="204" t="s">
        <v>1999</v>
      </c>
    </row>
    <row r="1429" spans="1:15" outlineLevel="1" x14ac:dyDescent="0.15">
      <c r="B1429" s="98"/>
      <c r="C1429" s="96"/>
      <c r="D1429" s="96"/>
      <c r="E1429" s="96"/>
      <c r="F1429" s="96"/>
      <c r="G1429" s="97"/>
    </row>
    <row r="1430" spans="1:15" ht="18.7" customHeight="1" outlineLevel="1" x14ac:dyDescent="0.15">
      <c r="B1430" s="98" t="s">
        <v>351</v>
      </c>
      <c r="C1430" s="96"/>
      <c r="D1430" s="96"/>
      <c r="E1430" s="96"/>
      <c r="F1430" s="96"/>
      <c r="G1430" s="204" t="s">
        <v>2110</v>
      </c>
    </row>
    <row r="1431" spans="1:15" outlineLevel="1" x14ac:dyDescent="0.15">
      <c r="B1431" s="99"/>
      <c r="C1431" s="96"/>
      <c r="D1431" s="96"/>
      <c r="E1431" s="96"/>
      <c r="F1431" s="96"/>
      <c r="G1431" s="100"/>
    </row>
    <row r="1432" spans="1:15" outlineLevel="1" x14ac:dyDescent="0.15"/>
    <row r="1433" spans="1:15" ht="15.65" outlineLevel="1" thickBot="1" x14ac:dyDescent="0.2"/>
    <row r="1434" spans="1:15" x14ac:dyDescent="0.15">
      <c r="B1434" s="79" t="s">
        <v>1170</v>
      </c>
      <c r="C1434" s="56" t="s">
        <v>1480</v>
      </c>
      <c r="D1434" s="80" t="s">
        <v>1192</v>
      </c>
      <c r="E1434" s="81" t="s">
        <v>985</v>
      </c>
      <c r="F1434" s="80" t="s">
        <v>1179</v>
      </c>
      <c r="G1434" s="82" t="s">
        <v>1481</v>
      </c>
    </row>
    <row r="1435" spans="1:15" outlineLevel="1" x14ac:dyDescent="0.15">
      <c r="B1435" s="83" t="s">
        <v>1182</v>
      </c>
      <c r="C1435" s="84" t="s">
        <v>1175</v>
      </c>
      <c r="D1435" s="85" t="s">
        <v>1288</v>
      </c>
      <c r="E1435" s="84" t="s">
        <v>1482</v>
      </c>
      <c r="F1435" s="85" t="s">
        <v>1176</v>
      </c>
      <c r="G1435" s="86"/>
    </row>
    <row r="1436" spans="1:15" ht="15.65" outlineLevel="1" thickBot="1" x14ac:dyDescent="0.2">
      <c r="B1436" s="87" t="s">
        <v>1118</v>
      </c>
      <c r="C1436" s="41"/>
      <c r="D1436" s="88" t="s">
        <v>1269</v>
      </c>
      <c r="E1436" s="41">
        <v>14</v>
      </c>
      <c r="F1436" s="88" t="s">
        <v>1185</v>
      </c>
      <c r="G1436" s="42" t="s">
        <v>1177</v>
      </c>
    </row>
    <row r="1437" spans="1:15" outlineLevel="1" x14ac:dyDescent="0.15">
      <c r="B1437" s="163" t="s">
        <v>3</v>
      </c>
      <c r="C1437" s="164"/>
      <c r="D1437" s="164"/>
      <c r="E1437" s="164"/>
      <c r="F1437" s="164"/>
      <c r="G1437" s="165"/>
    </row>
    <row r="1438" spans="1:15" outlineLevel="1" x14ac:dyDescent="0.15">
      <c r="B1438" s="89" t="s">
        <v>4</v>
      </c>
      <c r="C1438" s="90" t="s">
        <v>1</v>
      </c>
      <c r="D1438" s="90" t="s">
        <v>2</v>
      </c>
      <c r="E1438" s="90" t="s">
        <v>5</v>
      </c>
      <c r="F1438" s="90"/>
      <c r="G1438" s="91" t="s">
        <v>6</v>
      </c>
    </row>
    <row r="1439" spans="1:15" s="106" customFormat="1" outlineLevel="1" x14ac:dyDescent="0.15">
      <c r="A1439" s="5"/>
      <c r="B1439" s="24" t="s">
        <v>327</v>
      </c>
      <c r="C1439" s="23" t="s">
        <v>1239</v>
      </c>
      <c r="D1439" s="72" t="s">
        <v>571</v>
      </c>
      <c r="E1439" s="72">
        <v>0</v>
      </c>
      <c r="F1439" s="72" t="s">
        <v>1209</v>
      </c>
      <c r="G1439" s="73" t="s">
        <v>1240</v>
      </c>
      <c r="J1439" s="106" t="s">
        <v>572</v>
      </c>
      <c r="K1439" s="106" t="s">
        <v>573</v>
      </c>
      <c r="L1439" s="106" t="s">
        <v>574</v>
      </c>
      <c r="M1439" s="106" t="s">
        <v>571</v>
      </c>
      <c r="N1439" s="106">
        <v>2609</v>
      </c>
      <c r="O1439" s="106">
        <v>32</v>
      </c>
    </row>
    <row r="1440" spans="1:15" ht="15.65" outlineLevel="1" thickBot="1" x14ac:dyDescent="0.2">
      <c r="B1440" s="92"/>
      <c r="C1440" s="23"/>
      <c r="D1440" s="23"/>
      <c r="E1440" s="23"/>
      <c r="F1440" s="23"/>
      <c r="G1440" s="52"/>
    </row>
    <row r="1441" spans="2:7" outlineLevel="1" x14ac:dyDescent="0.15">
      <c r="B1441" s="163" t="s">
        <v>17</v>
      </c>
      <c r="C1441" s="164"/>
      <c r="D1441" s="164"/>
      <c r="E1441" s="164"/>
      <c r="F1441" s="164"/>
      <c r="G1441" s="165"/>
    </row>
    <row r="1442" spans="2:7" outlineLevel="1" x14ac:dyDescent="0.15">
      <c r="B1442" s="89" t="s">
        <v>4</v>
      </c>
      <c r="C1442" s="90" t="s">
        <v>1</v>
      </c>
      <c r="D1442" s="90" t="s">
        <v>2</v>
      </c>
      <c r="E1442" s="90" t="s">
        <v>5</v>
      </c>
      <c r="F1442" s="90"/>
      <c r="G1442" s="91" t="s">
        <v>6</v>
      </c>
    </row>
    <row r="1443" spans="2:7" outlineLevel="1" x14ac:dyDescent="0.15">
      <c r="B1443" s="30"/>
      <c r="C1443" s="23"/>
      <c r="D1443" s="23"/>
      <c r="E1443" s="23"/>
      <c r="F1443" s="23"/>
      <c r="G1443" s="31"/>
    </row>
    <row r="1444" spans="2:7" ht="15.65" outlineLevel="1" thickBot="1" x14ac:dyDescent="0.2">
      <c r="B1444" s="30"/>
      <c r="C1444" s="23"/>
      <c r="D1444" s="23"/>
      <c r="E1444" s="23"/>
      <c r="F1444" s="23"/>
      <c r="G1444" s="31"/>
    </row>
    <row r="1445" spans="2:7" outlineLevel="1" x14ac:dyDescent="0.15">
      <c r="B1445" s="163" t="s">
        <v>20</v>
      </c>
      <c r="C1445" s="164"/>
      <c r="D1445" s="164"/>
      <c r="E1445" s="164"/>
      <c r="F1445" s="164"/>
      <c r="G1445" s="165"/>
    </row>
    <row r="1446" spans="2:7" outlineLevel="1" x14ac:dyDescent="0.15">
      <c r="B1446" s="30" t="s">
        <v>987</v>
      </c>
      <c r="C1446" s="96"/>
      <c r="D1446" s="96"/>
      <c r="E1446" s="96"/>
      <c r="F1446" s="96"/>
      <c r="G1446" s="204" t="s">
        <v>2035</v>
      </c>
    </row>
    <row r="1447" spans="2:7" outlineLevel="1" x14ac:dyDescent="0.15">
      <c r="B1447" s="98"/>
      <c r="C1447" s="96"/>
      <c r="D1447" s="96"/>
      <c r="E1447" s="96"/>
      <c r="F1447" s="96"/>
      <c r="G1447" s="97"/>
    </row>
    <row r="1448" spans="2:7" outlineLevel="1" x14ac:dyDescent="0.15">
      <c r="B1448" s="98" t="s">
        <v>989</v>
      </c>
      <c r="C1448" s="96"/>
      <c r="D1448" s="96"/>
      <c r="E1448" s="96"/>
      <c r="F1448" s="96"/>
      <c r="G1448" s="204" t="s">
        <v>2111</v>
      </c>
    </row>
    <row r="1449" spans="2:7" outlineLevel="1" x14ac:dyDescent="0.15">
      <c r="B1449" s="99"/>
      <c r="C1449" s="96"/>
      <c r="D1449" s="96"/>
      <c r="E1449" s="96"/>
      <c r="F1449" s="96"/>
      <c r="G1449" s="100"/>
    </row>
    <row r="1450" spans="2:7" outlineLevel="1" x14ac:dyDescent="0.15"/>
    <row r="1451" spans="2:7" ht="15.65" outlineLevel="1" thickBot="1" x14ac:dyDescent="0.2"/>
    <row r="1452" spans="2:7" x14ac:dyDescent="0.15">
      <c r="B1452" s="79" t="s">
        <v>1170</v>
      </c>
      <c r="C1452" s="56" t="s">
        <v>1483</v>
      </c>
      <c r="D1452" s="80" t="s">
        <v>1192</v>
      </c>
      <c r="E1452" s="81" t="s">
        <v>986</v>
      </c>
      <c r="F1452" s="80" t="s">
        <v>1179</v>
      </c>
      <c r="G1452" s="82" t="s">
        <v>1484</v>
      </c>
    </row>
    <row r="1453" spans="2:7" outlineLevel="1" x14ac:dyDescent="0.15">
      <c r="B1453" s="83" t="s">
        <v>1182</v>
      </c>
      <c r="C1453" s="84" t="s">
        <v>1175</v>
      </c>
      <c r="D1453" s="85" t="s">
        <v>1288</v>
      </c>
      <c r="E1453" s="84" t="s">
        <v>1485</v>
      </c>
      <c r="F1453" s="85" t="s">
        <v>1176</v>
      </c>
      <c r="G1453" s="86"/>
    </row>
    <row r="1454" spans="2:7" ht="15.65" outlineLevel="1" thickBot="1" x14ac:dyDescent="0.2">
      <c r="B1454" s="87" t="s">
        <v>1118</v>
      </c>
      <c r="C1454" s="41"/>
      <c r="D1454" s="88" t="s">
        <v>1269</v>
      </c>
      <c r="E1454" s="41">
        <v>14</v>
      </c>
      <c r="F1454" s="88" t="s">
        <v>1185</v>
      </c>
      <c r="G1454" s="42" t="s">
        <v>1177</v>
      </c>
    </row>
    <row r="1455" spans="2:7" outlineLevel="1" x14ac:dyDescent="0.15">
      <c r="B1455" s="163" t="s">
        <v>3</v>
      </c>
      <c r="C1455" s="164"/>
      <c r="D1455" s="164"/>
      <c r="E1455" s="164"/>
      <c r="F1455" s="164"/>
      <c r="G1455" s="165"/>
    </row>
    <row r="1456" spans="2:7" outlineLevel="1" x14ac:dyDescent="0.15">
      <c r="B1456" s="89" t="s">
        <v>4</v>
      </c>
      <c r="C1456" s="90" t="s">
        <v>1</v>
      </c>
      <c r="D1456" s="90" t="s">
        <v>2</v>
      </c>
      <c r="E1456" s="90" t="s">
        <v>5</v>
      </c>
      <c r="F1456" s="90"/>
      <c r="G1456" s="91" t="s">
        <v>6</v>
      </c>
    </row>
    <row r="1457" spans="1:15" s="106" customFormat="1" outlineLevel="1" x14ac:dyDescent="0.15">
      <c r="A1457" s="5"/>
      <c r="B1457" s="24" t="s">
        <v>327</v>
      </c>
      <c r="C1457" s="23" t="s">
        <v>1239</v>
      </c>
      <c r="D1457" s="72" t="s">
        <v>571</v>
      </c>
      <c r="E1457" s="72">
        <v>0</v>
      </c>
      <c r="F1457" s="72" t="s">
        <v>1209</v>
      </c>
      <c r="G1457" s="73" t="s">
        <v>1240</v>
      </c>
      <c r="J1457" s="106" t="s">
        <v>572</v>
      </c>
      <c r="K1457" s="106" t="s">
        <v>573</v>
      </c>
      <c r="L1457" s="106" t="s">
        <v>574</v>
      </c>
      <c r="M1457" s="106" t="s">
        <v>571</v>
      </c>
      <c r="N1457" s="106">
        <v>2609</v>
      </c>
      <c r="O1457" s="106">
        <v>32</v>
      </c>
    </row>
    <row r="1458" spans="1:15" ht="15.65" outlineLevel="1" thickBot="1" x14ac:dyDescent="0.2">
      <c r="B1458" s="92"/>
      <c r="C1458" s="23"/>
      <c r="D1458" s="23"/>
      <c r="E1458" s="23"/>
      <c r="F1458" s="23"/>
      <c r="G1458" s="52"/>
    </row>
    <row r="1459" spans="1:15" outlineLevel="1" x14ac:dyDescent="0.15">
      <c r="B1459" s="163" t="s">
        <v>17</v>
      </c>
      <c r="C1459" s="164"/>
      <c r="D1459" s="164"/>
      <c r="E1459" s="164"/>
      <c r="F1459" s="164"/>
      <c r="G1459" s="165"/>
    </row>
    <row r="1460" spans="1:15" outlineLevel="1" x14ac:dyDescent="0.15">
      <c r="B1460" s="89" t="s">
        <v>4</v>
      </c>
      <c r="C1460" s="90" t="s">
        <v>1</v>
      </c>
      <c r="D1460" s="90" t="s">
        <v>2</v>
      </c>
      <c r="E1460" s="90" t="s">
        <v>5</v>
      </c>
      <c r="F1460" s="90"/>
      <c r="G1460" s="91" t="s">
        <v>6</v>
      </c>
    </row>
    <row r="1461" spans="1:15" outlineLevel="1" x14ac:dyDescent="0.15">
      <c r="B1461" s="30"/>
      <c r="C1461" s="23"/>
      <c r="D1461" s="23"/>
      <c r="E1461" s="23"/>
      <c r="F1461" s="23"/>
      <c r="G1461" s="31"/>
    </row>
    <row r="1462" spans="1:15" ht="15.65" outlineLevel="1" thickBot="1" x14ac:dyDescent="0.2">
      <c r="B1462" s="30"/>
      <c r="C1462" s="23"/>
      <c r="D1462" s="23"/>
      <c r="E1462" s="23"/>
      <c r="F1462" s="23"/>
      <c r="G1462" s="31"/>
    </row>
    <row r="1463" spans="1:15" outlineLevel="1" x14ac:dyDescent="0.15">
      <c r="B1463" s="163" t="s">
        <v>20</v>
      </c>
      <c r="C1463" s="164"/>
      <c r="D1463" s="164"/>
      <c r="E1463" s="164"/>
      <c r="F1463" s="164"/>
      <c r="G1463" s="165"/>
    </row>
    <row r="1464" spans="1:15" outlineLevel="1" x14ac:dyDescent="0.15">
      <c r="B1464" s="30" t="s">
        <v>988</v>
      </c>
      <c r="C1464" s="96"/>
      <c r="D1464" s="96"/>
      <c r="E1464" s="96"/>
      <c r="F1464" s="96"/>
      <c r="G1464" s="204" t="s">
        <v>2035</v>
      </c>
    </row>
    <row r="1465" spans="1:15" outlineLevel="1" x14ac:dyDescent="0.15">
      <c r="B1465" s="98"/>
      <c r="C1465" s="96"/>
      <c r="D1465" s="96"/>
      <c r="E1465" s="96"/>
      <c r="F1465" s="96"/>
      <c r="G1465" s="97"/>
    </row>
    <row r="1466" spans="1:15" outlineLevel="1" x14ac:dyDescent="0.15">
      <c r="B1466" s="98" t="s">
        <v>990</v>
      </c>
      <c r="C1466" s="96"/>
      <c r="D1466" s="96"/>
      <c r="E1466" s="96"/>
      <c r="F1466" s="96"/>
      <c r="G1466" s="204" t="s">
        <v>2112</v>
      </c>
    </row>
    <row r="1467" spans="1:15" outlineLevel="1" x14ac:dyDescent="0.15">
      <c r="B1467" s="99"/>
      <c r="C1467" s="96"/>
      <c r="D1467" s="96"/>
      <c r="E1467" s="96"/>
      <c r="F1467" s="96"/>
      <c r="G1467" s="100"/>
    </row>
    <row r="1468" spans="1:15" outlineLevel="1" x14ac:dyDescent="0.15"/>
    <row r="1469" spans="1:15" ht="15.65" outlineLevel="1" thickBot="1" x14ac:dyDescent="0.2"/>
    <row r="1470" spans="1:15" x14ac:dyDescent="0.15">
      <c r="B1470" s="6" t="s">
        <v>1170</v>
      </c>
      <c r="C1470" s="7" t="s">
        <v>1486</v>
      </c>
      <c r="D1470" s="8" t="s">
        <v>1192</v>
      </c>
      <c r="E1470" s="7" t="s">
        <v>379</v>
      </c>
      <c r="F1470" s="8" t="s">
        <v>1179</v>
      </c>
      <c r="G1470" s="9" t="s">
        <v>1487</v>
      </c>
    </row>
    <row r="1471" spans="1:15" outlineLevel="1" x14ac:dyDescent="0.15">
      <c r="B1471" s="10" t="s">
        <v>1182</v>
      </c>
      <c r="C1471" s="11" t="s">
        <v>1175</v>
      </c>
      <c r="D1471" s="12" t="s">
        <v>1288</v>
      </c>
      <c r="E1471" s="11" t="s">
        <v>1488</v>
      </c>
      <c r="F1471" s="12" t="s">
        <v>1176</v>
      </c>
      <c r="G1471" s="13"/>
    </row>
    <row r="1472" spans="1:15" ht="15.65" outlineLevel="1" thickBot="1" x14ac:dyDescent="0.2">
      <c r="B1472" s="14" t="s">
        <v>1118</v>
      </c>
      <c r="C1472" s="15" t="s">
        <v>1188</v>
      </c>
      <c r="D1472" s="16" t="s">
        <v>1269</v>
      </c>
      <c r="E1472" s="15">
        <v>5</v>
      </c>
      <c r="F1472" s="16" t="s">
        <v>1185</v>
      </c>
      <c r="G1472" s="17" t="s">
        <v>1177</v>
      </c>
    </row>
    <row r="1473" spans="2:15" outlineLevel="1" x14ac:dyDescent="0.15">
      <c r="B1473" s="172" t="s">
        <v>3</v>
      </c>
      <c r="C1473" s="173"/>
      <c r="D1473" s="173"/>
      <c r="E1473" s="173"/>
      <c r="F1473" s="173"/>
      <c r="G1473" s="174"/>
    </row>
    <row r="1474" spans="2:15" outlineLevel="1" x14ac:dyDescent="0.15">
      <c r="B1474" s="10" t="s">
        <v>4</v>
      </c>
      <c r="C1474" s="12" t="s">
        <v>1</v>
      </c>
      <c r="D1474" s="12" t="s">
        <v>2</v>
      </c>
      <c r="E1474" s="12" t="s">
        <v>5</v>
      </c>
      <c r="F1474" s="12"/>
      <c r="G1474" s="18" t="s">
        <v>6</v>
      </c>
    </row>
    <row r="1475" spans="2:15" outlineLevel="1" x14ac:dyDescent="0.15">
      <c r="B1475" s="71" t="s">
        <v>362</v>
      </c>
      <c r="C1475" s="11" t="s">
        <v>1560</v>
      </c>
      <c r="D1475" s="11" t="s">
        <v>571</v>
      </c>
      <c r="E1475" s="11">
        <v>0</v>
      </c>
      <c r="F1475" s="11" t="s">
        <v>1209</v>
      </c>
      <c r="G1475" s="13"/>
      <c r="J1475" s="5" t="s">
        <v>572</v>
      </c>
      <c r="K1475" s="5" t="s">
        <v>573</v>
      </c>
      <c r="L1475" s="5" t="s">
        <v>574</v>
      </c>
      <c r="M1475" s="5" t="s">
        <v>571</v>
      </c>
      <c r="N1475" s="5">
        <v>3072</v>
      </c>
      <c r="O1475" s="5">
        <v>32</v>
      </c>
    </row>
    <row r="1476" spans="2:15" outlineLevel="1" x14ac:dyDescent="0.15">
      <c r="B1476" s="71" t="s">
        <v>359</v>
      </c>
      <c r="C1476" s="26" t="s">
        <v>1561</v>
      </c>
      <c r="D1476" s="26" t="s">
        <v>1142</v>
      </c>
      <c r="E1476" s="26" t="s">
        <v>1122</v>
      </c>
      <c r="F1476" s="26" t="s">
        <v>1209</v>
      </c>
      <c r="G1476" s="27"/>
      <c r="J1476" s="5" t="s">
        <v>568</v>
      </c>
      <c r="K1476" s="5" t="s">
        <v>569</v>
      </c>
      <c r="L1476" s="5" t="s">
        <v>570</v>
      </c>
      <c r="M1476" s="5" t="s">
        <v>568</v>
      </c>
      <c r="N1476" s="5">
        <v>3075</v>
      </c>
      <c r="O1476" s="5">
        <v>64</v>
      </c>
    </row>
    <row r="1477" spans="2:15" outlineLevel="1" x14ac:dyDescent="0.15">
      <c r="B1477" s="71" t="s">
        <v>360</v>
      </c>
      <c r="C1477" s="26" t="s">
        <v>1215</v>
      </c>
      <c r="D1477" s="26" t="s">
        <v>1136</v>
      </c>
      <c r="E1477" s="26" t="s">
        <v>1122</v>
      </c>
      <c r="F1477" s="26"/>
      <c r="G1477" s="27"/>
      <c r="J1477" s="5" t="s">
        <v>568</v>
      </c>
      <c r="K1477" s="5" t="s">
        <v>569</v>
      </c>
      <c r="L1477" s="5" t="s">
        <v>570</v>
      </c>
      <c r="M1477" s="5" t="s">
        <v>568</v>
      </c>
      <c r="N1477" s="5">
        <v>3077</v>
      </c>
      <c r="O1477" s="5">
        <v>32</v>
      </c>
    </row>
    <row r="1478" spans="2:15" s="39" customFormat="1" outlineLevel="1" x14ac:dyDescent="0.15">
      <c r="B1478" s="36" t="s">
        <v>357</v>
      </c>
      <c r="C1478" s="104" t="s">
        <v>1562</v>
      </c>
      <c r="D1478" s="104" t="s">
        <v>571</v>
      </c>
      <c r="E1478" s="104" t="s">
        <v>1563</v>
      </c>
      <c r="F1478" s="104"/>
      <c r="G1478" s="105"/>
      <c r="J1478" s="39" t="s">
        <v>572</v>
      </c>
      <c r="K1478" s="39" t="s">
        <v>573</v>
      </c>
      <c r="L1478" s="39" t="s">
        <v>575</v>
      </c>
      <c r="M1478" s="39" t="s">
        <v>571</v>
      </c>
      <c r="N1478" s="39">
        <v>2528</v>
      </c>
      <c r="O1478" s="39">
        <v>32</v>
      </c>
    </row>
    <row r="1479" spans="2:15" outlineLevel="1" x14ac:dyDescent="0.15">
      <c r="B1479" s="71" t="s">
        <v>18</v>
      </c>
      <c r="C1479" s="26" t="s">
        <v>1243</v>
      </c>
      <c r="D1479" s="26" t="s">
        <v>1213</v>
      </c>
      <c r="E1479" s="26">
        <v>0</v>
      </c>
      <c r="F1479" s="26" t="s">
        <v>1209</v>
      </c>
      <c r="G1479" s="27"/>
      <c r="J1479" s="5" t="s">
        <v>579</v>
      </c>
      <c r="K1479" s="5" t="s">
        <v>580</v>
      </c>
      <c r="L1479" s="5" t="s">
        <v>581</v>
      </c>
      <c r="M1479" s="5" t="s">
        <v>582</v>
      </c>
      <c r="N1479" s="5">
        <v>1866</v>
      </c>
      <c r="O1479" s="5">
        <v>64</v>
      </c>
    </row>
    <row r="1480" spans="2:15" outlineLevel="1" x14ac:dyDescent="0.15">
      <c r="B1480" s="71" t="s">
        <v>23</v>
      </c>
      <c r="C1480" s="26" t="s">
        <v>1242</v>
      </c>
      <c r="D1480" s="26" t="s">
        <v>571</v>
      </c>
      <c r="E1480" s="26">
        <v>-1</v>
      </c>
      <c r="F1480" s="26" t="s">
        <v>1209</v>
      </c>
      <c r="G1480" s="27"/>
      <c r="J1480" s="5" t="s">
        <v>572</v>
      </c>
      <c r="K1480" s="5" t="s">
        <v>573</v>
      </c>
      <c r="L1480" s="5" t="s">
        <v>575</v>
      </c>
      <c r="M1480" s="5" t="s">
        <v>571</v>
      </c>
      <c r="N1480" s="5">
        <v>2958</v>
      </c>
      <c r="O1480" s="5">
        <v>32</v>
      </c>
    </row>
    <row r="1481" spans="2:15" ht="15.65" outlineLevel="1" thickBot="1" x14ac:dyDescent="0.2">
      <c r="B1481" s="111"/>
      <c r="C1481" s="15"/>
      <c r="D1481" s="15"/>
      <c r="E1481" s="15"/>
      <c r="F1481" s="15"/>
      <c r="G1481" s="17"/>
    </row>
    <row r="1482" spans="2:15" outlineLevel="1" x14ac:dyDescent="0.15">
      <c r="B1482" s="172" t="s">
        <v>17</v>
      </c>
      <c r="C1482" s="173"/>
      <c r="D1482" s="173"/>
      <c r="E1482" s="173"/>
      <c r="F1482" s="173"/>
      <c r="G1482" s="174"/>
    </row>
    <row r="1483" spans="2:15" outlineLevel="1" x14ac:dyDescent="0.15">
      <c r="B1483" s="10" t="s">
        <v>4</v>
      </c>
      <c r="C1483" s="12" t="s">
        <v>1</v>
      </c>
      <c r="D1483" s="12" t="s">
        <v>2</v>
      </c>
      <c r="E1483" s="12" t="s">
        <v>5</v>
      </c>
      <c r="F1483" s="12"/>
      <c r="G1483" s="18" t="s">
        <v>6</v>
      </c>
    </row>
    <row r="1484" spans="2:15" outlineLevel="1" x14ac:dyDescent="0.15">
      <c r="B1484" s="71" t="s">
        <v>18</v>
      </c>
      <c r="C1484" s="11" t="s">
        <v>1243</v>
      </c>
      <c r="D1484" s="11" t="s">
        <v>1213</v>
      </c>
      <c r="E1484" s="11">
        <v>0</v>
      </c>
      <c r="F1484" s="11" t="s">
        <v>1209</v>
      </c>
      <c r="G1484" s="13"/>
      <c r="J1484" s="5" t="s">
        <v>579</v>
      </c>
      <c r="K1484" s="5" t="s">
        <v>580</v>
      </c>
      <c r="L1484" s="5" t="s">
        <v>581</v>
      </c>
      <c r="M1484" s="5" t="s">
        <v>582</v>
      </c>
      <c r="N1484" s="5">
        <v>1866</v>
      </c>
      <c r="O1484" s="5">
        <v>64</v>
      </c>
    </row>
    <row r="1485" spans="2:15" outlineLevel="1" x14ac:dyDescent="0.15">
      <c r="B1485" s="71" t="s">
        <v>362</v>
      </c>
      <c r="C1485" s="11" t="s">
        <v>1560</v>
      </c>
      <c r="D1485" s="11" t="s">
        <v>571</v>
      </c>
      <c r="E1485" s="26">
        <v>0</v>
      </c>
      <c r="F1485" s="26" t="s">
        <v>1209</v>
      </c>
      <c r="G1485" s="27"/>
      <c r="J1485" s="5" t="s">
        <v>572</v>
      </c>
      <c r="K1485" s="5" t="s">
        <v>573</v>
      </c>
      <c r="L1485" s="5" t="s">
        <v>574</v>
      </c>
      <c r="M1485" s="5" t="s">
        <v>571</v>
      </c>
      <c r="N1485" s="5">
        <v>3072</v>
      </c>
      <c r="O1485" s="5">
        <v>32</v>
      </c>
    </row>
    <row r="1486" spans="2:15" outlineLevel="1" x14ac:dyDescent="0.15">
      <c r="B1486" s="71" t="s">
        <v>361</v>
      </c>
      <c r="C1486" s="26" t="s">
        <v>1564</v>
      </c>
      <c r="D1486" s="26" t="s">
        <v>1142</v>
      </c>
      <c r="E1486" s="26" t="s">
        <v>1122</v>
      </c>
      <c r="F1486" s="26" t="s">
        <v>1209</v>
      </c>
      <c r="G1486" s="27"/>
      <c r="J1486" s="5" t="s">
        <v>568</v>
      </c>
      <c r="K1486" s="5" t="s">
        <v>569</v>
      </c>
      <c r="L1486" s="5" t="s">
        <v>570</v>
      </c>
      <c r="M1486" s="5" t="s">
        <v>568</v>
      </c>
      <c r="N1486" s="5">
        <v>3074</v>
      </c>
      <c r="O1486" s="5">
        <v>64</v>
      </c>
    </row>
    <row r="1487" spans="2:15" outlineLevel="1" x14ac:dyDescent="0.15">
      <c r="B1487" s="71" t="s">
        <v>360</v>
      </c>
      <c r="C1487" s="26" t="s">
        <v>1215</v>
      </c>
      <c r="D1487" s="26" t="s">
        <v>1136</v>
      </c>
      <c r="E1487" s="26" t="s">
        <v>1122</v>
      </c>
      <c r="F1487" s="26"/>
      <c r="G1487" s="27"/>
      <c r="J1487" s="5" t="s">
        <v>568</v>
      </c>
      <c r="K1487" s="5" t="s">
        <v>569</v>
      </c>
      <c r="L1487" s="5" t="s">
        <v>570</v>
      </c>
      <c r="M1487" s="5" t="s">
        <v>568</v>
      </c>
      <c r="N1487" s="5">
        <v>3077</v>
      </c>
      <c r="O1487" s="5">
        <v>32</v>
      </c>
    </row>
    <row r="1488" spans="2:15" outlineLevel="1" x14ac:dyDescent="0.15">
      <c r="B1488" s="71" t="s">
        <v>359</v>
      </c>
      <c r="C1488" s="26" t="s">
        <v>1561</v>
      </c>
      <c r="D1488" s="26" t="s">
        <v>1142</v>
      </c>
      <c r="E1488" s="26" t="s">
        <v>1122</v>
      </c>
      <c r="F1488" s="26" t="s">
        <v>1209</v>
      </c>
      <c r="G1488" s="27"/>
      <c r="J1488" s="5" t="s">
        <v>568</v>
      </c>
      <c r="K1488" s="5" t="s">
        <v>569</v>
      </c>
      <c r="L1488" s="5" t="s">
        <v>570</v>
      </c>
      <c r="M1488" s="5" t="s">
        <v>568</v>
      </c>
      <c r="N1488" s="5">
        <v>3075</v>
      </c>
      <c r="O1488" s="5">
        <v>64</v>
      </c>
    </row>
    <row r="1489" spans="2:15" outlineLevel="1" x14ac:dyDescent="0.15">
      <c r="B1489" s="71" t="s">
        <v>358</v>
      </c>
      <c r="C1489" s="26" t="s">
        <v>1151</v>
      </c>
      <c r="D1489" s="26" t="s">
        <v>1136</v>
      </c>
      <c r="E1489" s="26" t="s">
        <v>1122</v>
      </c>
      <c r="F1489" s="26" t="s">
        <v>1209</v>
      </c>
      <c r="G1489" s="27"/>
      <c r="J1489" s="5" t="s">
        <v>568</v>
      </c>
      <c r="K1489" s="5" t="s">
        <v>569</v>
      </c>
      <c r="L1489" s="5" t="s">
        <v>570</v>
      </c>
      <c r="M1489" s="5" t="s">
        <v>568</v>
      </c>
      <c r="N1489" s="5">
        <v>3076</v>
      </c>
      <c r="O1489" s="5">
        <v>32</v>
      </c>
    </row>
    <row r="1490" spans="2:15" s="39" customFormat="1" outlineLevel="1" x14ac:dyDescent="0.15">
      <c r="B1490" s="36" t="s">
        <v>357</v>
      </c>
      <c r="C1490" s="104" t="s">
        <v>1562</v>
      </c>
      <c r="D1490" s="104" t="s">
        <v>571</v>
      </c>
      <c r="E1490" s="104" t="s">
        <v>1563</v>
      </c>
      <c r="F1490" s="104"/>
      <c r="G1490" s="105"/>
      <c r="J1490" s="39" t="s">
        <v>572</v>
      </c>
      <c r="K1490" s="39" t="s">
        <v>573</v>
      </c>
      <c r="L1490" s="39" t="s">
        <v>575</v>
      </c>
      <c r="M1490" s="39" t="s">
        <v>571</v>
      </c>
      <c r="N1490" s="39">
        <v>2528</v>
      </c>
      <c r="O1490" s="39">
        <v>32</v>
      </c>
    </row>
    <row r="1491" spans="2:15" ht="15.65" outlineLevel="1" thickBot="1" x14ac:dyDescent="0.2">
      <c r="B1491" s="28"/>
      <c r="C1491" s="26"/>
      <c r="D1491" s="26"/>
      <c r="E1491" s="26"/>
      <c r="F1491" s="26"/>
      <c r="G1491" s="27"/>
    </row>
    <row r="1492" spans="2:15" outlineLevel="1" x14ac:dyDescent="0.15">
      <c r="B1492" s="172" t="s">
        <v>20</v>
      </c>
      <c r="C1492" s="173"/>
      <c r="D1492" s="173"/>
      <c r="E1492" s="173"/>
      <c r="F1492" s="173"/>
      <c r="G1492" s="174"/>
    </row>
    <row r="1493" spans="2:15" outlineLevel="1" x14ac:dyDescent="0.15">
      <c r="B1493" s="30"/>
      <c r="C1493" s="23"/>
      <c r="D1493" s="23"/>
      <c r="E1493" s="23"/>
      <c r="F1493" s="23"/>
      <c r="G1493" s="52"/>
    </row>
    <row r="1494" spans="2:15" outlineLevel="1" x14ac:dyDescent="0.15">
      <c r="B1494" s="30" t="s">
        <v>987</v>
      </c>
      <c r="C1494" s="23"/>
      <c r="D1494" s="23"/>
      <c r="E1494" s="23"/>
      <c r="F1494" s="23"/>
      <c r="G1494" s="202" t="s">
        <v>2035</v>
      </c>
    </row>
    <row r="1495" spans="2:15" outlineLevel="1" x14ac:dyDescent="0.15">
      <c r="B1495" s="30"/>
      <c r="C1495" s="23"/>
      <c r="D1495" s="23"/>
      <c r="E1495" s="23"/>
      <c r="F1495" s="23"/>
      <c r="G1495" s="52"/>
    </row>
    <row r="1496" spans="2:15" outlineLevel="1" x14ac:dyDescent="0.15">
      <c r="B1496" s="30" t="s">
        <v>376</v>
      </c>
      <c r="C1496" s="23"/>
      <c r="D1496" s="23"/>
      <c r="E1496" s="23"/>
      <c r="F1496" s="23"/>
      <c r="G1496" s="202" t="s">
        <v>2113</v>
      </c>
    </row>
    <row r="1497" spans="2:15" ht="15.65" outlineLevel="1" thickBot="1" x14ac:dyDescent="0.2">
      <c r="B1497" s="32"/>
      <c r="C1497" s="33"/>
      <c r="D1497" s="33"/>
      <c r="E1497" s="33"/>
      <c r="F1497" s="33"/>
      <c r="G1497" s="34"/>
    </row>
    <row r="1498" spans="2:15" outlineLevel="1" x14ac:dyDescent="0.15"/>
    <row r="1499" spans="2:15" ht="15.65" outlineLevel="1" thickBot="1" x14ac:dyDescent="0.2"/>
    <row r="1500" spans="2:15" x14ac:dyDescent="0.15">
      <c r="B1500" s="6" t="s">
        <v>1170</v>
      </c>
      <c r="C1500" s="7" t="s">
        <v>1194</v>
      </c>
      <c r="D1500" s="8" t="s">
        <v>1192</v>
      </c>
      <c r="E1500" s="7" t="s">
        <v>380</v>
      </c>
      <c r="F1500" s="8" t="s">
        <v>1179</v>
      </c>
      <c r="G1500" s="9" t="s">
        <v>1489</v>
      </c>
    </row>
    <row r="1501" spans="2:15" outlineLevel="1" x14ac:dyDescent="0.15">
      <c r="B1501" s="10" t="s">
        <v>1182</v>
      </c>
      <c r="C1501" s="11" t="s">
        <v>1175</v>
      </c>
      <c r="D1501" s="12" t="s">
        <v>1288</v>
      </c>
      <c r="E1501" s="11" t="s">
        <v>1490</v>
      </c>
      <c r="F1501" s="12" t="s">
        <v>1176</v>
      </c>
      <c r="G1501" s="13"/>
    </row>
    <row r="1502" spans="2:15" ht="15.65" outlineLevel="1" thickBot="1" x14ac:dyDescent="0.2">
      <c r="B1502" s="14" t="s">
        <v>1118</v>
      </c>
      <c r="C1502" s="15" t="s">
        <v>1188</v>
      </c>
      <c r="D1502" s="16" t="s">
        <v>1269</v>
      </c>
      <c r="E1502" s="15">
        <v>5</v>
      </c>
      <c r="F1502" s="16" t="s">
        <v>1185</v>
      </c>
      <c r="G1502" s="17" t="s">
        <v>1177</v>
      </c>
    </row>
    <row r="1503" spans="2:15" outlineLevel="1" x14ac:dyDescent="0.15">
      <c r="B1503" s="172" t="s">
        <v>3</v>
      </c>
      <c r="C1503" s="173"/>
      <c r="D1503" s="173"/>
      <c r="E1503" s="173"/>
      <c r="F1503" s="173"/>
      <c r="G1503" s="174"/>
    </row>
    <row r="1504" spans="2:15" outlineLevel="1" x14ac:dyDescent="0.15">
      <c r="B1504" s="10" t="s">
        <v>4</v>
      </c>
      <c r="C1504" s="12" t="s">
        <v>1</v>
      </c>
      <c r="D1504" s="12" t="s">
        <v>2</v>
      </c>
      <c r="E1504" s="12" t="s">
        <v>5</v>
      </c>
      <c r="F1504" s="12"/>
      <c r="G1504" s="18" t="s">
        <v>6</v>
      </c>
    </row>
    <row r="1505" spans="2:15" outlineLevel="1" x14ac:dyDescent="0.15">
      <c r="B1505" s="71" t="s">
        <v>372</v>
      </c>
      <c r="C1505" s="11" t="s">
        <v>1565</v>
      </c>
      <c r="D1505" s="11" t="s">
        <v>571</v>
      </c>
      <c r="E1505" s="11">
        <v>0</v>
      </c>
      <c r="F1505" s="11" t="s">
        <v>1212</v>
      </c>
      <c r="G1505" s="13"/>
      <c r="J1505" s="5" t="s">
        <v>572</v>
      </c>
      <c r="K1505" s="5" t="s">
        <v>573</v>
      </c>
      <c r="L1505" s="5" t="s">
        <v>574</v>
      </c>
      <c r="M1505" s="5" t="s">
        <v>571</v>
      </c>
      <c r="N1505" s="5">
        <v>2794</v>
      </c>
      <c r="O1505" s="5">
        <v>32</v>
      </c>
    </row>
    <row r="1506" spans="2:15" outlineLevel="1" x14ac:dyDescent="0.15">
      <c r="B1506" s="71" t="s">
        <v>371</v>
      </c>
      <c r="C1506" s="11" t="s">
        <v>1247</v>
      </c>
      <c r="D1506" s="11" t="s">
        <v>571</v>
      </c>
      <c r="E1506" s="11">
        <v>0</v>
      </c>
      <c r="F1506" s="11" t="s">
        <v>1212</v>
      </c>
      <c r="G1506" s="13"/>
      <c r="J1506" s="5" t="s">
        <v>572</v>
      </c>
      <c r="K1506" s="5" t="s">
        <v>573</v>
      </c>
      <c r="L1506" s="5" t="s">
        <v>574</v>
      </c>
      <c r="M1506" s="5" t="s">
        <v>571</v>
      </c>
      <c r="N1506" s="5">
        <v>2799</v>
      </c>
      <c r="O1506" s="5">
        <v>32</v>
      </c>
    </row>
    <row r="1507" spans="2:15" outlineLevel="1" x14ac:dyDescent="0.15">
      <c r="B1507" s="71" t="s">
        <v>370</v>
      </c>
      <c r="C1507" s="11" t="s">
        <v>1245</v>
      </c>
      <c r="D1507" s="11" t="s">
        <v>571</v>
      </c>
      <c r="E1507" s="11">
        <v>0</v>
      </c>
      <c r="F1507" s="11" t="s">
        <v>1209</v>
      </c>
      <c r="G1507" s="13" t="s">
        <v>1246</v>
      </c>
      <c r="J1507" s="5" t="s">
        <v>572</v>
      </c>
      <c r="K1507" s="5" t="s">
        <v>573</v>
      </c>
      <c r="L1507" s="5" t="s">
        <v>575</v>
      </c>
      <c r="M1507" s="5" t="s">
        <v>571</v>
      </c>
      <c r="N1507" s="5">
        <v>2784</v>
      </c>
      <c r="O1507" s="5">
        <v>32</v>
      </c>
    </row>
    <row r="1508" spans="2:15" outlineLevel="1" x14ac:dyDescent="0.15">
      <c r="B1508" s="71" t="s">
        <v>369</v>
      </c>
      <c r="C1508" s="26" t="s">
        <v>1248</v>
      </c>
      <c r="D1508" s="26" t="s">
        <v>1142</v>
      </c>
      <c r="E1508" s="26" t="s">
        <v>1122</v>
      </c>
      <c r="F1508" s="26"/>
      <c r="G1508" s="27"/>
      <c r="J1508" s="5" t="s">
        <v>568</v>
      </c>
      <c r="K1508" s="5" t="s">
        <v>569</v>
      </c>
      <c r="L1508" s="5" t="s">
        <v>570</v>
      </c>
      <c r="M1508" s="5" t="s">
        <v>568</v>
      </c>
      <c r="N1508" s="5">
        <v>2796</v>
      </c>
      <c r="O1508" s="5">
        <v>64</v>
      </c>
    </row>
    <row r="1509" spans="2:15" s="39" customFormat="1" outlineLevel="1" x14ac:dyDescent="0.15">
      <c r="B1509" s="36" t="s">
        <v>357</v>
      </c>
      <c r="C1509" s="104" t="s">
        <v>1562</v>
      </c>
      <c r="D1509" s="104" t="s">
        <v>571</v>
      </c>
      <c r="E1509" s="104" t="s">
        <v>1563</v>
      </c>
      <c r="F1509" s="104"/>
      <c r="G1509" s="105"/>
      <c r="J1509" s="39" t="s">
        <v>572</v>
      </c>
      <c r="K1509" s="39" t="s">
        <v>573</v>
      </c>
      <c r="L1509" s="39" t="s">
        <v>575</v>
      </c>
      <c r="M1509" s="39" t="s">
        <v>571</v>
      </c>
      <c r="N1509" s="39">
        <v>2528</v>
      </c>
      <c r="O1509" s="39">
        <v>32</v>
      </c>
    </row>
    <row r="1510" spans="2:15" outlineLevel="1" x14ac:dyDescent="0.15">
      <c r="B1510" s="71" t="s">
        <v>18</v>
      </c>
      <c r="C1510" s="26" t="s">
        <v>1243</v>
      </c>
      <c r="D1510" s="26" t="s">
        <v>1213</v>
      </c>
      <c r="E1510" s="26">
        <v>0</v>
      </c>
      <c r="F1510" s="26" t="s">
        <v>1209</v>
      </c>
      <c r="G1510" s="27"/>
      <c r="J1510" s="5" t="s">
        <v>579</v>
      </c>
      <c r="K1510" s="5" t="s">
        <v>580</v>
      </c>
      <c r="L1510" s="5" t="s">
        <v>581</v>
      </c>
      <c r="M1510" s="5" t="s">
        <v>582</v>
      </c>
      <c r="N1510" s="5">
        <v>1866</v>
      </c>
      <c r="O1510" s="5">
        <v>64</v>
      </c>
    </row>
    <row r="1511" spans="2:15" outlineLevel="1" x14ac:dyDescent="0.15">
      <c r="B1511" s="71" t="s">
        <v>23</v>
      </c>
      <c r="C1511" s="26" t="s">
        <v>1242</v>
      </c>
      <c r="D1511" s="26" t="s">
        <v>571</v>
      </c>
      <c r="E1511" s="26">
        <v>-1</v>
      </c>
      <c r="F1511" s="26" t="s">
        <v>1209</v>
      </c>
      <c r="G1511" s="27"/>
      <c r="J1511" s="5" t="s">
        <v>572</v>
      </c>
      <c r="K1511" s="5" t="s">
        <v>573</v>
      </c>
      <c r="L1511" s="5" t="s">
        <v>575</v>
      </c>
      <c r="M1511" s="5" t="s">
        <v>571</v>
      </c>
      <c r="N1511" s="5">
        <v>2958</v>
      </c>
      <c r="O1511" s="5">
        <v>32</v>
      </c>
    </row>
    <row r="1512" spans="2:15" ht="15.65" outlineLevel="1" thickBot="1" x14ac:dyDescent="0.2">
      <c r="B1512" s="111"/>
      <c r="C1512" s="15"/>
      <c r="D1512" s="15"/>
      <c r="E1512" s="15"/>
      <c r="F1512" s="15"/>
      <c r="G1512" s="17"/>
    </row>
    <row r="1513" spans="2:15" outlineLevel="1" x14ac:dyDescent="0.15">
      <c r="B1513" s="172" t="s">
        <v>17</v>
      </c>
      <c r="C1513" s="173"/>
      <c r="D1513" s="173"/>
      <c r="E1513" s="173"/>
      <c r="F1513" s="173"/>
      <c r="G1513" s="174"/>
    </row>
    <row r="1514" spans="2:15" outlineLevel="1" x14ac:dyDescent="0.15">
      <c r="B1514" s="10" t="s">
        <v>4</v>
      </c>
      <c r="C1514" s="12" t="s">
        <v>1</v>
      </c>
      <c r="D1514" s="12" t="s">
        <v>2</v>
      </c>
      <c r="E1514" s="12" t="s">
        <v>5</v>
      </c>
      <c r="F1514" s="12"/>
      <c r="G1514" s="18" t="s">
        <v>6</v>
      </c>
    </row>
    <row r="1515" spans="2:15" outlineLevel="1" x14ac:dyDescent="0.15">
      <c r="B1515" s="71" t="s">
        <v>18</v>
      </c>
      <c r="C1515" s="11" t="s">
        <v>1243</v>
      </c>
      <c r="D1515" s="11" t="s">
        <v>1213</v>
      </c>
      <c r="E1515" s="11">
        <v>0</v>
      </c>
      <c r="F1515" s="11" t="s">
        <v>1209</v>
      </c>
      <c r="G1515" s="13"/>
      <c r="J1515" s="5" t="s">
        <v>579</v>
      </c>
      <c r="K1515" s="5" t="s">
        <v>580</v>
      </c>
      <c r="L1515" s="5" t="s">
        <v>581</v>
      </c>
      <c r="M1515" s="5" t="s">
        <v>582</v>
      </c>
      <c r="N1515" s="5">
        <v>1866</v>
      </c>
      <c r="O1515" s="5">
        <v>64</v>
      </c>
    </row>
    <row r="1516" spans="2:15" outlineLevel="1" x14ac:dyDescent="0.15">
      <c r="B1516" s="71" t="s">
        <v>372</v>
      </c>
      <c r="C1516" s="11" t="s">
        <v>1565</v>
      </c>
      <c r="D1516" s="11" t="s">
        <v>571</v>
      </c>
      <c r="E1516" s="11">
        <v>0</v>
      </c>
      <c r="F1516" s="11" t="s">
        <v>1212</v>
      </c>
      <c r="G1516" s="13"/>
      <c r="J1516" s="5" t="s">
        <v>572</v>
      </c>
      <c r="K1516" s="5" t="s">
        <v>573</v>
      </c>
      <c r="L1516" s="5" t="s">
        <v>574</v>
      </c>
      <c r="M1516" s="5" t="s">
        <v>571</v>
      </c>
      <c r="N1516" s="5">
        <v>2794</v>
      </c>
      <c r="O1516" s="5">
        <v>32</v>
      </c>
    </row>
    <row r="1517" spans="2:15" outlineLevel="1" x14ac:dyDescent="0.15">
      <c r="B1517" s="71" t="s">
        <v>371</v>
      </c>
      <c r="C1517" s="11" t="s">
        <v>1247</v>
      </c>
      <c r="D1517" s="11" t="s">
        <v>571</v>
      </c>
      <c r="E1517" s="11">
        <v>0</v>
      </c>
      <c r="F1517" s="11" t="s">
        <v>1212</v>
      </c>
      <c r="G1517" s="13"/>
      <c r="J1517" s="5" t="s">
        <v>572</v>
      </c>
      <c r="K1517" s="5" t="s">
        <v>573</v>
      </c>
      <c r="L1517" s="5" t="s">
        <v>574</v>
      </c>
      <c r="M1517" s="5" t="s">
        <v>571</v>
      </c>
      <c r="N1517" s="5">
        <v>2799</v>
      </c>
      <c r="O1517" s="5">
        <v>32</v>
      </c>
    </row>
    <row r="1518" spans="2:15" outlineLevel="1" x14ac:dyDescent="0.15">
      <c r="B1518" s="71" t="s">
        <v>370</v>
      </c>
      <c r="C1518" s="11" t="s">
        <v>1245</v>
      </c>
      <c r="D1518" s="11" t="s">
        <v>571</v>
      </c>
      <c r="E1518" s="11">
        <v>0</v>
      </c>
      <c r="F1518" s="11" t="s">
        <v>1209</v>
      </c>
      <c r="G1518" s="13" t="s">
        <v>1246</v>
      </c>
      <c r="J1518" s="5" t="s">
        <v>572</v>
      </c>
      <c r="K1518" s="5" t="s">
        <v>573</v>
      </c>
      <c r="L1518" s="5" t="s">
        <v>575</v>
      </c>
      <c r="M1518" s="5" t="s">
        <v>571</v>
      </c>
      <c r="N1518" s="5">
        <v>2784</v>
      </c>
      <c r="O1518" s="5">
        <v>32</v>
      </c>
    </row>
    <row r="1519" spans="2:15" outlineLevel="1" x14ac:dyDescent="0.15">
      <c r="B1519" s="71" t="s">
        <v>369</v>
      </c>
      <c r="C1519" s="26" t="s">
        <v>1248</v>
      </c>
      <c r="D1519" s="26" t="s">
        <v>1142</v>
      </c>
      <c r="E1519" s="26" t="s">
        <v>1122</v>
      </c>
      <c r="F1519" s="26"/>
      <c r="G1519" s="27"/>
      <c r="J1519" s="5" t="s">
        <v>568</v>
      </c>
      <c r="K1519" s="5" t="s">
        <v>569</v>
      </c>
      <c r="L1519" s="5" t="s">
        <v>570</v>
      </c>
      <c r="M1519" s="5" t="s">
        <v>568</v>
      </c>
      <c r="N1519" s="5">
        <v>2796</v>
      </c>
      <c r="O1519" s="5">
        <v>64</v>
      </c>
    </row>
    <row r="1520" spans="2:15" s="39" customFormat="1" outlineLevel="1" x14ac:dyDescent="0.15">
      <c r="B1520" s="36" t="s">
        <v>357</v>
      </c>
      <c r="C1520" s="104" t="s">
        <v>1562</v>
      </c>
      <c r="D1520" s="104" t="s">
        <v>571</v>
      </c>
      <c r="E1520" s="104" t="s">
        <v>1563</v>
      </c>
      <c r="F1520" s="104"/>
      <c r="G1520" s="105"/>
      <c r="J1520" s="39" t="s">
        <v>572</v>
      </c>
      <c r="K1520" s="39" t="s">
        <v>573</v>
      </c>
      <c r="L1520" s="39" t="s">
        <v>575</v>
      </c>
      <c r="M1520" s="39" t="s">
        <v>571</v>
      </c>
      <c r="N1520" s="39">
        <v>2528</v>
      </c>
      <c r="O1520" s="39">
        <v>32</v>
      </c>
    </row>
    <row r="1521" spans="2:15" ht="15.65" outlineLevel="1" thickBot="1" x14ac:dyDescent="0.2">
      <c r="B1521" s="28"/>
      <c r="C1521" s="26"/>
      <c r="D1521" s="26"/>
      <c r="E1521" s="26"/>
      <c r="F1521" s="26"/>
      <c r="G1521" s="27"/>
    </row>
    <row r="1522" spans="2:15" outlineLevel="1" x14ac:dyDescent="0.15">
      <c r="B1522" s="172" t="s">
        <v>20</v>
      </c>
      <c r="C1522" s="173"/>
      <c r="D1522" s="173"/>
      <c r="E1522" s="173"/>
      <c r="F1522" s="173"/>
      <c r="G1522" s="174"/>
    </row>
    <row r="1523" spans="2:15" outlineLevel="1" x14ac:dyDescent="0.15">
      <c r="B1523" s="30"/>
      <c r="C1523" s="23"/>
      <c r="D1523" s="23"/>
      <c r="E1523" s="23"/>
      <c r="F1523" s="23"/>
      <c r="G1523" s="52"/>
    </row>
    <row r="1524" spans="2:15" outlineLevel="1" x14ac:dyDescent="0.15">
      <c r="B1524" s="30" t="s">
        <v>987</v>
      </c>
      <c r="C1524" s="23"/>
      <c r="D1524" s="23"/>
      <c r="E1524" s="23"/>
      <c r="F1524" s="23"/>
      <c r="G1524" s="202" t="s">
        <v>2035</v>
      </c>
    </row>
    <row r="1525" spans="2:15" outlineLevel="1" x14ac:dyDescent="0.15">
      <c r="B1525" s="30"/>
      <c r="C1525" s="23"/>
      <c r="D1525" s="23"/>
      <c r="E1525" s="23"/>
      <c r="F1525" s="23"/>
      <c r="G1525" s="52"/>
    </row>
    <row r="1526" spans="2:15" outlineLevel="1" x14ac:dyDescent="0.15">
      <c r="B1526" s="30" t="s">
        <v>375</v>
      </c>
      <c r="C1526" s="23"/>
      <c r="D1526" s="23"/>
      <c r="E1526" s="23"/>
      <c r="F1526" s="23"/>
      <c r="G1526" s="202" t="s">
        <v>2114</v>
      </c>
    </row>
    <row r="1527" spans="2:15" ht="15.65" outlineLevel="1" thickBot="1" x14ac:dyDescent="0.2">
      <c r="B1527" s="32"/>
      <c r="C1527" s="33"/>
      <c r="D1527" s="33"/>
      <c r="E1527" s="33"/>
      <c r="F1527" s="33"/>
      <c r="G1527" s="34"/>
    </row>
    <row r="1528" spans="2:15" outlineLevel="1" x14ac:dyDescent="0.15"/>
    <row r="1529" spans="2:15" ht="15.65" outlineLevel="1" thickBot="1" x14ac:dyDescent="0.2"/>
    <row r="1530" spans="2:15" x14ac:dyDescent="0.15">
      <c r="B1530" s="6" t="s">
        <v>1170</v>
      </c>
      <c r="C1530" s="7" t="s">
        <v>1195</v>
      </c>
      <c r="D1530" s="8" t="s">
        <v>1192</v>
      </c>
      <c r="E1530" s="7" t="s">
        <v>905</v>
      </c>
      <c r="F1530" s="8" t="s">
        <v>1179</v>
      </c>
      <c r="G1530" s="9" t="s">
        <v>1491</v>
      </c>
      <c r="H1530" s="5">
        <v>60000</v>
      </c>
    </row>
    <row r="1531" spans="2:15" outlineLevel="1" x14ac:dyDescent="0.15">
      <c r="B1531" s="10" t="s">
        <v>1182</v>
      </c>
      <c r="C1531" s="11" t="s">
        <v>1175</v>
      </c>
      <c r="D1531" s="12" t="s">
        <v>1288</v>
      </c>
      <c r="E1531" s="11" t="s">
        <v>1492</v>
      </c>
      <c r="F1531" s="12" t="s">
        <v>1176</v>
      </c>
      <c r="G1531" s="13"/>
    </row>
    <row r="1532" spans="2:15" ht="15.65" outlineLevel="1" thickBot="1" x14ac:dyDescent="0.2">
      <c r="B1532" s="14" t="s">
        <v>1118</v>
      </c>
      <c r="C1532" s="15"/>
      <c r="D1532" s="16" t="s">
        <v>1269</v>
      </c>
      <c r="E1532" s="15">
        <v>2</v>
      </c>
      <c r="F1532" s="16" t="s">
        <v>1185</v>
      </c>
      <c r="G1532" s="17" t="s">
        <v>1177</v>
      </c>
    </row>
    <row r="1533" spans="2:15" outlineLevel="1" x14ac:dyDescent="0.15">
      <c r="B1533" s="172" t="s">
        <v>3</v>
      </c>
      <c r="C1533" s="173"/>
      <c r="D1533" s="173"/>
      <c r="E1533" s="173"/>
      <c r="F1533" s="173"/>
      <c r="G1533" s="174"/>
    </row>
    <row r="1534" spans="2:15" outlineLevel="1" x14ac:dyDescent="0.15">
      <c r="B1534" s="10" t="s">
        <v>4</v>
      </c>
      <c r="C1534" s="12" t="s">
        <v>1</v>
      </c>
      <c r="D1534" s="12" t="s">
        <v>2</v>
      </c>
      <c r="E1534" s="12" t="s">
        <v>5</v>
      </c>
      <c r="F1534" s="12"/>
      <c r="G1534" s="18" t="s">
        <v>6</v>
      </c>
    </row>
    <row r="1535" spans="2:15" outlineLevel="1" x14ac:dyDescent="0.15">
      <c r="B1535" s="19" t="s">
        <v>892</v>
      </c>
      <c r="C1535" s="20" t="s">
        <v>1566</v>
      </c>
      <c r="D1535" s="20" t="s">
        <v>571</v>
      </c>
      <c r="E1535" s="20">
        <v>0</v>
      </c>
      <c r="F1535" s="20" t="s">
        <v>1209</v>
      </c>
      <c r="G1535" s="112"/>
      <c r="J1535" s="5" t="s">
        <v>894</v>
      </c>
      <c r="K1535" s="5" t="s">
        <v>895</v>
      </c>
      <c r="L1535" s="5" t="s">
        <v>896</v>
      </c>
      <c r="M1535" s="5" t="s">
        <v>891</v>
      </c>
      <c r="N1535" s="5">
        <v>2423</v>
      </c>
      <c r="O1535" s="5">
        <v>32</v>
      </c>
    </row>
    <row r="1536" spans="2:15" outlineLevel="1" x14ac:dyDescent="0.15">
      <c r="B1536" s="24" t="s">
        <v>897</v>
      </c>
      <c r="C1536" s="113" t="s">
        <v>1567</v>
      </c>
      <c r="D1536" s="113" t="s">
        <v>571</v>
      </c>
      <c r="E1536" s="113">
        <v>0</v>
      </c>
      <c r="F1536" s="72"/>
      <c r="G1536" s="73"/>
      <c r="J1536" s="5" t="s">
        <v>893</v>
      </c>
      <c r="K1536" s="5" t="s">
        <v>895</v>
      </c>
      <c r="L1536" s="5" t="s">
        <v>898</v>
      </c>
      <c r="M1536" s="5" t="s">
        <v>899</v>
      </c>
      <c r="N1536" s="5">
        <v>2950</v>
      </c>
      <c r="O1536" s="5">
        <v>32</v>
      </c>
    </row>
    <row r="1537" spans="2:15" outlineLevel="1" x14ac:dyDescent="0.15">
      <c r="B1537" s="19" t="s">
        <v>900</v>
      </c>
      <c r="C1537" s="20" t="s">
        <v>1249</v>
      </c>
      <c r="D1537" s="20" t="s">
        <v>571</v>
      </c>
      <c r="E1537" s="114">
        <v>0</v>
      </c>
      <c r="F1537" s="114"/>
      <c r="G1537" s="115"/>
      <c r="J1537" s="5" t="s">
        <v>894</v>
      </c>
      <c r="K1537" s="5" t="s">
        <v>901</v>
      </c>
      <c r="L1537" s="5" t="s">
        <v>896</v>
      </c>
      <c r="M1537" s="5" t="s">
        <v>899</v>
      </c>
      <c r="N1537" s="5">
        <v>2952</v>
      </c>
      <c r="O1537" s="5">
        <v>32</v>
      </c>
    </row>
    <row r="1538" spans="2:15" outlineLevel="1" x14ac:dyDescent="0.15">
      <c r="B1538" s="19" t="s">
        <v>902</v>
      </c>
      <c r="C1538" s="20" t="s">
        <v>1568</v>
      </c>
      <c r="D1538" s="20" t="s">
        <v>571</v>
      </c>
      <c r="E1538" s="114">
        <v>0</v>
      </c>
      <c r="F1538" s="114"/>
      <c r="G1538" s="115"/>
      <c r="J1538" s="5" t="s">
        <v>893</v>
      </c>
      <c r="K1538" s="5" t="s">
        <v>895</v>
      </c>
      <c r="L1538" s="5" t="s">
        <v>903</v>
      </c>
      <c r="M1538" s="5" t="s">
        <v>899</v>
      </c>
      <c r="N1538" s="5">
        <v>2953</v>
      </c>
      <c r="O1538" s="5">
        <v>32</v>
      </c>
    </row>
    <row r="1539" spans="2:15" ht="15.65" outlineLevel="1" thickBot="1" x14ac:dyDescent="0.2">
      <c r="B1539" s="111"/>
      <c r="C1539" s="15"/>
      <c r="D1539" s="15"/>
      <c r="E1539" s="15"/>
      <c r="F1539" s="15"/>
      <c r="G1539" s="17"/>
    </row>
    <row r="1540" spans="2:15" outlineLevel="1" x14ac:dyDescent="0.15">
      <c r="B1540" s="172" t="s">
        <v>17</v>
      </c>
      <c r="C1540" s="173"/>
      <c r="D1540" s="173"/>
      <c r="E1540" s="173"/>
      <c r="F1540" s="173"/>
      <c r="G1540" s="174"/>
    </row>
    <row r="1541" spans="2:15" outlineLevel="1" x14ac:dyDescent="0.15">
      <c r="B1541" s="10" t="s">
        <v>4</v>
      </c>
      <c r="C1541" s="12" t="s">
        <v>1</v>
      </c>
      <c r="D1541" s="12" t="s">
        <v>2</v>
      </c>
      <c r="E1541" s="12" t="s">
        <v>5</v>
      </c>
      <c r="F1541" s="12"/>
      <c r="G1541" s="18" t="s">
        <v>6</v>
      </c>
    </row>
    <row r="1542" spans="2:15" outlineLevel="1" x14ac:dyDescent="0.15">
      <c r="B1542" s="30" t="s">
        <v>904</v>
      </c>
      <c r="C1542" s="23" t="s">
        <v>1569</v>
      </c>
      <c r="D1542" s="23" t="s">
        <v>1222</v>
      </c>
      <c r="E1542" s="23" t="s">
        <v>1205</v>
      </c>
      <c r="F1542" s="23" t="s">
        <v>1209</v>
      </c>
      <c r="G1542" s="52"/>
    </row>
    <row r="1543" spans="2:15" ht="15.65" outlineLevel="1" thickBot="1" x14ac:dyDescent="0.2">
      <c r="B1543" s="28"/>
      <c r="C1543" s="26"/>
      <c r="D1543" s="26"/>
      <c r="E1543" s="26"/>
      <c r="F1543" s="26"/>
      <c r="G1543" s="27"/>
    </row>
    <row r="1544" spans="2:15" outlineLevel="1" x14ac:dyDescent="0.15">
      <c r="B1544" s="172" t="s">
        <v>20</v>
      </c>
      <c r="C1544" s="173"/>
      <c r="D1544" s="173"/>
      <c r="E1544" s="173"/>
      <c r="F1544" s="173"/>
      <c r="G1544" s="174"/>
    </row>
    <row r="1545" spans="2:15" outlineLevel="1" x14ac:dyDescent="0.15">
      <c r="B1545" s="30"/>
      <c r="C1545" s="23"/>
      <c r="D1545" s="23"/>
      <c r="E1545" s="23"/>
      <c r="F1545" s="23"/>
      <c r="G1545" s="52"/>
    </row>
    <row r="1546" spans="2:15" outlineLevel="1" x14ac:dyDescent="0.15">
      <c r="B1546" s="109"/>
      <c r="C1546" s="110"/>
      <c r="D1546" s="110"/>
      <c r="E1546" s="110"/>
      <c r="F1546" s="110"/>
      <c r="G1546" s="116"/>
    </row>
    <row r="1547" spans="2:15" outlineLevel="1" x14ac:dyDescent="0.15">
      <c r="B1547" s="109" t="s">
        <v>975</v>
      </c>
      <c r="C1547" s="110"/>
      <c r="D1547" s="110"/>
      <c r="E1547" s="110"/>
      <c r="F1547" s="110"/>
      <c r="G1547" s="97" t="s">
        <v>973</v>
      </c>
    </row>
    <row r="1548" spans="2:15" outlineLevel="1" x14ac:dyDescent="0.15">
      <c r="B1548" s="30"/>
      <c r="C1548" s="23"/>
      <c r="D1548" s="23"/>
      <c r="E1548" s="23"/>
      <c r="F1548" s="23"/>
      <c r="G1548" s="52"/>
    </row>
    <row r="1549" spans="2:15" outlineLevel="1" x14ac:dyDescent="0.15">
      <c r="B1549" s="30" t="s">
        <v>937</v>
      </c>
      <c r="C1549" s="23"/>
      <c r="D1549" s="23"/>
      <c r="E1549" s="23"/>
      <c r="F1549" s="23"/>
      <c r="G1549" s="202" t="s">
        <v>1999</v>
      </c>
    </row>
    <row r="1550" spans="2:15" outlineLevel="1" x14ac:dyDescent="0.15">
      <c r="B1550" s="30"/>
      <c r="C1550" s="23"/>
      <c r="D1550" s="23"/>
      <c r="E1550" s="23"/>
      <c r="F1550" s="23"/>
      <c r="G1550" s="52"/>
    </row>
    <row r="1551" spans="2:15" outlineLevel="1" x14ac:dyDescent="0.15">
      <c r="B1551" s="30" t="s">
        <v>936</v>
      </c>
      <c r="C1551" s="23"/>
      <c r="D1551" s="23"/>
      <c r="E1551" s="23"/>
      <c r="F1551" s="23"/>
      <c r="G1551" s="202" t="s">
        <v>2115</v>
      </c>
    </row>
    <row r="1552" spans="2:15" outlineLevel="1" x14ac:dyDescent="0.15">
      <c r="B1552" s="109"/>
      <c r="C1552" s="110"/>
      <c r="D1552" s="110"/>
      <c r="E1552" s="110"/>
      <c r="F1552" s="110"/>
      <c r="G1552" s="97"/>
    </row>
    <row r="1553" spans="2:8" outlineLevel="1" x14ac:dyDescent="0.15">
      <c r="B1553" s="109" t="s">
        <v>976</v>
      </c>
      <c r="C1553" s="110"/>
      <c r="D1553" s="110"/>
      <c r="E1553" s="110"/>
      <c r="F1553" s="110"/>
      <c r="G1553" s="97" t="s">
        <v>974</v>
      </c>
    </row>
    <row r="1554" spans="2:8" ht="15.65" outlineLevel="1" thickBot="1" x14ac:dyDescent="0.2">
      <c r="B1554" s="32"/>
      <c r="C1554" s="33"/>
      <c r="D1554" s="33"/>
      <c r="E1554" s="33"/>
      <c r="F1554" s="33"/>
      <c r="G1554" s="34"/>
    </row>
    <row r="1555" spans="2:8" outlineLevel="1" x14ac:dyDescent="0.15"/>
    <row r="1556" spans="2:8" ht="15.65" outlineLevel="1" thickBot="1" x14ac:dyDescent="0.2"/>
    <row r="1557" spans="2:8" ht="16.5" customHeight="1" x14ac:dyDescent="0.15">
      <c r="B1557" s="6" t="s">
        <v>1170</v>
      </c>
      <c r="C1557" s="7" t="s">
        <v>1493</v>
      </c>
      <c r="D1557" s="8" t="s">
        <v>1192</v>
      </c>
      <c r="E1557" s="7" t="s">
        <v>963</v>
      </c>
      <c r="F1557" s="8" t="s">
        <v>1179</v>
      </c>
      <c r="G1557" s="9" t="s">
        <v>1494</v>
      </c>
      <c r="H1557" s="5">
        <v>30000</v>
      </c>
    </row>
    <row r="1558" spans="2:8" outlineLevel="1" x14ac:dyDescent="0.15">
      <c r="B1558" s="10" t="s">
        <v>1182</v>
      </c>
      <c r="C1558" s="11" t="s">
        <v>1175</v>
      </c>
      <c r="D1558" s="12" t="s">
        <v>1288</v>
      </c>
      <c r="E1558" s="11" t="s">
        <v>1495</v>
      </c>
      <c r="F1558" s="12" t="s">
        <v>1176</v>
      </c>
      <c r="G1558" s="13"/>
    </row>
    <row r="1559" spans="2:8" ht="15.65" outlineLevel="1" thickBot="1" x14ac:dyDescent="0.2">
      <c r="B1559" s="14" t="s">
        <v>1118</v>
      </c>
      <c r="C1559" s="15"/>
      <c r="D1559" s="16" t="s">
        <v>1269</v>
      </c>
      <c r="E1559" s="15">
        <v>2</v>
      </c>
      <c r="F1559" s="16" t="s">
        <v>1185</v>
      </c>
      <c r="G1559" s="17" t="s">
        <v>1177</v>
      </c>
    </row>
    <row r="1560" spans="2:8" outlineLevel="1" x14ac:dyDescent="0.15">
      <c r="B1560" s="172" t="s">
        <v>3</v>
      </c>
      <c r="C1560" s="173"/>
      <c r="D1560" s="173"/>
      <c r="E1560" s="173"/>
      <c r="F1560" s="173"/>
      <c r="G1560" s="174"/>
    </row>
    <row r="1561" spans="2:8" outlineLevel="1" x14ac:dyDescent="0.15">
      <c r="B1561" s="10" t="s">
        <v>4</v>
      </c>
      <c r="C1561" s="12" t="s">
        <v>1</v>
      </c>
      <c r="D1561" s="12" t="s">
        <v>2</v>
      </c>
      <c r="E1561" s="12" t="s">
        <v>5</v>
      </c>
      <c r="F1561" s="12"/>
      <c r="G1561" s="18" t="s">
        <v>6</v>
      </c>
    </row>
    <row r="1562" spans="2:8" outlineLevel="1" x14ac:dyDescent="0.15">
      <c r="B1562" s="24"/>
      <c r="C1562" s="113"/>
      <c r="D1562" s="113"/>
      <c r="E1562" s="113"/>
      <c r="F1562" s="72"/>
      <c r="G1562" s="73"/>
    </row>
    <row r="1563" spans="2:8" ht="15.65" outlineLevel="1" thickBot="1" x14ac:dyDescent="0.2">
      <c r="B1563" s="19"/>
      <c r="C1563" s="20"/>
      <c r="D1563" s="20"/>
      <c r="E1563" s="114"/>
      <c r="F1563" s="114"/>
      <c r="G1563" s="115"/>
    </row>
    <row r="1564" spans="2:8" outlineLevel="1" x14ac:dyDescent="0.15">
      <c r="B1564" s="172" t="s">
        <v>17</v>
      </c>
      <c r="C1564" s="173"/>
      <c r="D1564" s="173"/>
      <c r="E1564" s="173"/>
      <c r="F1564" s="173"/>
      <c r="G1564" s="174"/>
    </row>
    <row r="1565" spans="2:8" outlineLevel="1" x14ac:dyDescent="0.15">
      <c r="B1565" s="10" t="s">
        <v>4</v>
      </c>
      <c r="C1565" s="12" t="s">
        <v>1</v>
      </c>
      <c r="D1565" s="12" t="s">
        <v>2</v>
      </c>
      <c r="E1565" s="12" t="s">
        <v>5</v>
      </c>
      <c r="F1565" s="12"/>
      <c r="G1565" s="18" t="s">
        <v>6</v>
      </c>
    </row>
    <row r="1566" spans="2:8" outlineLevel="1" x14ac:dyDescent="0.15">
      <c r="B1566" s="30"/>
      <c r="C1566" s="23"/>
      <c r="D1566" s="23"/>
      <c r="E1566" s="23"/>
      <c r="F1566" s="23"/>
      <c r="G1566" s="52"/>
    </row>
    <row r="1567" spans="2:8" ht="15.65" outlineLevel="1" thickBot="1" x14ac:dyDescent="0.2">
      <c r="B1567" s="28"/>
      <c r="C1567" s="26"/>
      <c r="D1567" s="26"/>
      <c r="E1567" s="26"/>
      <c r="F1567" s="26"/>
      <c r="G1567" s="27"/>
    </row>
    <row r="1568" spans="2:8" outlineLevel="1" x14ac:dyDescent="0.15">
      <c r="B1568" s="172" t="s">
        <v>20</v>
      </c>
      <c r="C1568" s="173"/>
      <c r="D1568" s="173"/>
      <c r="E1568" s="173"/>
      <c r="F1568" s="173"/>
      <c r="G1568" s="174"/>
    </row>
    <row r="1569" spans="2:8" outlineLevel="1" x14ac:dyDescent="0.15">
      <c r="B1569" s="30"/>
      <c r="C1569" s="23"/>
      <c r="D1569" s="23"/>
      <c r="E1569" s="23"/>
      <c r="F1569" s="23"/>
      <c r="G1569" s="52"/>
    </row>
    <row r="1570" spans="2:8" outlineLevel="1" x14ac:dyDescent="0.15">
      <c r="B1570" s="30" t="s">
        <v>839</v>
      </c>
      <c r="C1570" s="23"/>
      <c r="D1570" s="23"/>
      <c r="E1570" s="23"/>
      <c r="F1570" s="23"/>
      <c r="G1570" s="202" t="s">
        <v>1999</v>
      </c>
    </row>
    <row r="1571" spans="2:8" outlineLevel="1" x14ac:dyDescent="0.15">
      <c r="B1571" s="48"/>
      <c r="C1571" s="60"/>
      <c r="D1571" s="60"/>
      <c r="E1571" s="60"/>
      <c r="F1571" s="60"/>
      <c r="G1571" s="117"/>
    </row>
    <row r="1572" spans="2:8" outlineLevel="1" x14ac:dyDescent="0.15">
      <c r="B1572" s="24" t="s">
        <v>964</v>
      </c>
      <c r="C1572" s="60"/>
      <c r="D1572" s="60"/>
      <c r="E1572" s="60"/>
      <c r="F1572" s="60"/>
      <c r="G1572" s="205" t="s">
        <v>2116</v>
      </c>
    </row>
    <row r="1573" spans="2:8" ht="15.65" outlineLevel="1" thickBot="1" x14ac:dyDescent="0.2">
      <c r="B1573" s="32"/>
      <c r="C1573" s="33"/>
      <c r="D1573" s="33"/>
      <c r="E1573" s="33"/>
      <c r="F1573" s="33"/>
      <c r="G1573" s="34"/>
    </row>
    <row r="1574" spans="2:8" outlineLevel="1" x14ac:dyDescent="0.15"/>
    <row r="1575" spans="2:8" ht="15.65" outlineLevel="1" thickBot="1" x14ac:dyDescent="0.2"/>
    <row r="1576" spans="2:8" ht="16.5" customHeight="1" x14ac:dyDescent="0.15">
      <c r="B1576" s="6" t="s">
        <v>1170</v>
      </c>
      <c r="C1576" s="7" t="s">
        <v>1196</v>
      </c>
      <c r="D1576" s="8" t="s">
        <v>1192</v>
      </c>
      <c r="E1576" s="7" t="s">
        <v>1954</v>
      </c>
      <c r="F1576" s="8" t="s">
        <v>1179</v>
      </c>
      <c r="G1576" s="9" t="s">
        <v>1496</v>
      </c>
      <c r="H1576" s="5">
        <v>30000</v>
      </c>
    </row>
    <row r="1577" spans="2:8" outlineLevel="1" x14ac:dyDescent="0.15">
      <c r="B1577" s="10" t="s">
        <v>1182</v>
      </c>
      <c r="C1577" s="11" t="s">
        <v>1175</v>
      </c>
      <c r="D1577" s="12" t="s">
        <v>1288</v>
      </c>
      <c r="E1577" s="11" t="s">
        <v>1951</v>
      </c>
      <c r="F1577" s="12" t="s">
        <v>1176</v>
      </c>
      <c r="G1577" s="13"/>
    </row>
    <row r="1578" spans="2:8" ht="15.65" outlineLevel="1" thickBot="1" x14ac:dyDescent="0.2">
      <c r="B1578" s="14" t="s">
        <v>1118</v>
      </c>
      <c r="C1578" s="15"/>
      <c r="D1578" s="16" t="s">
        <v>1269</v>
      </c>
      <c r="E1578" s="15">
        <v>2</v>
      </c>
      <c r="F1578" s="16" t="s">
        <v>1185</v>
      </c>
      <c r="G1578" s="17" t="s">
        <v>1177</v>
      </c>
    </row>
    <row r="1579" spans="2:8" outlineLevel="1" x14ac:dyDescent="0.15">
      <c r="B1579" s="172" t="s">
        <v>3</v>
      </c>
      <c r="C1579" s="173"/>
      <c r="D1579" s="173"/>
      <c r="E1579" s="173"/>
      <c r="F1579" s="173"/>
      <c r="G1579" s="174"/>
    </row>
    <row r="1580" spans="2:8" outlineLevel="1" x14ac:dyDescent="0.15">
      <c r="B1580" s="10" t="s">
        <v>4</v>
      </c>
      <c r="C1580" s="12" t="s">
        <v>1</v>
      </c>
      <c r="D1580" s="12" t="s">
        <v>2</v>
      </c>
      <c r="E1580" s="12" t="s">
        <v>5</v>
      </c>
      <c r="F1580" s="12"/>
      <c r="G1580" s="18" t="s">
        <v>6</v>
      </c>
    </row>
    <row r="1581" spans="2:8" outlineLevel="1" x14ac:dyDescent="0.15">
      <c r="B1581" s="24"/>
      <c r="C1581" s="113"/>
      <c r="D1581" s="113"/>
      <c r="E1581" s="113"/>
      <c r="F1581" s="72"/>
      <c r="G1581" s="73"/>
    </row>
    <row r="1582" spans="2:8" ht="15.65" outlineLevel="1" thickBot="1" x14ac:dyDescent="0.2">
      <c r="B1582" s="19"/>
      <c r="C1582" s="20"/>
      <c r="D1582" s="20"/>
      <c r="E1582" s="114"/>
      <c r="F1582" s="114"/>
      <c r="G1582" s="115"/>
    </row>
    <row r="1583" spans="2:8" outlineLevel="1" x14ac:dyDescent="0.15">
      <c r="B1583" s="172" t="s">
        <v>17</v>
      </c>
      <c r="C1583" s="173"/>
      <c r="D1583" s="173"/>
      <c r="E1583" s="173"/>
      <c r="F1583" s="173"/>
      <c r="G1583" s="174"/>
    </row>
    <row r="1584" spans="2:8" outlineLevel="1" x14ac:dyDescent="0.15">
      <c r="B1584" s="10" t="s">
        <v>4</v>
      </c>
      <c r="C1584" s="12" t="s">
        <v>1</v>
      </c>
      <c r="D1584" s="12" t="s">
        <v>2</v>
      </c>
      <c r="E1584" s="12" t="s">
        <v>5</v>
      </c>
      <c r="F1584" s="12"/>
      <c r="G1584" s="18" t="s">
        <v>6</v>
      </c>
    </row>
    <row r="1585" spans="2:7" outlineLevel="1" x14ac:dyDescent="0.15">
      <c r="B1585" s="30"/>
      <c r="C1585" s="23"/>
      <c r="D1585" s="23"/>
      <c r="E1585" s="23"/>
      <c r="F1585" s="23"/>
      <c r="G1585" s="52"/>
    </row>
    <row r="1586" spans="2:7" ht="15.65" outlineLevel="1" thickBot="1" x14ac:dyDescent="0.2">
      <c r="B1586" s="28"/>
      <c r="C1586" s="26"/>
      <c r="D1586" s="26"/>
      <c r="E1586" s="26"/>
      <c r="F1586" s="26"/>
      <c r="G1586" s="27"/>
    </row>
    <row r="1587" spans="2:7" outlineLevel="1" x14ac:dyDescent="0.15">
      <c r="B1587" s="172" t="s">
        <v>20</v>
      </c>
      <c r="C1587" s="173"/>
      <c r="D1587" s="173"/>
      <c r="E1587" s="173"/>
      <c r="F1587" s="173"/>
      <c r="G1587" s="174"/>
    </row>
    <row r="1588" spans="2:7" outlineLevel="1" x14ac:dyDescent="0.15">
      <c r="B1588" s="30"/>
      <c r="C1588" s="23"/>
      <c r="D1588" s="23"/>
      <c r="E1588" s="23"/>
      <c r="F1588" s="23"/>
      <c r="G1588" s="52"/>
    </row>
    <row r="1589" spans="2:7" outlineLevel="1" x14ac:dyDescent="0.15">
      <c r="B1589" s="30" t="s">
        <v>839</v>
      </c>
      <c r="C1589" s="23"/>
      <c r="D1589" s="23"/>
      <c r="E1589" s="23"/>
      <c r="F1589" s="23"/>
      <c r="G1589" s="202" t="s">
        <v>1999</v>
      </c>
    </row>
    <row r="1590" spans="2:7" outlineLevel="1" x14ac:dyDescent="0.15">
      <c r="B1590" s="48"/>
      <c r="C1590" s="60"/>
      <c r="D1590" s="60"/>
      <c r="E1590" s="60"/>
      <c r="F1590" s="60"/>
      <c r="G1590" s="117"/>
    </row>
    <row r="1591" spans="2:7" outlineLevel="1" x14ac:dyDescent="0.15">
      <c r="B1591" s="24" t="s">
        <v>972</v>
      </c>
      <c r="C1591" s="60"/>
      <c r="D1591" s="60"/>
      <c r="E1591" s="60"/>
      <c r="F1591" s="60"/>
      <c r="G1591" s="205" t="s">
        <v>2117</v>
      </c>
    </row>
    <row r="1592" spans="2:7" outlineLevel="1" x14ac:dyDescent="0.15">
      <c r="B1592" s="48"/>
      <c r="C1592" s="60"/>
      <c r="D1592" s="60"/>
      <c r="E1592" s="60"/>
      <c r="F1592" s="60"/>
      <c r="G1592" s="117"/>
    </row>
    <row r="1593" spans="2:7" outlineLevel="1" x14ac:dyDescent="0.15">
      <c r="B1593" s="24"/>
      <c r="C1593" s="11"/>
      <c r="D1593" s="11"/>
      <c r="E1593" s="11"/>
      <c r="F1593" s="11"/>
      <c r="G1593" s="13"/>
    </row>
    <row r="1594" spans="2:7" outlineLevel="1" x14ac:dyDescent="0.15">
      <c r="B1594" s="24"/>
      <c r="C1594" s="11"/>
      <c r="D1594" s="11"/>
      <c r="E1594" s="11"/>
      <c r="F1594" s="11"/>
      <c r="G1594" s="13"/>
    </row>
    <row r="1595" spans="2:7" outlineLevel="1" x14ac:dyDescent="0.15"/>
    <row r="1596" spans="2:7" ht="15.65" outlineLevel="1" thickBot="1" x14ac:dyDescent="0.2"/>
    <row r="1597" spans="2:7" x14ac:dyDescent="0.15">
      <c r="B1597" s="6" t="s">
        <v>1170</v>
      </c>
      <c r="C1597" s="11" t="s">
        <v>1950</v>
      </c>
      <c r="D1597" s="8" t="s">
        <v>1192</v>
      </c>
      <c r="E1597" s="7" t="s">
        <v>1955</v>
      </c>
      <c r="F1597" s="8" t="s">
        <v>1179</v>
      </c>
      <c r="G1597" s="9" t="s">
        <v>1953</v>
      </c>
    </row>
    <row r="1598" spans="2:7" outlineLevel="1" x14ac:dyDescent="0.15">
      <c r="B1598" s="10" t="s">
        <v>1182</v>
      </c>
      <c r="C1598" s="11" t="s">
        <v>1175</v>
      </c>
      <c r="D1598" s="12" t="s">
        <v>1288</v>
      </c>
      <c r="E1598" s="11" t="s">
        <v>1952</v>
      </c>
      <c r="F1598" s="12" t="s">
        <v>1176</v>
      </c>
      <c r="G1598" s="13"/>
    </row>
    <row r="1599" spans="2:7" ht="15.65" outlineLevel="1" thickBot="1" x14ac:dyDescent="0.2">
      <c r="B1599" s="14" t="s">
        <v>1118</v>
      </c>
      <c r="C1599" s="15"/>
      <c r="D1599" s="16" t="s">
        <v>1269</v>
      </c>
      <c r="E1599" s="15">
        <v>4</v>
      </c>
      <c r="F1599" s="16" t="s">
        <v>1185</v>
      </c>
      <c r="G1599" s="17" t="s">
        <v>1177</v>
      </c>
    </row>
    <row r="1600" spans="2:7" outlineLevel="1" x14ac:dyDescent="0.15">
      <c r="B1600" s="172" t="s">
        <v>3</v>
      </c>
      <c r="C1600" s="173"/>
      <c r="D1600" s="173"/>
      <c r="E1600" s="173"/>
      <c r="F1600" s="173"/>
      <c r="G1600" s="174"/>
    </row>
    <row r="1601" spans="2:7" outlineLevel="1" x14ac:dyDescent="0.15">
      <c r="B1601" s="10" t="s">
        <v>4</v>
      </c>
      <c r="C1601" s="12" t="s">
        <v>1</v>
      </c>
      <c r="D1601" s="12" t="s">
        <v>2</v>
      </c>
      <c r="E1601" s="12" t="s">
        <v>5</v>
      </c>
      <c r="F1601" s="12"/>
      <c r="G1601" s="18" t="s">
        <v>6</v>
      </c>
    </row>
    <row r="1602" spans="2:7" outlineLevel="1" x14ac:dyDescent="0.15">
      <c r="B1602" s="24" t="s">
        <v>1941</v>
      </c>
      <c r="C1602" s="74" t="s">
        <v>1962</v>
      </c>
      <c r="D1602" s="74" t="s">
        <v>571</v>
      </c>
      <c r="E1602" s="74">
        <v>0</v>
      </c>
      <c r="F1602" s="74"/>
      <c r="G1602" s="118"/>
    </row>
    <row r="1603" spans="2:7" outlineLevel="1" x14ac:dyDescent="0.15">
      <c r="B1603" s="19" t="s">
        <v>1942</v>
      </c>
      <c r="C1603" s="72" t="s">
        <v>1963</v>
      </c>
      <c r="D1603" s="72" t="s">
        <v>571</v>
      </c>
      <c r="E1603" s="72">
        <v>0</v>
      </c>
      <c r="F1603" s="72"/>
      <c r="G1603" s="72"/>
    </row>
    <row r="1604" spans="2:7" outlineLevel="1" x14ac:dyDescent="0.15">
      <c r="B1604" s="19" t="s">
        <v>1943</v>
      </c>
      <c r="C1604" s="72" t="s">
        <v>1964</v>
      </c>
      <c r="D1604" s="72" t="s">
        <v>1234</v>
      </c>
      <c r="E1604" s="72" t="s">
        <v>1122</v>
      </c>
      <c r="F1604" s="72"/>
      <c r="G1604" s="72"/>
    </row>
    <row r="1605" spans="2:7" outlineLevel="1" x14ac:dyDescent="0.15">
      <c r="B1605" s="19" t="s">
        <v>1944</v>
      </c>
      <c r="C1605" s="72" t="s">
        <v>1965</v>
      </c>
      <c r="D1605" s="72" t="s">
        <v>571</v>
      </c>
      <c r="E1605" s="72">
        <v>0</v>
      </c>
      <c r="F1605" s="72"/>
      <c r="G1605" s="72"/>
    </row>
    <row r="1606" spans="2:7" outlineLevel="1" x14ac:dyDescent="0.15">
      <c r="B1606" s="19" t="s">
        <v>1945</v>
      </c>
      <c r="C1606" s="72" t="s">
        <v>1966</v>
      </c>
      <c r="D1606" s="72" t="s">
        <v>1234</v>
      </c>
      <c r="E1606" s="72" t="s">
        <v>1122</v>
      </c>
      <c r="F1606" s="72"/>
      <c r="G1606" s="72"/>
    </row>
    <row r="1607" spans="2:7" outlineLevel="1" x14ac:dyDescent="0.15">
      <c r="B1607" s="71" t="s">
        <v>1946</v>
      </c>
      <c r="C1607" s="72" t="s">
        <v>1550</v>
      </c>
      <c r="D1607" s="72" t="s">
        <v>1234</v>
      </c>
      <c r="E1607" s="72" t="s">
        <v>1122</v>
      </c>
      <c r="F1607" s="72" t="s">
        <v>1209</v>
      </c>
      <c r="G1607" s="72" t="s">
        <v>1551</v>
      </c>
    </row>
    <row r="1608" spans="2:7" outlineLevel="1" x14ac:dyDescent="0.15">
      <c r="B1608" s="71" t="s">
        <v>1947</v>
      </c>
      <c r="C1608" s="119" t="s">
        <v>1967</v>
      </c>
      <c r="D1608" s="119" t="s">
        <v>571</v>
      </c>
      <c r="E1608" s="119">
        <v>0</v>
      </c>
      <c r="F1608" s="119" t="s">
        <v>1209</v>
      </c>
      <c r="G1608" s="120" t="s">
        <v>1968</v>
      </c>
    </row>
    <row r="1609" spans="2:7" ht="15.65" outlineLevel="1" thickBot="1" x14ac:dyDescent="0.2">
      <c r="B1609" s="71" t="s">
        <v>1948</v>
      </c>
      <c r="C1609" s="26" t="s">
        <v>1969</v>
      </c>
      <c r="D1609" s="26" t="s">
        <v>1234</v>
      </c>
      <c r="E1609" s="26" t="s">
        <v>1122</v>
      </c>
      <c r="F1609" s="26" t="s">
        <v>1209</v>
      </c>
      <c r="G1609" s="27" t="s">
        <v>1970</v>
      </c>
    </row>
    <row r="1610" spans="2:7" outlineLevel="1" x14ac:dyDescent="0.15">
      <c r="B1610" s="172" t="s">
        <v>17</v>
      </c>
      <c r="C1610" s="173"/>
      <c r="D1610" s="173"/>
      <c r="E1610" s="173"/>
      <c r="F1610" s="173"/>
      <c r="G1610" s="174"/>
    </row>
    <row r="1611" spans="2:7" outlineLevel="1" x14ac:dyDescent="0.15">
      <c r="B1611" s="10" t="s">
        <v>4</v>
      </c>
      <c r="C1611" s="12" t="s">
        <v>1</v>
      </c>
      <c r="D1611" s="12" t="s">
        <v>2</v>
      </c>
      <c r="E1611" s="12" t="s">
        <v>5</v>
      </c>
      <c r="F1611" s="12"/>
      <c r="G1611" s="18" t="s">
        <v>6</v>
      </c>
    </row>
    <row r="1612" spans="2:7" ht="15.65" outlineLevel="1" thickBot="1" x14ac:dyDescent="0.2">
      <c r="B1612" s="71"/>
      <c r="C1612" s="26"/>
      <c r="D1612" s="26"/>
      <c r="E1612" s="26"/>
      <c r="F1612" s="26"/>
      <c r="G1612" s="27"/>
    </row>
    <row r="1613" spans="2:7" outlineLevel="1" x14ac:dyDescent="0.15">
      <c r="B1613" s="172" t="s">
        <v>20</v>
      </c>
      <c r="C1613" s="173"/>
      <c r="D1613" s="173"/>
      <c r="E1613" s="173"/>
      <c r="F1613" s="173"/>
      <c r="G1613" s="174"/>
    </row>
    <row r="1614" spans="2:7" outlineLevel="1" x14ac:dyDescent="0.15">
      <c r="B1614" s="24" t="s">
        <v>793</v>
      </c>
      <c r="C1614" s="11"/>
      <c r="D1614" s="11"/>
      <c r="E1614" s="11"/>
      <c r="F1614" s="11"/>
      <c r="G1614" s="203" t="s">
        <v>1999</v>
      </c>
    </row>
    <row r="1615" spans="2:7" outlineLevel="1" x14ac:dyDescent="0.15">
      <c r="B1615" s="30"/>
      <c r="C1615" s="23"/>
      <c r="D1615" s="23"/>
      <c r="E1615" s="23"/>
      <c r="F1615" s="23"/>
      <c r="G1615" s="31"/>
    </row>
    <row r="1616" spans="2:7" outlineLevel="1" x14ac:dyDescent="0.15">
      <c r="B1616" s="30" t="s">
        <v>1949</v>
      </c>
      <c r="C1616" s="11"/>
      <c r="D1616" s="11"/>
      <c r="E1616" s="11"/>
      <c r="F1616" s="11"/>
      <c r="G1616" s="203" t="s">
        <v>2000</v>
      </c>
    </row>
    <row r="1617" spans="2:7" ht="15.65" outlineLevel="1" thickBot="1" x14ac:dyDescent="0.2">
      <c r="B1617" s="50"/>
      <c r="C1617" s="15"/>
      <c r="D1617" s="15"/>
      <c r="E1617" s="15"/>
      <c r="F1617" s="15"/>
      <c r="G1617" s="17"/>
    </row>
    <row r="1618" spans="2:7" ht="15.65" outlineLevel="1" thickBot="1" x14ac:dyDescent="0.2"/>
    <row r="1619" spans="2:7" x14ac:dyDescent="0.15">
      <c r="B1619" s="79" t="s">
        <v>1170</v>
      </c>
      <c r="C1619" s="7" t="s">
        <v>2047</v>
      </c>
      <c r="D1619" s="80" t="s">
        <v>1192</v>
      </c>
      <c r="E1619" s="81" t="s">
        <v>2048</v>
      </c>
      <c r="F1619" s="80" t="s">
        <v>1179</v>
      </c>
      <c r="G1619" s="82" t="s">
        <v>2049</v>
      </c>
    </row>
    <row r="1620" spans="2:7" outlineLevel="1" x14ac:dyDescent="0.15">
      <c r="B1620" s="83" t="s">
        <v>1182</v>
      </c>
      <c r="C1620" s="84" t="s">
        <v>1175</v>
      </c>
      <c r="D1620" s="85" t="s">
        <v>1288</v>
      </c>
      <c r="E1620" s="84" t="s">
        <v>2050</v>
      </c>
      <c r="F1620" s="85" t="s">
        <v>1176</v>
      </c>
      <c r="G1620" s="86"/>
    </row>
    <row r="1621" spans="2:7" ht="15.65" outlineLevel="1" thickBot="1" x14ac:dyDescent="0.2">
      <c r="B1621" s="87" t="s">
        <v>1118</v>
      </c>
      <c r="C1621" s="41" t="s">
        <v>1188</v>
      </c>
      <c r="D1621" s="88" t="s">
        <v>1269</v>
      </c>
      <c r="E1621" s="41">
        <v>5</v>
      </c>
      <c r="F1621" s="88" t="s">
        <v>1185</v>
      </c>
      <c r="G1621" s="42" t="s">
        <v>1177</v>
      </c>
    </row>
    <row r="1622" spans="2:7" outlineLevel="1" x14ac:dyDescent="0.15">
      <c r="B1622" s="166" t="s">
        <v>3</v>
      </c>
      <c r="C1622" s="167"/>
      <c r="D1622" s="167"/>
      <c r="E1622" s="167"/>
      <c r="F1622" s="167"/>
      <c r="G1622" s="168"/>
    </row>
    <row r="1623" spans="2:7" outlineLevel="1" x14ac:dyDescent="0.15">
      <c r="B1623" s="89" t="s">
        <v>4</v>
      </c>
      <c r="C1623" s="90" t="s">
        <v>1</v>
      </c>
      <c r="D1623" s="90" t="s">
        <v>2</v>
      </c>
      <c r="E1623" s="90" t="s">
        <v>5</v>
      </c>
      <c r="F1623" s="90"/>
      <c r="G1623" s="91" t="s">
        <v>6</v>
      </c>
    </row>
    <row r="1624" spans="2:7" outlineLevel="1" x14ac:dyDescent="0.15">
      <c r="B1624" s="24" t="s">
        <v>327</v>
      </c>
      <c r="C1624" s="23" t="s">
        <v>1239</v>
      </c>
      <c r="D1624" s="72" t="s">
        <v>571</v>
      </c>
      <c r="E1624" s="72">
        <v>0</v>
      </c>
      <c r="F1624" s="72" t="s">
        <v>1209</v>
      </c>
      <c r="G1624" s="73" t="s">
        <v>1240</v>
      </c>
    </row>
    <row r="1625" spans="2:7" outlineLevel="1" x14ac:dyDescent="0.15">
      <c r="B1625" s="30" t="s">
        <v>349</v>
      </c>
      <c r="C1625" s="23" t="s">
        <v>1284</v>
      </c>
      <c r="D1625" s="23" t="s">
        <v>571</v>
      </c>
      <c r="E1625" s="23">
        <v>0</v>
      </c>
      <c r="F1625" s="23" t="s">
        <v>1212</v>
      </c>
      <c r="G1625" s="31" t="s">
        <v>1244</v>
      </c>
    </row>
    <row r="1626" spans="2:7" outlineLevel="1" x14ac:dyDescent="0.15">
      <c r="B1626" s="30" t="s">
        <v>350</v>
      </c>
      <c r="C1626" s="23" t="s">
        <v>1241</v>
      </c>
      <c r="D1626" s="23" t="s">
        <v>1222</v>
      </c>
      <c r="E1626" s="23" t="s">
        <v>1205</v>
      </c>
      <c r="F1626" s="23" t="s">
        <v>1212</v>
      </c>
      <c r="G1626" s="31"/>
    </row>
    <row r="1627" spans="2:7" outlineLevel="1" x14ac:dyDescent="0.15">
      <c r="B1627" s="30" t="s">
        <v>47</v>
      </c>
      <c r="C1627" s="23" t="s">
        <v>1243</v>
      </c>
      <c r="D1627" s="23" t="s">
        <v>1213</v>
      </c>
      <c r="E1627" s="23">
        <v>0</v>
      </c>
      <c r="F1627" s="23" t="s">
        <v>1209</v>
      </c>
      <c r="G1627" s="31"/>
    </row>
    <row r="1628" spans="2:7" outlineLevel="1" x14ac:dyDescent="0.15">
      <c r="B1628" s="30" t="s">
        <v>55</v>
      </c>
      <c r="C1628" s="23" t="s">
        <v>1242</v>
      </c>
      <c r="D1628" s="23" t="s">
        <v>571</v>
      </c>
      <c r="E1628" s="23">
        <v>-1</v>
      </c>
      <c r="F1628" s="23" t="s">
        <v>1209</v>
      </c>
      <c r="G1628" s="31"/>
    </row>
    <row r="1629" spans="2:7" ht="15.65" outlineLevel="1" thickBot="1" x14ac:dyDescent="0.2">
      <c r="B1629" s="92"/>
      <c r="C1629" s="23"/>
      <c r="D1629" s="23"/>
      <c r="E1629" s="23"/>
      <c r="F1629" s="23"/>
      <c r="G1629" s="52"/>
    </row>
    <row r="1630" spans="2:7" outlineLevel="1" x14ac:dyDescent="0.15">
      <c r="B1630" s="166" t="s">
        <v>17</v>
      </c>
      <c r="C1630" s="167"/>
      <c r="D1630" s="167"/>
      <c r="E1630" s="167"/>
      <c r="F1630" s="167"/>
      <c r="G1630" s="168"/>
    </row>
    <row r="1631" spans="2:7" outlineLevel="1" x14ac:dyDescent="0.15">
      <c r="B1631" s="89" t="s">
        <v>4</v>
      </c>
      <c r="C1631" s="90" t="s">
        <v>1</v>
      </c>
      <c r="D1631" s="90" t="s">
        <v>2</v>
      </c>
      <c r="E1631" s="90" t="s">
        <v>5</v>
      </c>
      <c r="F1631" s="90"/>
      <c r="G1631" s="91" t="s">
        <v>6</v>
      </c>
    </row>
    <row r="1632" spans="2:7" outlineLevel="1" x14ac:dyDescent="0.15">
      <c r="B1632" s="24" t="s">
        <v>47</v>
      </c>
      <c r="C1632" s="23" t="s">
        <v>1243</v>
      </c>
      <c r="D1632" s="72" t="s">
        <v>1213</v>
      </c>
      <c r="E1632" s="72">
        <v>0</v>
      </c>
      <c r="F1632" s="72" t="s">
        <v>1209</v>
      </c>
      <c r="G1632" s="73"/>
    </row>
    <row r="1633" spans="2:7" outlineLevel="1" x14ac:dyDescent="0.15">
      <c r="B1633" s="24" t="s">
        <v>327</v>
      </c>
      <c r="C1633" s="23" t="s">
        <v>1239</v>
      </c>
      <c r="D1633" s="72" t="s">
        <v>571</v>
      </c>
      <c r="E1633" s="72">
        <v>0</v>
      </c>
      <c r="F1633" s="72" t="s">
        <v>1209</v>
      </c>
      <c r="G1633" s="73" t="s">
        <v>1240</v>
      </c>
    </row>
    <row r="1634" spans="2:7" outlineLevel="1" x14ac:dyDescent="0.15">
      <c r="B1634" s="28" t="s">
        <v>331</v>
      </c>
      <c r="C1634" s="20" t="s">
        <v>1556</v>
      </c>
      <c r="D1634" s="72" t="s">
        <v>1142</v>
      </c>
      <c r="E1634" s="72" t="s">
        <v>1122</v>
      </c>
      <c r="F1634" s="72" t="s">
        <v>1209</v>
      </c>
      <c r="G1634" s="73"/>
    </row>
    <row r="1635" spans="2:7" outlineLevel="1" x14ac:dyDescent="0.15">
      <c r="B1635" s="28" t="s">
        <v>330</v>
      </c>
      <c r="C1635" s="20" t="s">
        <v>1284</v>
      </c>
      <c r="D1635" s="72" t="s">
        <v>571</v>
      </c>
      <c r="E1635" s="72">
        <v>0</v>
      </c>
      <c r="F1635" s="72" t="s">
        <v>1212</v>
      </c>
      <c r="G1635" s="73" t="s">
        <v>2183</v>
      </c>
    </row>
    <row r="1636" spans="2:7" outlineLevel="1" x14ac:dyDescent="0.15">
      <c r="B1636" s="28" t="s">
        <v>329</v>
      </c>
      <c r="C1636" s="20" t="s">
        <v>1241</v>
      </c>
      <c r="D1636" s="72" t="s">
        <v>1222</v>
      </c>
      <c r="E1636" s="72" t="s">
        <v>1205</v>
      </c>
      <c r="F1636" s="72" t="s">
        <v>1212</v>
      </c>
      <c r="G1636" s="73"/>
    </row>
    <row r="1637" spans="2:7" outlineLevel="1" x14ac:dyDescent="0.15">
      <c r="B1637" s="28" t="s">
        <v>2062</v>
      </c>
      <c r="C1637" s="20" t="s">
        <v>2184</v>
      </c>
      <c r="D1637" s="72" t="s">
        <v>1142</v>
      </c>
      <c r="E1637" s="72" t="s">
        <v>2185</v>
      </c>
      <c r="F1637" s="72"/>
      <c r="G1637" s="73"/>
    </row>
    <row r="1638" spans="2:7" outlineLevel="1" x14ac:dyDescent="0.15">
      <c r="B1638" s="28" t="s">
        <v>2178</v>
      </c>
      <c r="C1638" s="23" t="s">
        <v>2186</v>
      </c>
      <c r="D1638" s="23" t="s">
        <v>1142</v>
      </c>
      <c r="E1638" s="23" t="s">
        <v>2185</v>
      </c>
      <c r="F1638" s="23"/>
      <c r="G1638" s="31"/>
    </row>
    <row r="1639" spans="2:7" outlineLevel="1" x14ac:dyDescent="0.15">
      <c r="B1639" s="28" t="s">
        <v>2179</v>
      </c>
      <c r="C1639" s="23" t="s">
        <v>2187</v>
      </c>
      <c r="D1639" s="23" t="s">
        <v>571</v>
      </c>
      <c r="E1639" s="23" t="s">
        <v>2188</v>
      </c>
      <c r="F1639" s="23"/>
      <c r="G1639" s="31"/>
    </row>
    <row r="1640" spans="2:7" outlineLevel="1" x14ac:dyDescent="0.15">
      <c r="B1640" s="28" t="s">
        <v>2180</v>
      </c>
      <c r="C1640" s="23" t="s">
        <v>2189</v>
      </c>
      <c r="D1640" s="23" t="s">
        <v>2190</v>
      </c>
      <c r="E1640" s="23" t="s">
        <v>2185</v>
      </c>
      <c r="F1640" s="23"/>
      <c r="G1640" s="31"/>
    </row>
    <row r="1641" spans="2:7" outlineLevel="1" x14ac:dyDescent="0.15">
      <c r="B1641" s="28" t="s">
        <v>2181</v>
      </c>
      <c r="C1641" s="23" t="s">
        <v>2191</v>
      </c>
      <c r="D1641" s="23" t="s">
        <v>2190</v>
      </c>
      <c r="E1641" s="23" t="s">
        <v>2185</v>
      </c>
      <c r="F1641" s="23"/>
      <c r="G1641" s="31"/>
    </row>
    <row r="1642" spans="2:7" outlineLevel="1" x14ac:dyDescent="0.15">
      <c r="B1642" s="28" t="s">
        <v>2182</v>
      </c>
      <c r="C1642" s="23" t="s">
        <v>2192</v>
      </c>
      <c r="D1642" s="23" t="s">
        <v>2193</v>
      </c>
      <c r="E1642" s="23">
        <v>0</v>
      </c>
      <c r="F1642" s="23"/>
      <c r="G1642" s="31"/>
    </row>
    <row r="1643" spans="2:7" outlineLevel="1" x14ac:dyDescent="0.15">
      <c r="B1643" s="24" t="s">
        <v>530</v>
      </c>
      <c r="C1643" s="23" t="s">
        <v>2194</v>
      </c>
      <c r="D1643" s="23" t="s">
        <v>2195</v>
      </c>
      <c r="E1643" s="23" t="s">
        <v>2185</v>
      </c>
      <c r="F1643" s="23" t="s">
        <v>2196</v>
      </c>
      <c r="G1643" s="31" t="s">
        <v>2197</v>
      </c>
    </row>
    <row r="1644" spans="2:7" outlineLevel="1" x14ac:dyDescent="0.15">
      <c r="B1644" s="30"/>
      <c r="C1644" s="23"/>
      <c r="D1644" s="23"/>
      <c r="E1644" s="23"/>
      <c r="F1644" s="23"/>
      <c r="G1644" s="31"/>
    </row>
    <row r="1645" spans="2:7" ht="15.65" outlineLevel="1" thickBot="1" x14ac:dyDescent="0.2">
      <c r="B1645" s="30"/>
      <c r="C1645" s="23"/>
      <c r="D1645" s="23"/>
      <c r="E1645" s="23"/>
      <c r="F1645" s="23"/>
      <c r="G1645" s="31"/>
    </row>
    <row r="1646" spans="2:7" outlineLevel="1" x14ac:dyDescent="0.15">
      <c r="B1646" s="166" t="s">
        <v>20</v>
      </c>
      <c r="C1646" s="167"/>
      <c r="D1646" s="167"/>
      <c r="E1646" s="167"/>
      <c r="F1646" s="167"/>
      <c r="G1646" s="168"/>
    </row>
    <row r="1647" spans="2:7" outlineLevel="1" x14ac:dyDescent="0.15">
      <c r="B1647" s="98"/>
      <c r="C1647" s="96"/>
      <c r="D1647" s="96"/>
      <c r="E1647" s="96"/>
      <c r="F1647" s="96"/>
      <c r="G1647" s="97"/>
    </row>
    <row r="1648" spans="2:7" outlineLevel="1" x14ac:dyDescent="0.15">
      <c r="B1648" s="30" t="s">
        <v>793</v>
      </c>
      <c r="C1648" s="96"/>
      <c r="D1648" s="96"/>
      <c r="E1648" s="96"/>
      <c r="F1648" s="96"/>
      <c r="G1648" s="204" t="s">
        <v>1999</v>
      </c>
    </row>
    <row r="1649" spans="2:7" outlineLevel="1" x14ac:dyDescent="0.15">
      <c r="B1649" s="98"/>
      <c r="C1649" s="96"/>
      <c r="D1649" s="96"/>
      <c r="E1649" s="96"/>
      <c r="F1649" s="96"/>
      <c r="G1649" s="97"/>
    </row>
    <row r="1650" spans="2:7" outlineLevel="1" x14ac:dyDescent="0.15">
      <c r="B1650" s="98" t="s">
        <v>2051</v>
      </c>
      <c r="C1650" s="96"/>
      <c r="D1650" s="96"/>
      <c r="E1650" s="96"/>
      <c r="F1650" s="96"/>
      <c r="G1650" s="204" t="s">
        <v>2118</v>
      </c>
    </row>
    <row r="1651" spans="2:7" outlineLevel="1" x14ac:dyDescent="0.15">
      <c r="B1651" s="99"/>
      <c r="C1651" s="96"/>
      <c r="D1651" s="96"/>
      <c r="E1651" s="96"/>
      <c r="F1651" s="96"/>
      <c r="G1651" s="100"/>
    </row>
  </sheetData>
  <mergeCells count="174">
    <mergeCell ref="B1600:G1600"/>
    <mergeCell ref="B1610:G1610"/>
    <mergeCell ref="B1613:G1613"/>
    <mergeCell ref="B1340:G1340"/>
    <mergeCell ref="B1349:G1349"/>
    <mergeCell ref="B1353:G1353"/>
    <mergeCell ref="B1055:G1055"/>
    <mergeCell ref="B1063:G1063"/>
    <mergeCell ref="B1080:G1080"/>
    <mergeCell ref="B1094:G1094"/>
    <mergeCell ref="B1100:G1100"/>
    <mergeCell ref="B1104:G1104"/>
    <mergeCell ref="B1147:G1147"/>
    <mergeCell ref="B1160:G1160"/>
    <mergeCell ref="B1166:G1166"/>
    <mergeCell ref="B1187:G1187"/>
    <mergeCell ref="B1196:G1196"/>
    <mergeCell ref="B1206:G1206"/>
    <mergeCell ref="B1114:G1114"/>
    <mergeCell ref="B1121:G1121"/>
    <mergeCell ref="B1125:G1125"/>
    <mergeCell ref="B1135:G1135"/>
    <mergeCell ref="B1143:G1143"/>
    <mergeCell ref="B1170:G1170"/>
    <mergeCell ref="B1181:G1181"/>
    <mergeCell ref="B777:G777"/>
    <mergeCell ref="B1579:G1579"/>
    <mergeCell ref="B1583:G1583"/>
    <mergeCell ref="B1587:G1587"/>
    <mergeCell ref="B1387:G1387"/>
    <mergeCell ref="B1392:G1392"/>
    <mergeCell ref="B1396:G1396"/>
    <mergeCell ref="B1473:G1473"/>
    <mergeCell ref="B1482:G1482"/>
    <mergeCell ref="B1492:G1492"/>
    <mergeCell ref="B1503:G1503"/>
    <mergeCell ref="B1513:G1513"/>
    <mergeCell ref="B1522:G1522"/>
    <mergeCell ref="B1406:G1406"/>
    <mergeCell ref="B1414:G1414"/>
    <mergeCell ref="B1426:G1426"/>
    <mergeCell ref="B1533:G1533"/>
    <mergeCell ref="B1540:G1540"/>
    <mergeCell ref="B1544:G1544"/>
    <mergeCell ref="B1560:G1560"/>
    <mergeCell ref="B1564:G1564"/>
    <mergeCell ref="B1568:G1568"/>
    <mergeCell ref="B1363:G1363"/>
    <mergeCell ref="B1373:G1373"/>
    <mergeCell ref="B1377:G1377"/>
    <mergeCell ref="B1212:G1212"/>
    <mergeCell ref="B1230:G1230"/>
    <mergeCell ref="B1240:G1240"/>
    <mergeCell ref="B1279:G1279"/>
    <mergeCell ref="B1284:G1284"/>
    <mergeCell ref="B1295:G1295"/>
    <mergeCell ref="B1248:G1248"/>
    <mergeCell ref="B1266:G1266"/>
    <mergeCell ref="B1306:G1306"/>
    <mergeCell ref="B1311:G1311"/>
    <mergeCell ref="B1323:G1323"/>
    <mergeCell ref="B38:G38"/>
    <mergeCell ref="B42:G42"/>
    <mergeCell ref="B797:G797"/>
    <mergeCell ref="B624:G624"/>
    <mergeCell ref="B486:G486"/>
    <mergeCell ref="B478:G478"/>
    <mergeCell ref="B606:G606"/>
    <mergeCell ref="B613:G613"/>
    <mergeCell ref="B447:G447"/>
    <mergeCell ref="B464:G464"/>
    <mergeCell ref="B325:G325"/>
    <mergeCell ref="B338:G338"/>
    <mergeCell ref="B482:G482"/>
    <mergeCell ref="B596:G596"/>
    <mergeCell ref="B561:G561"/>
    <mergeCell ref="B566:G566"/>
    <mergeCell ref="B574:G574"/>
    <mergeCell ref="B343:G343"/>
    <mergeCell ref="B429:G429"/>
    <mergeCell ref="B542:G542"/>
    <mergeCell ref="B546:G546"/>
    <mergeCell ref="B662:G662"/>
    <mergeCell ref="B672:G672"/>
    <mergeCell ref="B681:G681"/>
    <mergeCell ref="B5:G5"/>
    <mergeCell ref="B17:G17"/>
    <mergeCell ref="B21:G21"/>
    <mergeCell ref="B280:G280"/>
    <mergeCell ref="B284:G284"/>
    <mergeCell ref="B294:G294"/>
    <mergeCell ref="B299:G299"/>
    <mergeCell ref="B210:G210"/>
    <mergeCell ref="B237:G237"/>
    <mergeCell ref="B241:G241"/>
    <mergeCell ref="B253:G253"/>
    <mergeCell ref="B52:G52"/>
    <mergeCell ref="B57:G57"/>
    <mergeCell ref="B61:G61"/>
    <mergeCell ref="B99:G99"/>
    <mergeCell ref="B155:G155"/>
    <mergeCell ref="B104:G104"/>
    <mergeCell ref="B71:G71"/>
    <mergeCell ref="B75:G75"/>
    <mergeCell ref="B90:G90"/>
    <mergeCell ref="B121:G121"/>
    <mergeCell ref="B131:G131"/>
    <mergeCell ref="B138:G138"/>
    <mergeCell ref="B33:G33"/>
    <mergeCell ref="B169:G169"/>
    <mergeCell ref="B175:G175"/>
    <mergeCell ref="B179:G179"/>
    <mergeCell ref="B303:G303"/>
    <mergeCell ref="B189:G189"/>
    <mergeCell ref="B195:G195"/>
    <mergeCell ref="B200:G200"/>
    <mergeCell ref="B406:G406"/>
    <mergeCell ref="B412:G412"/>
    <mergeCell ref="B702:G702"/>
    <mergeCell ref="B316:G316"/>
    <mergeCell ref="B321:G321"/>
    <mergeCell ref="B360:G360"/>
    <mergeCell ref="B367:G367"/>
    <mergeCell ref="B396:G396"/>
    <mergeCell ref="B347:G347"/>
    <mergeCell ref="B439:G439"/>
    <mergeCell ref="B496:G496"/>
    <mergeCell ref="B500:G500"/>
    <mergeCell ref="B504:G504"/>
    <mergeCell ref="B535:G535"/>
    <mergeCell ref="B585:G585"/>
    <mergeCell ref="B592:G592"/>
    <mergeCell ref="B521:G521"/>
    <mergeCell ref="B525:G525"/>
    <mergeCell ref="B514:G514"/>
    <mergeCell ref="B634:G634"/>
    <mergeCell ref="B641:G641"/>
    <mergeCell ref="B1022:G1022"/>
    <mergeCell ref="B859:G859"/>
    <mergeCell ref="B816:G816"/>
    <mergeCell ref="B822:G822"/>
    <mergeCell ref="B841:G841"/>
    <mergeCell ref="B851:G851"/>
    <mergeCell ref="B806:G806"/>
    <mergeCell ref="B891:G891"/>
    <mergeCell ref="B895:G895"/>
    <mergeCell ref="B877:G877"/>
    <mergeCell ref="B943:G943"/>
    <mergeCell ref="B948:G948"/>
    <mergeCell ref="B953:G953"/>
    <mergeCell ref="B1622:G1622"/>
    <mergeCell ref="B1630:G1630"/>
    <mergeCell ref="B1646:G1646"/>
    <mergeCell ref="B716:G716"/>
    <mergeCell ref="B725:G725"/>
    <mergeCell ref="B1027:G1027"/>
    <mergeCell ref="B1044:G1044"/>
    <mergeCell ref="B781:G781"/>
    <mergeCell ref="B791:G791"/>
    <mergeCell ref="B927:G927"/>
    <mergeCell ref="B932:G932"/>
    <mergeCell ref="B964:G964"/>
    <mergeCell ref="B972:G972"/>
    <mergeCell ref="B977:G977"/>
    <mergeCell ref="B989:G989"/>
    <mergeCell ref="B995:G995"/>
    <mergeCell ref="B1012:G1012"/>
    <mergeCell ref="B919:G919"/>
    <mergeCell ref="B757:G757"/>
    <mergeCell ref="B770:G770"/>
    <mergeCell ref="B753:G753"/>
    <mergeCell ref="B729:G729"/>
    <mergeCell ref="B744:G744"/>
    <mergeCell ref="B908:G908"/>
  </mergeCells>
  <phoneticPr fontId="1" type="noConversion"/>
  <conditionalFormatting sqref="B1370">
    <cfRule type="duplicateValues" dxfId="65" priority="28"/>
  </conditionalFormatting>
  <conditionalFormatting sqref="B1286:B1289">
    <cfRule type="duplicateValues" dxfId="64" priority="27"/>
  </conditionalFormatting>
  <conditionalFormatting sqref="B1286:B1289">
    <cfRule type="duplicateValues" dxfId="63" priority="26"/>
  </conditionalFormatting>
  <conditionalFormatting sqref="B1286:B1289">
    <cfRule type="duplicateValues" dxfId="62" priority="25"/>
  </conditionalFormatting>
  <conditionalFormatting sqref="B1290:B1293">
    <cfRule type="duplicateValues" dxfId="61" priority="24"/>
  </conditionalFormatting>
  <conditionalFormatting sqref="B1290:B1293">
    <cfRule type="duplicateValues" dxfId="60" priority="23"/>
  </conditionalFormatting>
  <conditionalFormatting sqref="B1290:B1293">
    <cfRule type="duplicateValues" dxfId="59" priority="22"/>
  </conditionalFormatting>
  <conditionalFormatting sqref="B1313:B1316">
    <cfRule type="duplicateValues" dxfId="58" priority="21"/>
  </conditionalFormatting>
  <conditionalFormatting sqref="B1313:B1316">
    <cfRule type="duplicateValues" dxfId="57" priority="20"/>
  </conditionalFormatting>
  <conditionalFormatting sqref="B1313:B1316">
    <cfRule type="duplicateValues" dxfId="56" priority="19"/>
  </conditionalFormatting>
  <conditionalFormatting sqref="B1317:B1321">
    <cfRule type="duplicateValues" dxfId="55" priority="18"/>
  </conditionalFormatting>
  <conditionalFormatting sqref="B1317:B1321">
    <cfRule type="duplicateValues" dxfId="54" priority="17"/>
  </conditionalFormatting>
  <conditionalFormatting sqref="B1317:B1321">
    <cfRule type="duplicateValues" dxfId="53" priority="16"/>
  </conditionalFormatting>
  <conditionalFormatting sqref="B1603">
    <cfRule type="duplicateValues" dxfId="52" priority="15"/>
  </conditionalFormatting>
  <conditionalFormatting sqref="B1603">
    <cfRule type="duplicateValues" dxfId="51" priority="14"/>
  </conditionalFormatting>
  <conditionalFormatting sqref="B1603">
    <cfRule type="duplicateValues" dxfId="50" priority="13"/>
  </conditionalFormatting>
  <conditionalFormatting sqref="B1604">
    <cfRule type="duplicateValues" dxfId="49" priority="12"/>
  </conditionalFormatting>
  <conditionalFormatting sqref="B1605">
    <cfRule type="duplicateValues" dxfId="48" priority="11"/>
  </conditionalFormatting>
  <conditionalFormatting sqref="B1606">
    <cfRule type="duplicateValues" dxfId="47" priority="10"/>
  </conditionalFormatting>
  <conditionalFormatting sqref="B1602">
    <cfRule type="duplicateValues" dxfId="46" priority="7"/>
    <cfRule type="duplicateValues" dxfId="45" priority="8"/>
    <cfRule type="duplicateValues" dxfId="44" priority="9"/>
  </conditionalFormatting>
  <conditionalFormatting sqref="B1602">
    <cfRule type="duplicateValues" dxfId="43" priority="5"/>
  </conditionalFormatting>
  <conditionalFormatting sqref="B1602">
    <cfRule type="duplicateValues" dxfId="42" priority="6"/>
  </conditionalFormatting>
  <conditionalFormatting sqref="B1602">
    <cfRule type="duplicateValues" dxfId="41" priority="4"/>
  </conditionalFormatting>
  <conditionalFormatting sqref="C1597">
    <cfRule type="duplicateValues" dxfId="40" priority="3"/>
  </conditionalFormatting>
  <conditionalFormatting sqref="B555">
    <cfRule type="duplicateValues" dxfId="39" priority="2"/>
  </conditionalFormatting>
  <conditionalFormatting sqref="B554">
    <cfRule type="duplicateValues" dxfId="38" priority="1"/>
  </conditionalFormatting>
  <hyperlinks>
    <hyperlink ref="G242" r:id="rId1" location="'公共-公共接口-事务服务'!E2" display="设计模板(公共-公共接口).xlsx - '公共-公共接口-事务服务'!E2" xr:uid="{00000000-0004-0000-0000-000000000000}"/>
    <hyperlink ref="G246" r:id="rId2" location="'公共-基础-事务服务'!E205" display="设计模板(公共-基础).xlsx - '公共-基础-事务服务'!E205" xr:uid="{00000000-0004-0000-0000-000001000000}"/>
    <hyperlink ref="G285" r:id="rId3" location="'公共-公共接口-事务服务'!E2" display="设计模板(公共-公共接口).xlsx - '公共-公共接口-事务服务'!E2" xr:uid="{00000000-0004-0000-0000-000002000000}"/>
    <hyperlink ref="G287" r:id="rId4" location="'公共-基础-事务服务'!E260" display="设计模板(公共-基础).xlsx - '公共-基础-事务服务'!E260" xr:uid="{00000000-0004-0000-0000-000003000000}"/>
    <hyperlink ref="G304" r:id="rId5" location="'公共-公共接口-事务服务'!E2" display="设计模板(公共-公共接口).xlsx - '公共-公共接口-事务服务'!E2" xr:uid="{00000000-0004-0000-0000-000004000000}"/>
    <hyperlink ref="G309" r:id="rId6" location="'公共-基础-事务服务'!E305" display="设计模板(公共-基础).xlsx - '公共-基础-事务服务'!E305" xr:uid="{00000000-0004-0000-0000-000005000000}"/>
    <hyperlink ref="G326" r:id="rId7" location="'公共-公共接口-事务服务'!E2" display="设计模板(公共-公共接口).xlsx - '公共-公共接口-事务服务'!E2" xr:uid="{00000000-0004-0000-0000-000006000000}"/>
    <hyperlink ref="G331" r:id="rId8" location="'公共-基础-事务服务'!E305" display="设计模板(公共-基础).xlsx - '公共-基础-事务服务'!E305" xr:uid="{00000000-0004-0000-0000-000007000000}"/>
    <hyperlink ref="G348" r:id="rId9" location="'公共-公共接口-事务服务'!E2" display="设计模板(公共-公共接口).xlsx - '公共-公共接口-事务服务'!E2" xr:uid="{00000000-0004-0000-0000-000008000000}"/>
    <hyperlink ref="G353" r:id="rId10" location="'公共-基础-事务服务'!E305" display="设计模板(公共-基础).xlsx - '公共-基础-事务服务'!E305" xr:uid="{00000000-0004-0000-0000-000009000000}"/>
    <hyperlink ref="G397" r:id="rId11" location="'公共-公共接口-事务服务'!E2" display="设计模板(公共-公共接口).xlsx - '公共-公共接口-事务服务'!E2" xr:uid="{00000000-0004-0000-0000-00000A000000}"/>
    <hyperlink ref="G399" r:id="rId12" location="'公共-基础-事务服务'!E332" display="设计模板(公共-基础).xlsx - '公共-基础-事务服务'!E332" xr:uid="{00000000-0004-0000-0000-00000B000000}"/>
    <hyperlink ref="G526" r:id="rId13" location="'公共-公共接口-事务服务'!E2" display="设计模板(公共-公共接口).xlsx - '公共-公共接口-事务服务'!E2" xr:uid="{00000000-0004-0000-0000-00000C000000}"/>
    <hyperlink ref="G528" r:id="rId14" location="'公共-基础-事务服务'!E478" display="设计模板(公共-基础).xlsx - '公共-基础-事务服务'!E478" xr:uid="{00000000-0004-0000-0000-00000D000000}"/>
    <hyperlink ref="G489" r:id="rId15" location="'公共-基础-事务服务'!E444" display="设计模板(公共-基础).xlsx - '公共-基础-事务服务'!E444" xr:uid="{00000000-0004-0000-0000-00000E000000}"/>
    <hyperlink ref="G597" r:id="rId16" location="'公共-公共接口-事务服务'!E2" display="设计模板(公共-公共接口).xlsx - '公共-公共接口-事务服务'!E2" xr:uid="{00000000-0004-0000-0000-00000F000000}"/>
    <hyperlink ref="G599" r:id="rId17" location="'公共-基础-事务服务'!E553" display="设计模板(公共-基础).xlsx - '公共-基础-事务服务'!E553" xr:uid="{00000000-0004-0000-0000-000010000000}"/>
    <hyperlink ref="G625" r:id="rId18" location="'公共-公共接口-事务服务'!E2" display="设计模板(公共-公共接口).xlsx - '公共-公共接口-事务服务'!E2" xr:uid="{00000000-0004-0000-0000-000011000000}"/>
    <hyperlink ref="G627" r:id="rId19" location="'公共-基础-事务服务'!E580" display="设计模板(公共-基础).xlsx - '公共-基础-事务服务'!E580" xr:uid="{00000000-0004-0000-0000-000012000000}"/>
    <hyperlink ref="G730" r:id="rId20" location="'公共-公共接口-事务服务'!E2" display="设计模板(公共-公共接口).xlsx - '公共-公共接口-事务服务'!E2" xr:uid="{00000000-0004-0000-0000-000013000000}"/>
    <hyperlink ref="G758" r:id="rId21" location="'公共-公共接口-事务服务'!E2" display="设计模板(公共-公共接口).xlsx - '公共-公共接口-事务服务'!E2" xr:uid="{00000000-0004-0000-0000-000014000000}"/>
    <hyperlink ref="G782" r:id="rId22" location="'公共-公共接口-事务服务'!E2" display="设计模板(公共-公共接口).xlsx - '公共-公共接口-事务服务'!E2" xr:uid="{00000000-0004-0000-0000-000015000000}"/>
    <hyperlink ref="G807" r:id="rId23" location="'公共-公共接口-事务服务'!E2" display="设计模板(公共-公共接口).xlsx - '公共-公共接口-事务服务'!E2" xr:uid="{00000000-0004-0000-0000-000016000000}"/>
    <hyperlink ref="G737" r:id="rId24" location="'公共-基础-事务服务'!E682" display="设计模板(公共-基础).xlsx - '公共-基础-事务服务'!E682" xr:uid="{00000000-0004-0000-0000-000017000000}"/>
    <hyperlink ref="G763" r:id="rId25" location="'公共-基础-事务服务'!E709" display="设计模板(公共-基础).xlsx - '公共-基础-事务服务'!E709" xr:uid="{00000000-0004-0000-0000-000018000000}"/>
    <hyperlink ref="G784" r:id="rId26" location="'公共-基础-事务服务'!E736" display="设计模板(公共-基础).xlsx - '公共-基础-事务服务'!E736" xr:uid="{00000000-0004-0000-0000-000019000000}"/>
    <hyperlink ref="G809" r:id="rId27" location="'公共-基础-事务服务'!E761" display="设计模板(公共-基础).xlsx - '公共-基础-事务服务'!E761" xr:uid="{00000000-0004-0000-0000-00001A000000}"/>
    <hyperlink ref="G92" r:id="rId28" location="'公共-基础-事务服务'!E68" display="设计模板(公共-基础).xlsx - '公共-基础-事务服务'!E68" xr:uid="{00000000-0004-0000-0000-00001B000000}"/>
    <hyperlink ref="G23" r:id="rId29" location="'公共-公共接口-事务服务'!E2" display="设计模板(公共-公共接口).xlsx - '公共-公共接口-事务服务'!E2" xr:uid="{00000000-0004-0000-0000-00001C000000}"/>
    <hyperlink ref="G26" r:id="rId30" location="'公共-基础-事务服务'!E2" display="设计模板(公共-基础).xlsx - '公共-基础-事务服务'!E2" xr:uid="{00000000-0004-0000-0000-00001D000000}"/>
    <hyperlink ref="G842" r:id="rId31" location="'公共-公共接口-事务服务'!E2" display="设计模板(公共-公共接口).xlsx - '公共-公共接口-事务服务'!E2" xr:uid="{00000000-0004-0000-0000-00001E000000}"/>
    <hyperlink ref="G844" r:id="rId32" location="'公共-基础-事务服务'!E785" display="设计模板(公共-基础).xlsx - '公共-基础-事务服务'!E785" xr:uid="{00000000-0004-0000-0000-00001F000000}"/>
    <hyperlink ref="G878" r:id="rId33" location="'公共-公共接口-事务服务'!E2" display="设计模板(公共-公共接口).xlsx - '公共-公共接口-事务服务'!E2" xr:uid="{00000000-0004-0000-0000-000020000000}"/>
    <hyperlink ref="G884" r:id="rId34" location="'公共-基础-事务服务'!E820" display="设计模板(公共-基础).xlsx - '公共-基础-事务服务'!E820" xr:uid="{00000000-0004-0000-0000-000021000000}"/>
    <hyperlink ref="G663" r:id="rId35" location="'公共-公共接口-事务服务'!E2" display="设计模板(公共-公共接口).xlsx - '公共-公共接口-事务服务'!E2" xr:uid="{00000000-0004-0000-0000-000022000000}"/>
    <hyperlink ref="G665" r:id="rId36" location="'公共-基础-事务服务'!E607" display="设计模板(公共-基础).xlsx - '公共-基础-事务服务'!E607" xr:uid="{00000000-0004-0000-0000-000023000000}"/>
    <hyperlink ref="G703" r:id="rId37" location="'公共-公共接口-事务服务'!E2" display="设计模板(公共-公共接口).xlsx - '公共-公共接口-事务服务'!E2" xr:uid="{00000000-0004-0000-0000-000024000000}"/>
    <hyperlink ref="G709" r:id="rId38" location="'公共-基础-事务服务'!E644" display="设计模板(公共-基础).xlsx - '公共-基础-事务服务'!E644" xr:uid="{00000000-0004-0000-0000-000025000000}"/>
    <hyperlink ref="G430" r:id="rId39" location="'公共-公共接口-事务服务'!E2" display="设计模板(公共-公共接口).xlsx - '公共-公共接口-事务服务'!E2" xr:uid="{00000000-0004-0000-0000-000026000000}"/>
    <hyperlink ref="G432" r:id="rId40" location="'公共-基础-事务服务'!E377" display="设计模板(公共-基础).xlsx - '公共-基础-事务服务'!E377" xr:uid="{00000000-0004-0000-0000-000027000000}"/>
    <hyperlink ref="G465" r:id="rId41" location="'公共-公共接口-事务服务'!E2" display="设计模板(公共-公共接口).xlsx - '公共-公共接口-事务服务'!E2" xr:uid="{00000000-0004-0000-0000-000028000000}"/>
    <hyperlink ref="G471" r:id="rId42" location="'公共-基础-事务服务'!E410" display="设计模板(公共-基础).xlsx - '公共-基础-事务服务'!E410" xr:uid="{00000000-0004-0000-0000-000029000000}"/>
    <hyperlink ref="G64" r:id="rId43" location="'公共-基础-事务服务'!E48" display="设计模板(公共-基础).xlsx - '公共-基础-事务服务'!E48" xr:uid="{00000000-0004-0000-0000-00002A000000}"/>
    <hyperlink ref="G122" r:id="rId44" location="'公共-公共接口-事务服务'!E2" display="设计模板(公共-公共接口).xlsx - '公共-公共接口-事务服务'!E2" xr:uid="{00000000-0004-0000-0000-00002B000000}"/>
    <hyperlink ref="G124" r:id="rId45" location="'公共-基础-事务服务'!E96" display="设计模板(公共-基础).xlsx - '公共-基础-事务服务'!E96" xr:uid="{00000000-0004-0000-0000-00002C000000}"/>
    <hyperlink ref="G156" r:id="rId46" location="'公共-公共接口-事务服务'!E2" display="设计模板(公共-公共接口).xlsx - '公共-公共接口-事务服务'!E2" xr:uid="{00000000-0004-0000-0000-00002D000000}"/>
    <hyperlink ref="G162" r:id="rId47" location="'公共-基础-事务服务'!E127" display="设计模板(公共-基础).xlsx - '公共-基础-事务服务'!E127" xr:uid="{00000000-0004-0000-0000-00002E000000}"/>
    <hyperlink ref="G62" r:id="rId48" location="'公共-公共接口-事务服务'!E2" display="设计模板(公共-公共接口).xlsx - '公共-公共接口-事务服务'!E2" xr:uid="{00000000-0004-0000-0000-00002F000000}"/>
    <hyperlink ref="G45" r:id="rId49" location="'公共-基础-事务服务'!E28" display="设计模板(公共-基础).xlsx - '公共-基础-事务服务'!E28" xr:uid="{00000000-0004-0000-0000-000030000000}"/>
    <hyperlink ref="G43" r:id="rId50" location="'公共-公共接口-事务服务'!E2" display="设计模板(公共-公共接口).xlsx - '公共-公共接口-事务服务'!E2" xr:uid="{00000000-0004-0000-0000-000031000000}"/>
    <hyperlink ref="G507" r:id="rId51" location="'公共-基础-事务服务'!E461" display="设计模板(公共-基础).xlsx - '公共-基础-事务服务'!E461" xr:uid="{00000000-0004-0000-0000-000032000000}"/>
    <hyperlink ref="G1013" r:id="rId52" location="'公共-公共接口-事务服务'!E2" display="设计模板(公共-公共接口).xlsx - '公共-公共接口-事务服务'!E2" xr:uid="{00000000-0004-0000-0000-000033000000}"/>
    <hyperlink ref="G1015" r:id="rId53" location="'公共-基础-事务服务'!E923" display="设计模板(公共-基础).xlsx - '公共-基础-事务服务'!E923" xr:uid="{00000000-0004-0000-0000-000034000000}"/>
    <hyperlink ref="G1045" r:id="rId54" location="'公共-公共接口-事务服务'!E2" display="设计模板(公共-公共接口).xlsx - '公共-公共接口-事务服务'!E2" xr:uid="{00000000-0004-0000-0000-000035000000}"/>
    <hyperlink ref="G1048" r:id="rId55" location="'公共-基础-事务服务'!E955" display="设计模板(公共-基础).xlsx - '公共-基础-事务服务'!E955" xr:uid="{00000000-0004-0000-0000-000036000000}"/>
    <hyperlink ref="G1081" r:id="rId56" location="'公共-公共接口-事务服务'!E2" display="设计模板(公共-公共接口).xlsx - '公共-公共接口-事务服务'!E2" xr:uid="{00000000-0004-0000-0000-000037000000}"/>
    <hyperlink ref="G1087" r:id="rId57" location="'公共-基础-事务服务'!E988" display="设计模板(公共-基础).xlsx - '公共-基础-事务服务'!E988" xr:uid="{00000000-0004-0000-0000-000038000000}"/>
    <hyperlink ref="G1151" r:id="rId58" location="'公共-公共接口-事务服务'!E154" display="设计模板(公共-公共接口).xlsx - '公共-公共接口-事务服务'!E154" xr:uid="{00000000-0004-0000-0000-000039000000}"/>
    <hyperlink ref="G1172" r:id="rId59" location="'公共-公共接口-事务服务'!E154" display="设计模板(公共-公共接口).xlsx - '公共-公共接口-事务服务'!E154" xr:uid="{00000000-0004-0000-0000-00003A000000}"/>
    <hyperlink ref="G1197" r:id="rId60" location="'公共-公共接口-事务服务'!E2" display="设计模板(公共-公共接口).xlsx - '公共-公共接口-事务服务'!E2" xr:uid="{00000000-0004-0000-0000-00003B000000}"/>
    <hyperlink ref="G1153" r:id="rId61" location="'公共-基础-事务服务'!E1065" display="设计模板(公共-基础).xlsx - '公共-基础-事务服务'!E1065" xr:uid="{00000000-0004-0000-0000-00003C000000}"/>
    <hyperlink ref="G1174" r:id="rId62" location="'公共-基础-事务服务'!E1089" display="设计模板(公共-基础).xlsx - '公共-基础-事务服务'!E1089" xr:uid="{00000000-0004-0000-0000-00003D000000}"/>
    <hyperlink ref="G1199" r:id="rId63" location="'公共-基础-事务服务'!E1111" display="设计模板(公共-基础).xlsx - '公共-基础-事务服务'!E1111" xr:uid="{00000000-0004-0000-0000-00003E000000}"/>
    <hyperlink ref="G1231" r:id="rId64" location="'公共-公共接口-事务服务'!E2" display="设计模板(公共-公共接口).xlsx - '公共-公共接口-事务服务'!E2" xr:uid="{00000000-0004-0000-0000-00003F000000}"/>
    <hyperlink ref="G1233" r:id="rId65" location="'公共-基础-事务服务'!E1135" display="设计模板(公共-基础).xlsx - '公共-基础-事务服务'!E1135" xr:uid="{00000000-0004-0000-0000-000040000000}"/>
    <hyperlink ref="G1267" r:id="rId66" location="'公共-公共接口-事务服务'!E2" display="设计模板(公共-公共接口).xlsx - '公共-公共接口-事务服务'!E2" xr:uid="{00000000-0004-0000-0000-000041000000}"/>
    <hyperlink ref="G1273" r:id="rId67" location="'公共-基础-事务服务'!E1169" display="设计模板(公共-基础).xlsx - '公共-基础-事务服务'!E1169" xr:uid="{00000000-0004-0000-0000-000042000000}"/>
    <hyperlink ref="G1107" r:id="rId68" location="'公共-基础-事务服务'!E1022" display="设计模板(公共-基础).xlsx - '公共-基础-事务服务'!E1022" xr:uid="{00000000-0004-0000-0000-000043000000}"/>
    <hyperlink ref="G1105" r:id="rId69" location="'公共-公共接口-事务服务'!E2" display="设计模板(公共-公共接口).xlsx - '公共-公共接口-事务服务'!E2" xr:uid="{00000000-0004-0000-0000-000044000000}"/>
    <hyperlink ref="G1354" r:id="rId70" location="'公共-公共接口-事务服务'!E2" display="设计模板(公共-公共接口).xlsx - '公共-公共接口-事务服务'!E2" xr:uid="{00000000-0004-0000-0000-000045000000}"/>
    <hyperlink ref="G1356" r:id="rId71" location="'公共-基础-事务服务'!E1260" display="设计模板(公共-基础).xlsx - '公共-基础-事务服务'!E1260" xr:uid="{00000000-0004-0000-0000-000046000000}"/>
    <hyperlink ref="G1378" r:id="rId72" location="'公共-公共接口-事务服务'!E2" display="设计模板(公共-公共接口).xlsx - '公共-公共接口-事务服务'!E2" xr:uid="{00000000-0004-0000-0000-000047000000}"/>
    <hyperlink ref="G1380" r:id="rId73" location="'公共-基础-事务服务'!E1286" display="设计模板(公共-基础).xlsx - '公共-基础-事务服务'!E1286" xr:uid="{00000000-0004-0000-0000-000048000000}"/>
    <hyperlink ref="G1397" r:id="rId74" location="'公共-公共接口-事务服务'!E2" display="设计模板(公共-公共接口).xlsx - '公共-公共接口-事务服务'!E2" xr:uid="{00000000-0004-0000-0000-000049000000}"/>
    <hyperlink ref="G1399" r:id="rId75" location="'公共-基础-事务服务'!E1314" display="设计模板(公共-基础).xlsx - '公共-基础-事务服务'!E1314" xr:uid="{00000000-0004-0000-0000-00004A000000}"/>
    <hyperlink ref="G1430" r:id="rId76" location="'公共-基础-事务服务'!E1335" display="设计模板(公共-基础).xlsx - '公共-基础-事务服务'!E1335" xr:uid="{00000000-0004-0000-0000-00004B000000}"/>
    <hyperlink ref="G1496" r:id="rId77" location="'公共-基础-事务服务'!E1400" display="设计模板(公共-基础).xlsx - '公共-基础-事务服务'!E1400" xr:uid="{00000000-0004-0000-0000-00004C000000}"/>
    <hyperlink ref="G1526" r:id="rId78" location="'公共-基础-事务服务'!E1428" display="设计模板(公共-基础).xlsx - '公共-基础-事务服务'!E1428" xr:uid="{00000000-0004-0000-0000-00004D000000}"/>
    <hyperlink ref="G547" r:id="rId79" location="'公共-公共接口-事务服务'!E2" display="设计模板(公共-公共接口).xlsx - '公共-公共接口-事务服务'!E2" xr:uid="{00000000-0004-0000-0000-00004E000000}"/>
    <hyperlink ref="G549" r:id="rId80" location="'公共-基础-事务服务'!E503" display="设计模板(公共-基础).xlsx - '公共-基础-事务服务'!E503" xr:uid="{00000000-0004-0000-0000-00004F000000}"/>
    <hyperlink ref="G180" r:id="rId81" location="'公共-公共接口-事务服务'!E2" display="设计模板(公共-公共接口).xlsx - '公共-公共接口-事务服务'!E2" xr:uid="{00000000-0004-0000-0000-000050000000}"/>
    <hyperlink ref="G182" r:id="rId82" location="'公共-基础-事务服务'!E159" display="设计模板(公共-基础).xlsx - '公共-基础-事务服务'!E159" xr:uid="{00000000-0004-0000-0000-000051000000}"/>
    <hyperlink ref="G1551" r:id="rId83" location="'公共-基础-事务服务'!E1456" display="设计模板(公共-基础).xlsx - '公共-基础-事务服务'!E1456" xr:uid="{00000000-0004-0000-0000-000052000000}"/>
    <hyperlink ref="G1547" r:id="rId84" location="'公共-公共接口-事务服务'!E901" display="设计模板(公共-公共接口).xlsx - '公共-公共接口-事务服务'!E901" xr:uid="{00000000-0004-0000-0000-000053000000}"/>
    <hyperlink ref="G1553" r:id="rId85" location="'公共-公共接口-事务服务'!E923" display="设计模板(公共-公共接口).xlsx - '公共-公共接口-事务服务'!E923" xr:uid="{00000000-0004-0000-0000-000054000000}"/>
    <hyperlink ref="G1549" r:id="rId86" location="'公共-公共接口-事务服务'!E2" display="设计模板(公共-公共接口).xlsx - '公共-公共接口-事务服务'!E2" xr:uid="{00000000-0004-0000-0000-000055000000}"/>
    <hyperlink ref="G1570" r:id="rId87" location="'公共-公共接口-事务服务'!E2" display="设计模板(公共-公共接口).xlsx - '公共-公共接口-事务服务'!E2" xr:uid="{00000000-0004-0000-0000-000056000000}"/>
    <hyperlink ref="G1589" r:id="rId88" location="'公共-公共接口-事务服务'!E2" display="设计模板(公共-公共接口).xlsx - '公共-公共接口-事务服务'!E2" xr:uid="{00000000-0004-0000-0000-000057000000}"/>
    <hyperlink ref="G1572" r:id="rId89" location="'公共-基础-事务服务'!E1509" display="设计模板(公共-基础).xlsx - '公共-基础-事务服务'!E1509" xr:uid="{00000000-0004-0000-0000-000058000000}"/>
    <hyperlink ref="G1591" r:id="rId90" location="'公共-基础-事务服务'!E1528" display="设计模板(公共-基础).xlsx - '公共-基础-事务服务'!E1528" xr:uid="{00000000-0004-0000-0000-000059000000}"/>
    <hyperlink ref="G1446" r:id="rId91" location="'公共-公共接口-事务服务'!E512" display="设计模板(公共-公共接口).xlsx - '公共-公共接口-事务服务'!E512" xr:uid="{00000000-0004-0000-0000-00005A000000}"/>
    <hyperlink ref="G1448" r:id="rId92" location="'公共-基础-事务服务'!E1364" display="设计模板(公共-基础).xlsx - '公共-基础-事务服务'!E1364" xr:uid="{00000000-0004-0000-0000-00005B000000}"/>
    <hyperlink ref="G1464" r:id="rId93" location="'公共-公共接口-事务服务'!E512" display="设计模板(公共-公共接口).xlsx - '公共-公共接口-事务服务'!E512" xr:uid="{00000000-0004-0000-0000-00005C000000}"/>
    <hyperlink ref="G1466" r:id="rId94" location="'公共-基础-事务服务'!E1382" display="设计模板(公共-基础).xlsx - '公共-基础-事务服务'!E1382" xr:uid="{00000000-0004-0000-0000-00005D000000}"/>
    <hyperlink ref="G203" r:id="rId95" location="'公共-基础-事务服务'!E184" display="设计模板(公共-基础).xlsx - '公共-基础-事务服务'!E184" xr:uid="{00000000-0004-0000-0000-00005E000000}"/>
    <hyperlink ref="G1299" r:id="rId96" location="'公共-基础-事务服务'!E1204" display="设计模板(公共-基础).xlsx - '公共-基础-事务服务'!E1204" xr:uid="{00000000-0004-0000-0000-00005F000000}"/>
    <hyperlink ref="G578" r:id="rId97" location="'公共-基础-事务服务'!E531" display="设计模板(公共-基础).xlsx - '公共-基础-事务服务'!E531" xr:uid="{00000000-0004-0000-0000-000060000000}"/>
    <hyperlink ref="G1128" r:id="rId98" location="'公共-基础-事务服务'!E1043" display="设计模板(公共-基础).xlsx - '公共-基础-事务服务'!E1043" xr:uid="{00000000-0004-0000-0000-000061000000}"/>
    <hyperlink ref="G1126" r:id="rId99" location="'公共-公共接口-事务服务'!E2" display="设计模板(公共-公共接口).xlsx - '公共-公共接口-事务服务'!E2" xr:uid="{00000000-0004-0000-0000-000062000000}"/>
    <hyperlink ref="G912" r:id="rId100" location="'公共-基础-事务服务'!E856" display="设计模板(公共-基础).xlsx - '公共-基础-事务服务'!E856" xr:uid="{00000000-0004-0000-0000-000063000000}"/>
    <hyperlink ref="G936" r:id="rId101" location="'公共-基础-事务服务'!E882" display="设计模板(公共-基础).xlsx - '公共-基础-事务服务'!E882" xr:uid="{00000000-0004-0000-0000-000064000000}"/>
    <hyperlink ref="G957" r:id="rId102" location="'公共-基础-事务服务'!E903" display="设计模板(公共-基础).xlsx - '公共-基础-事务服务'!E903" xr:uid="{00000000-0004-0000-0000-000065000000}"/>
    <hyperlink ref="G981" r:id="rId103" location="'公共-公共接口-事务服务'!E1701" display="设计模板(公共-公共接口).xlsx - '公共-公共接口-事务服务'!E1701" xr:uid="{00000000-0004-0000-0000-000066000000}"/>
    <hyperlink ref="G1327" r:id="rId104" location="'公共-基础-事务服务'!E1229" display="设计模板(公共-基础).xlsx - '公共-基础-事务服务'!E1229" xr:uid="{00000000-0004-0000-0000-000067000000}"/>
    <hyperlink ref="G1614" r:id="rId105" location="'公共-公共接口-事务服务'!E2" display="设计模板(公共-公共接口).xlsx - '公共-公共接口-事务服务'!E2" xr:uid="{00000000-0004-0000-0000-000068000000}"/>
    <hyperlink ref="G1616" r:id="rId106" location="'公共-消息-事务服务'!E421" display="设计模板(公共-消息).xlsx - '公共-消息-事务服务'!E421" xr:uid="{00000000-0004-0000-0000-000069000000}"/>
    <hyperlink ref="G91" r:id="rId107" location="'公共-公共接口-事务服务'!E2" display="设计模板(公共-公共接口).xlsx - '公共-公共接口-事务服务'!E2" xr:uid="{154DAB0D-AD79-488A-9427-E67711277DE1}"/>
    <hyperlink ref="G506" r:id="rId108" location="'公共-公共接口-事务服务'!E2" display="设计模板(公共-公共接口).xlsx - '公共-公共接口-事务服务'!E2" xr:uid="{43B3E5C5-B118-462B-ADE6-38CDDDDB2A45}"/>
    <hyperlink ref="G576" r:id="rId109" location="'公共-公共接口-事务服务'!E2" display="设计模板(公共-公共接口).xlsx - '公共-公共接口-事务服务'!E2" xr:uid="{7B0C05A4-027A-456D-B35A-F7DC59CC5686}"/>
    <hyperlink ref="G910" r:id="rId110" location="'公共-公共接口-事务服务'!E2" display="设计模板(公共-公共接口).xlsx - '公共-公共接口-事务服务'!E2" xr:uid="{5D82EE41-79D6-4770-8B1C-8A1D68FB61AB}"/>
    <hyperlink ref="G934" r:id="rId111" location="'公共-公共接口-事务服务'!E2" display="设计模板(公共-公共接口).xlsx - '公共-公共接口-事务服务'!E2" xr:uid="{2B41FC29-52BC-4265-9A8B-7A6FF404AEF9}"/>
    <hyperlink ref="G955" r:id="rId112" location="'公共-公共接口-事务服务'!E2" display="设计模板(公共-公共接口).xlsx - '公共-公共接口-事务服务'!E2" xr:uid="{C76254EF-1BBB-4E64-AEAA-5EAED22EA9E2}"/>
    <hyperlink ref="G979" r:id="rId113" location="'公共-公共接口-事务服务'!E2" display="设计模板(公共-公共接口).xlsx - '公共-公共接口-事务服务'!E2" xr:uid="{A62D1676-F78E-4A23-8873-DB3190EBAF05}"/>
    <hyperlink ref="G1297" r:id="rId114" location="'公共-公共接口-事务服务'!E2" display="设计模板(公共-公共接口).xlsx - '公共-公共接口-事务服务'!E2" xr:uid="{4C8D3369-6767-4091-A738-E3C6AAE83D17}"/>
    <hyperlink ref="G1325" r:id="rId115" location="'公共-公共接口-事务服务'!E2" display="设计模板(公共-公共接口).xlsx - '公共-公共接口-事务服务'!E2" xr:uid="{D445480A-3BD8-43FF-9D5A-7F5ED92D0503}"/>
    <hyperlink ref="G1428" r:id="rId116" location="'公共-公共接口-事务服务'!E2" display="设计模板(公共-公共接口).xlsx - '公共-公共接口-事务服务'!E2" xr:uid="{5EB5C1F4-32C3-4A22-B8C3-0CA27205050F}"/>
    <hyperlink ref="G1494" r:id="rId117" location="'公共-公共接口-事务服务'!E512" display="设计模板(公共-公共接口).xlsx - '公共-公共接口-事务服务'!E512" xr:uid="{FAC9613D-127C-4E9D-A96B-6A0BF65FEC62}"/>
    <hyperlink ref="G1524" r:id="rId118" location="'公共-公共接口-事务服务'!E512" display="设计模板(公共-公共接口).xlsx - '公共-公共接口-事务服务'!E512" xr:uid="{0FD5A847-7254-4F8C-B88A-D8C870E00CC4}"/>
    <hyperlink ref="G1650" r:id="rId119" location="'公共-基础-事务服务'!E1599" display="设计模板(公共-基础).xlsx - '公共-基础-事务服务'!E1599" xr:uid="{AB83993A-4E00-4DF8-B902-6FCBE3D28AA8}"/>
    <hyperlink ref="G1648" r:id="rId120" location="'公共-公共接口-事务服务'!E2" display="设计模板(公共-公共接口).xlsx - '公共-公共接口-事务服务'!E2" xr:uid="{0D59A425-FEC8-48A6-BBB3-EC1B4FFD9730}"/>
  </hyperlinks>
  <pageMargins left="0.7" right="0.7" top="0.75" bottom="0.75" header="0.3" footer="0.3"/>
  <pageSetup paperSize="9" orientation="portrait" r:id="rId1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S1630"/>
  <sheetViews>
    <sheetView topLeftCell="A1598" zoomScaleNormal="100" workbookViewId="0">
      <selection activeCell="C1619" sqref="C1619"/>
    </sheetView>
  </sheetViews>
  <sheetFormatPr defaultColWidth="9" defaultRowHeight="14.95" outlineLevelRow="1" x14ac:dyDescent="0.15"/>
  <cols>
    <col min="1" max="1" width="2.875" style="5" customWidth="1"/>
    <col min="2" max="2" width="16.625" style="5" customWidth="1"/>
    <col min="3" max="3" width="32.875" style="5" bestFit="1" customWidth="1"/>
    <col min="4" max="4" width="13.875" style="5" bestFit="1" customWidth="1"/>
    <col min="5" max="5" width="33.625" style="5" bestFit="1" customWidth="1"/>
    <col min="6" max="6" width="12.25" style="5" bestFit="1" customWidth="1"/>
    <col min="7" max="7" width="49.875" style="5" customWidth="1"/>
    <col min="8" max="16384" width="9" style="5"/>
  </cols>
  <sheetData>
    <row r="1" spans="2:15" ht="15.65" thickBot="1" x14ac:dyDescent="0.2"/>
    <row r="2" spans="2:15" x14ac:dyDescent="0.15">
      <c r="B2" s="6" t="s">
        <v>1170</v>
      </c>
      <c r="C2" s="7" t="s">
        <v>1570</v>
      </c>
      <c r="D2" s="8" t="s">
        <v>1192</v>
      </c>
      <c r="E2" s="7" t="s">
        <v>420</v>
      </c>
      <c r="F2" s="8" t="s">
        <v>1179</v>
      </c>
      <c r="G2" s="9" t="s">
        <v>1250</v>
      </c>
    </row>
    <row r="3" spans="2:15" outlineLevel="1" x14ac:dyDescent="0.15">
      <c r="B3" s="10" t="s">
        <v>1182</v>
      </c>
      <c r="C3" s="11" t="s">
        <v>1175</v>
      </c>
      <c r="D3" s="12" t="s">
        <v>1288</v>
      </c>
      <c r="E3" s="11" t="s">
        <v>1571</v>
      </c>
      <c r="F3" s="12" t="s">
        <v>1176</v>
      </c>
      <c r="G3" s="13"/>
    </row>
    <row r="4" spans="2:15" ht="15.65" outlineLevel="1" thickBot="1" x14ac:dyDescent="0.2">
      <c r="B4" s="14" t="s">
        <v>1118</v>
      </c>
      <c r="C4" s="15"/>
      <c r="D4" s="16" t="s">
        <v>1269</v>
      </c>
      <c r="E4" s="15">
        <v>7</v>
      </c>
      <c r="F4" s="16" t="s">
        <v>1185</v>
      </c>
      <c r="G4" s="17" t="s">
        <v>1177</v>
      </c>
    </row>
    <row r="5" spans="2:15" outlineLevel="1" x14ac:dyDescent="0.15">
      <c r="B5" s="172" t="s">
        <v>3</v>
      </c>
      <c r="C5" s="173"/>
      <c r="D5" s="173"/>
      <c r="E5" s="173"/>
      <c r="F5" s="173"/>
      <c r="G5" s="174"/>
    </row>
    <row r="6" spans="2:15" outlineLevel="1" x14ac:dyDescent="0.15">
      <c r="B6" s="10" t="s">
        <v>4</v>
      </c>
      <c r="C6" s="12" t="s">
        <v>1</v>
      </c>
      <c r="D6" s="12" t="s">
        <v>2</v>
      </c>
      <c r="E6" s="12" t="s">
        <v>5</v>
      </c>
      <c r="F6" s="12"/>
      <c r="G6" s="18" t="s">
        <v>6</v>
      </c>
    </row>
    <row r="7" spans="2:15" outlineLevel="1" x14ac:dyDescent="0.15">
      <c r="B7" s="19" t="s">
        <v>60</v>
      </c>
      <c r="C7" s="20" t="s">
        <v>1197</v>
      </c>
      <c r="D7" s="20" t="s">
        <v>1142</v>
      </c>
      <c r="E7" s="21" t="s">
        <v>1122</v>
      </c>
      <c r="F7" s="21" t="s">
        <v>1209</v>
      </c>
      <c r="G7" s="22"/>
      <c r="J7" s="5" t="s">
        <v>568</v>
      </c>
      <c r="K7" s="5" t="s">
        <v>569</v>
      </c>
      <c r="L7" s="5" t="s">
        <v>570</v>
      </c>
      <c r="M7" s="5" t="s">
        <v>568</v>
      </c>
      <c r="N7" s="5">
        <v>2740</v>
      </c>
      <c r="O7" s="5">
        <v>64</v>
      </c>
    </row>
    <row r="8" spans="2:15" outlineLevel="1" x14ac:dyDescent="0.15">
      <c r="B8" s="19" t="s">
        <v>19</v>
      </c>
      <c r="C8" s="23" t="s">
        <v>1138</v>
      </c>
      <c r="D8" s="23" t="s">
        <v>571</v>
      </c>
      <c r="E8" s="21" t="s">
        <v>1135</v>
      </c>
      <c r="F8" s="21" t="s">
        <v>1149</v>
      </c>
      <c r="G8" s="22" t="s">
        <v>1198</v>
      </c>
      <c r="J8" s="5" t="s">
        <v>572</v>
      </c>
      <c r="K8" s="5" t="s">
        <v>573</v>
      </c>
      <c r="L8" s="5" t="s">
        <v>574</v>
      </c>
      <c r="M8" s="5" t="s">
        <v>571</v>
      </c>
      <c r="N8" s="5">
        <v>1339</v>
      </c>
      <c r="O8" s="5">
        <v>32</v>
      </c>
    </row>
    <row r="9" spans="2:15" outlineLevel="1" x14ac:dyDescent="0.15">
      <c r="B9" s="24" t="s">
        <v>137</v>
      </c>
      <c r="C9" s="11" t="s">
        <v>1497</v>
      </c>
      <c r="D9" s="11" t="s">
        <v>571</v>
      </c>
      <c r="E9" s="11" t="s">
        <v>1283</v>
      </c>
      <c r="F9" s="11" t="s">
        <v>1149</v>
      </c>
      <c r="G9" s="13"/>
      <c r="J9" s="5" t="s">
        <v>572</v>
      </c>
      <c r="K9" s="5" t="s">
        <v>573</v>
      </c>
      <c r="L9" s="5" t="s">
        <v>574</v>
      </c>
      <c r="M9" s="5" t="s">
        <v>571</v>
      </c>
      <c r="N9" s="5">
        <v>2880</v>
      </c>
      <c r="O9" s="5">
        <v>32</v>
      </c>
    </row>
    <row r="10" spans="2:15" outlineLevel="1" x14ac:dyDescent="0.15">
      <c r="B10" s="19" t="s">
        <v>94</v>
      </c>
      <c r="C10" s="25" t="s">
        <v>1498</v>
      </c>
      <c r="D10" s="26" t="s">
        <v>1199</v>
      </c>
      <c r="E10" s="26" t="s">
        <v>1122</v>
      </c>
      <c r="F10" s="26" t="s">
        <v>1209</v>
      </c>
      <c r="G10" s="27"/>
      <c r="J10" s="5" t="s">
        <v>568</v>
      </c>
      <c r="K10" s="5" t="s">
        <v>569</v>
      </c>
      <c r="L10" s="5" t="s">
        <v>570</v>
      </c>
      <c r="M10" s="5" t="s">
        <v>568</v>
      </c>
      <c r="N10" s="5">
        <v>2093</v>
      </c>
      <c r="O10" s="5">
        <v>16</v>
      </c>
    </row>
    <row r="11" spans="2:15" outlineLevel="1" x14ac:dyDescent="0.15">
      <c r="B11" s="28" t="s">
        <v>63</v>
      </c>
      <c r="C11" s="25" t="s">
        <v>1499</v>
      </c>
      <c r="D11" s="26" t="s">
        <v>1199</v>
      </c>
      <c r="E11" s="26" t="s">
        <v>1122</v>
      </c>
      <c r="F11" s="26" t="s">
        <v>1209</v>
      </c>
      <c r="G11" s="27"/>
      <c r="J11" s="5" t="s">
        <v>568</v>
      </c>
      <c r="K11" s="5" t="s">
        <v>569</v>
      </c>
      <c r="L11" s="5" t="s">
        <v>570</v>
      </c>
      <c r="M11" s="5" t="s">
        <v>568</v>
      </c>
      <c r="N11" s="5">
        <v>1712</v>
      </c>
      <c r="O11" s="5">
        <v>16</v>
      </c>
    </row>
    <row r="12" spans="2:15" outlineLevel="1" x14ac:dyDescent="0.15">
      <c r="B12" s="28" t="s">
        <v>64</v>
      </c>
      <c r="C12" s="25" t="s">
        <v>1277</v>
      </c>
      <c r="D12" s="26" t="s">
        <v>1199</v>
      </c>
      <c r="E12" s="26" t="s">
        <v>1122</v>
      </c>
      <c r="F12" s="26" t="s">
        <v>1209</v>
      </c>
      <c r="G12" s="27"/>
      <c r="J12" s="5" t="s">
        <v>568</v>
      </c>
      <c r="K12" s="5" t="s">
        <v>569</v>
      </c>
      <c r="L12" s="5" t="s">
        <v>570</v>
      </c>
      <c r="M12" s="5" t="s">
        <v>568</v>
      </c>
      <c r="N12" s="5">
        <v>2885</v>
      </c>
      <c r="O12" s="5">
        <v>16</v>
      </c>
    </row>
    <row r="13" spans="2:15" outlineLevel="1" x14ac:dyDescent="0.15">
      <c r="B13" s="24" t="s">
        <v>65</v>
      </c>
      <c r="C13" s="25" t="s">
        <v>1147</v>
      </c>
      <c r="D13" s="26" t="s">
        <v>1234</v>
      </c>
      <c r="E13" s="11" t="s">
        <v>1122</v>
      </c>
      <c r="F13" s="11" t="s">
        <v>1209</v>
      </c>
      <c r="G13" s="13"/>
      <c r="J13" s="5" t="s">
        <v>568</v>
      </c>
      <c r="K13" s="5" t="s">
        <v>569</v>
      </c>
      <c r="L13" s="5" t="s">
        <v>570</v>
      </c>
      <c r="M13" s="5" t="s">
        <v>568</v>
      </c>
      <c r="N13" s="5">
        <v>1663</v>
      </c>
      <c r="O13" s="5">
        <v>255</v>
      </c>
    </row>
    <row r="14" spans="2:15" outlineLevel="1" x14ac:dyDescent="0.15">
      <c r="B14" s="24" t="s">
        <v>95</v>
      </c>
      <c r="C14" s="25" t="s">
        <v>1200</v>
      </c>
      <c r="D14" s="26" t="s">
        <v>1234</v>
      </c>
      <c r="E14" s="11" t="s">
        <v>1122</v>
      </c>
      <c r="F14" s="11" t="s">
        <v>1209</v>
      </c>
      <c r="G14" s="13"/>
      <c r="J14" s="5" t="s">
        <v>568</v>
      </c>
      <c r="K14" s="5" t="s">
        <v>569</v>
      </c>
      <c r="L14" s="5" t="s">
        <v>570</v>
      </c>
      <c r="M14" s="5" t="s">
        <v>568</v>
      </c>
      <c r="N14" s="5">
        <v>2747</v>
      </c>
      <c r="O14" s="5">
        <v>255</v>
      </c>
    </row>
    <row r="15" spans="2:15" outlineLevel="1" x14ac:dyDescent="0.15">
      <c r="B15" s="28" t="s">
        <v>509</v>
      </c>
      <c r="C15" s="25" t="s">
        <v>1201</v>
      </c>
      <c r="D15" s="26" t="s">
        <v>1234</v>
      </c>
      <c r="E15" s="26" t="s">
        <v>1122</v>
      </c>
      <c r="F15" s="26"/>
      <c r="G15" s="27"/>
      <c r="J15" s="5" t="s">
        <v>568</v>
      </c>
      <c r="K15" s="5" t="s">
        <v>569</v>
      </c>
      <c r="L15" s="5" t="s">
        <v>570</v>
      </c>
      <c r="M15" s="5" t="s">
        <v>568</v>
      </c>
      <c r="N15" s="5">
        <v>3163</v>
      </c>
      <c r="O15" s="5">
        <v>255</v>
      </c>
    </row>
    <row r="16" spans="2:15" ht="15.65" outlineLevel="1" thickBot="1" x14ac:dyDescent="0.2">
      <c r="B16" s="29" t="s">
        <v>510</v>
      </c>
      <c r="C16" s="15" t="s">
        <v>1276</v>
      </c>
      <c r="D16" s="15" t="s">
        <v>571</v>
      </c>
      <c r="E16" s="15">
        <v>0</v>
      </c>
      <c r="F16" s="15" t="s">
        <v>1209</v>
      </c>
      <c r="G16" s="17" t="s">
        <v>1281</v>
      </c>
      <c r="J16" s="5" t="s">
        <v>572</v>
      </c>
      <c r="K16" s="5" t="s">
        <v>573</v>
      </c>
      <c r="L16" s="5" t="s">
        <v>574</v>
      </c>
      <c r="M16" s="5" t="s">
        <v>571</v>
      </c>
      <c r="N16" s="5">
        <v>1169</v>
      </c>
      <c r="O16" s="5">
        <v>32</v>
      </c>
    </row>
    <row r="17" spans="2:7" outlineLevel="1" x14ac:dyDescent="0.15">
      <c r="B17" s="172" t="s">
        <v>17</v>
      </c>
      <c r="C17" s="173"/>
      <c r="D17" s="173"/>
      <c r="E17" s="173"/>
      <c r="F17" s="173"/>
      <c r="G17" s="174"/>
    </row>
    <row r="18" spans="2:7" outlineLevel="1" x14ac:dyDescent="0.15">
      <c r="B18" s="10" t="s">
        <v>4</v>
      </c>
      <c r="C18" s="12" t="s">
        <v>1</v>
      </c>
      <c r="D18" s="12" t="s">
        <v>2</v>
      </c>
      <c r="E18" s="12" t="s">
        <v>5</v>
      </c>
      <c r="F18" s="12"/>
      <c r="G18" s="18" t="s">
        <v>6</v>
      </c>
    </row>
    <row r="19" spans="2:7" outlineLevel="1" x14ac:dyDescent="0.15">
      <c r="B19" s="19"/>
      <c r="C19" s="21"/>
      <c r="D19" s="11"/>
      <c r="E19" s="11"/>
      <c r="F19" s="11"/>
      <c r="G19" s="13"/>
    </row>
    <row r="20" spans="2:7" ht="15.65" outlineLevel="1" thickBot="1" x14ac:dyDescent="0.2">
      <c r="B20" s="19"/>
      <c r="C20" s="21"/>
      <c r="D20" s="11"/>
      <c r="E20" s="11"/>
      <c r="F20" s="11"/>
      <c r="G20" s="13"/>
    </row>
    <row r="21" spans="2:7" outlineLevel="1" x14ac:dyDescent="0.15">
      <c r="B21" s="172" t="s">
        <v>20</v>
      </c>
      <c r="C21" s="173"/>
      <c r="D21" s="173"/>
      <c r="E21" s="173"/>
      <c r="F21" s="173"/>
      <c r="G21" s="174"/>
    </row>
    <row r="22" spans="2:7" outlineLevel="1" x14ac:dyDescent="0.15">
      <c r="B22" s="30" t="s">
        <v>92</v>
      </c>
      <c r="C22" s="23"/>
      <c r="D22" s="23"/>
      <c r="E22" s="23"/>
      <c r="F22" s="23"/>
      <c r="G22" s="31"/>
    </row>
    <row r="23" spans="2:7" outlineLevel="1" x14ac:dyDescent="0.15">
      <c r="B23" s="30" t="s">
        <v>231</v>
      </c>
      <c r="C23" s="23"/>
      <c r="D23" s="23"/>
      <c r="E23" s="23"/>
      <c r="F23" s="23"/>
      <c r="G23" s="202" t="s">
        <v>2119</v>
      </c>
    </row>
    <row r="24" spans="2:7" outlineLevel="1" x14ac:dyDescent="0.15">
      <c r="B24" s="30" t="s">
        <v>93</v>
      </c>
      <c r="C24" s="23"/>
      <c r="D24" s="23"/>
      <c r="E24" s="23"/>
      <c r="F24" s="23"/>
      <c r="G24" s="31"/>
    </row>
    <row r="25" spans="2:7" ht="15.65" outlineLevel="1" thickBot="1" x14ac:dyDescent="0.2">
      <c r="B25" s="32"/>
      <c r="C25" s="33"/>
      <c r="D25" s="33"/>
      <c r="E25" s="33"/>
      <c r="F25" s="33"/>
      <c r="G25" s="34"/>
    </row>
    <row r="26" spans="2:7" outlineLevel="1" x14ac:dyDescent="0.15"/>
    <row r="27" spans="2:7" ht="15.65" outlineLevel="1" thickBot="1" x14ac:dyDescent="0.2"/>
    <row r="28" spans="2:7" x14ac:dyDescent="0.15">
      <c r="B28" s="6" t="s">
        <v>1170</v>
      </c>
      <c r="C28" s="7" t="s">
        <v>1572</v>
      </c>
      <c r="D28" s="8" t="s">
        <v>1192</v>
      </c>
      <c r="E28" s="7" t="s">
        <v>421</v>
      </c>
      <c r="F28" s="8" t="s">
        <v>1179</v>
      </c>
      <c r="G28" s="9" t="s">
        <v>1573</v>
      </c>
    </row>
    <row r="29" spans="2:7" outlineLevel="1" x14ac:dyDescent="0.15">
      <c r="B29" s="10" t="s">
        <v>1182</v>
      </c>
      <c r="C29" s="11" t="s">
        <v>1175</v>
      </c>
      <c r="D29" s="12" t="s">
        <v>1288</v>
      </c>
      <c r="E29" s="11" t="s">
        <v>1574</v>
      </c>
      <c r="F29" s="12" t="s">
        <v>1176</v>
      </c>
      <c r="G29" s="13"/>
    </row>
    <row r="30" spans="2:7" ht="15.65" outlineLevel="1" thickBot="1" x14ac:dyDescent="0.2">
      <c r="B30" s="14" t="s">
        <v>1118</v>
      </c>
      <c r="C30" s="15"/>
      <c r="D30" s="16" t="s">
        <v>1269</v>
      </c>
      <c r="E30" s="15">
        <v>7</v>
      </c>
      <c r="F30" s="16" t="s">
        <v>1185</v>
      </c>
      <c r="G30" s="17" t="s">
        <v>1177</v>
      </c>
    </row>
    <row r="31" spans="2:7" outlineLevel="1" x14ac:dyDescent="0.15">
      <c r="B31" s="172" t="s">
        <v>3</v>
      </c>
      <c r="C31" s="173"/>
      <c r="D31" s="173"/>
      <c r="E31" s="173"/>
      <c r="F31" s="173"/>
      <c r="G31" s="174"/>
    </row>
    <row r="32" spans="2:7" outlineLevel="1" x14ac:dyDescent="0.15">
      <c r="B32" s="10" t="s">
        <v>4</v>
      </c>
      <c r="C32" s="12" t="s">
        <v>1</v>
      </c>
      <c r="D32" s="12" t="s">
        <v>2</v>
      </c>
      <c r="E32" s="12" t="s">
        <v>5</v>
      </c>
      <c r="F32" s="12"/>
      <c r="G32" s="18" t="s">
        <v>6</v>
      </c>
    </row>
    <row r="33" spans="2:15" outlineLevel="1" x14ac:dyDescent="0.15">
      <c r="B33" s="19" t="s">
        <v>91</v>
      </c>
      <c r="C33" s="26" t="s">
        <v>1138</v>
      </c>
      <c r="D33" s="26" t="s">
        <v>571</v>
      </c>
      <c r="E33" s="26" t="s">
        <v>1135</v>
      </c>
      <c r="F33" s="26" t="s">
        <v>1149</v>
      </c>
      <c r="G33" s="27" t="s">
        <v>1198</v>
      </c>
      <c r="J33" s="5" t="s">
        <v>572</v>
      </c>
      <c r="K33" s="5" t="s">
        <v>573</v>
      </c>
      <c r="L33" s="5" t="s">
        <v>574</v>
      </c>
      <c r="M33" s="5" t="s">
        <v>571</v>
      </c>
      <c r="N33" s="5">
        <v>1339</v>
      </c>
      <c r="O33" s="5">
        <v>32</v>
      </c>
    </row>
    <row r="34" spans="2:15" outlineLevel="1" x14ac:dyDescent="0.15">
      <c r="B34" s="28" t="s">
        <v>140</v>
      </c>
      <c r="C34" s="26" t="s">
        <v>1500</v>
      </c>
      <c r="D34" s="26" t="s">
        <v>1318</v>
      </c>
      <c r="E34" s="26" t="s">
        <v>1122</v>
      </c>
      <c r="F34" s="26" t="s">
        <v>1209</v>
      </c>
      <c r="G34" s="27"/>
      <c r="J34" s="5" t="s">
        <v>568</v>
      </c>
      <c r="K34" s="5" t="s">
        <v>569</v>
      </c>
      <c r="L34" s="5" t="s">
        <v>570</v>
      </c>
      <c r="M34" s="5" t="s">
        <v>568</v>
      </c>
      <c r="N34" s="5">
        <v>1518</v>
      </c>
      <c r="O34" s="5">
        <v>2048</v>
      </c>
    </row>
    <row r="35" spans="2:15" outlineLevel="1" x14ac:dyDescent="0.15">
      <c r="B35" s="28" t="s">
        <v>509</v>
      </c>
      <c r="C35" s="25" t="s">
        <v>1201</v>
      </c>
      <c r="D35" s="26" t="s">
        <v>1234</v>
      </c>
      <c r="E35" s="26" t="s">
        <v>1122</v>
      </c>
      <c r="F35" s="26"/>
      <c r="G35" s="27"/>
      <c r="J35" s="5" t="s">
        <v>568</v>
      </c>
      <c r="K35" s="5" t="s">
        <v>569</v>
      </c>
      <c r="L35" s="5" t="s">
        <v>570</v>
      </c>
      <c r="M35" s="5" t="s">
        <v>568</v>
      </c>
      <c r="N35" s="5">
        <v>3163</v>
      </c>
      <c r="O35" s="5">
        <v>255</v>
      </c>
    </row>
    <row r="36" spans="2:15" ht="15.65" outlineLevel="1" thickBot="1" x14ac:dyDescent="0.2">
      <c r="B36" s="29" t="s">
        <v>512</v>
      </c>
      <c r="C36" s="15" t="s">
        <v>1276</v>
      </c>
      <c r="D36" s="15" t="s">
        <v>571</v>
      </c>
      <c r="E36" s="15">
        <v>0</v>
      </c>
      <c r="F36" s="15" t="s">
        <v>1209</v>
      </c>
      <c r="G36" s="17" t="s">
        <v>1281</v>
      </c>
      <c r="J36" s="5" t="s">
        <v>572</v>
      </c>
      <c r="K36" s="5" t="s">
        <v>573</v>
      </c>
      <c r="L36" s="5" t="s">
        <v>574</v>
      </c>
      <c r="M36" s="5" t="s">
        <v>571</v>
      </c>
      <c r="N36" s="5">
        <v>1169</v>
      </c>
      <c r="O36" s="5">
        <v>32</v>
      </c>
    </row>
    <row r="37" spans="2:15" outlineLevel="1" x14ac:dyDescent="0.15">
      <c r="B37" s="172" t="s">
        <v>17</v>
      </c>
      <c r="C37" s="173"/>
      <c r="D37" s="173"/>
      <c r="E37" s="173"/>
      <c r="F37" s="173"/>
      <c r="G37" s="174"/>
    </row>
    <row r="38" spans="2:15" outlineLevel="1" x14ac:dyDescent="0.15">
      <c r="B38" s="10" t="s">
        <v>4</v>
      </c>
      <c r="C38" s="12" t="s">
        <v>1</v>
      </c>
      <c r="D38" s="12" t="s">
        <v>2</v>
      </c>
      <c r="E38" s="12" t="s">
        <v>5</v>
      </c>
      <c r="F38" s="12"/>
      <c r="G38" s="18" t="s">
        <v>6</v>
      </c>
    </row>
    <row r="39" spans="2:15" outlineLevel="1" x14ac:dyDescent="0.15">
      <c r="B39" s="19"/>
      <c r="C39" s="21"/>
      <c r="D39" s="11"/>
      <c r="E39" s="11"/>
      <c r="F39" s="11"/>
      <c r="G39" s="13"/>
    </row>
    <row r="40" spans="2:15" ht="15.65" outlineLevel="1" thickBot="1" x14ac:dyDescent="0.2">
      <c r="B40" s="19"/>
      <c r="C40" s="21"/>
      <c r="D40" s="11"/>
      <c r="E40" s="11"/>
      <c r="F40" s="11"/>
      <c r="G40" s="13"/>
    </row>
    <row r="41" spans="2:15" outlineLevel="1" x14ac:dyDescent="0.15">
      <c r="B41" s="172" t="s">
        <v>20</v>
      </c>
      <c r="C41" s="173"/>
      <c r="D41" s="173"/>
      <c r="E41" s="173"/>
      <c r="F41" s="173"/>
      <c r="G41" s="174"/>
    </row>
    <row r="42" spans="2:15" outlineLevel="1" x14ac:dyDescent="0.15">
      <c r="B42" s="30" t="s">
        <v>92</v>
      </c>
      <c r="C42" s="23"/>
      <c r="D42" s="23"/>
      <c r="E42" s="23"/>
      <c r="F42" s="23"/>
      <c r="G42" s="31" t="s">
        <v>66</v>
      </c>
    </row>
    <row r="43" spans="2:15" outlineLevel="1" x14ac:dyDescent="0.15">
      <c r="B43" s="30" t="s">
        <v>232</v>
      </c>
      <c r="C43" s="23"/>
      <c r="D43" s="23"/>
      <c r="E43" s="23"/>
      <c r="F43" s="23"/>
      <c r="G43" s="202" t="s">
        <v>2120</v>
      </c>
    </row>
    <row r="44" spans="2:15" outlineLevel="1" x14ac:dyDescent="0.15">
      <c r="B44" s="30" t="s">
        <v>93</v>
      </c>
      <c r="C44" s="23"/>
      <c r="D44" s="23"/>
      <c r="E44" s="23"/>
      <c r="F44" s="23"/>
      <c r="G44" s="31" t="s">
        <v>66</v>
      </c>
    </row>
    <row r="45" spans="2:15" ht="15.65" outlineLevel="1" thickBot="1" x14ac:dyDescent="0.2">
      <c r="B45" s="32"/>
      <c r="C45" s="33"/>
      <c r="D45" s="33"/>
      <c r="E45" s="33"/>
      <c r="F45" s="33"/>
      <c r="G45" s="34"/>
    </row>
    <row r="46" spans="2:15" outlineLevel="1" x14ac:dyDescent="0.15"/>
    <row r="47" spans="2:15" ht="15.65" outlineLevel="1" thickBot="1" x14ac:dyDescent="0.2"/>
    <row r="48" spans="2:15" x14ac:dyDescent="0.15">
      <c r="B48" s="6" t="s">
        <v>1170</v>
      </c>
      <c r="C48" s="7" t="s">
        <v>1575</v>
      </c>
      <c r="D48" s="8" t="s">
        <v>1192</v>
      </c>
      <c r="E48" s="7" t="s">
        <v>422</v>
      </c>
      <c r="F48" s="8" t="s">
        <v>1179</v>
      </c>
      <c r="G48" s="9" t="s">
        <v>1576</v>
      </c>
    </row>
    <row r="49" spans="2:15" outlineLevel="1" x14ac:dyDescent="0.15">
      <c r="B49" s="10" t="s">
        <v>1182</v>
      </c>
      <c r="C49" s="11" t="s">
        <v>1175</v>
      </c>
      <c r="D49" s="12" t="s">
        <v>1288</v>
      </c>
      <c r="E49" s="11" t="s">
        <v>1251</v>
      </c>
      <c r="F49" s="12" t="s">
        <v>1176</v>
      </c>
      <c r="G49" s="13"/>
    </row>
    <row r="50" spans="2:15" ht="15.65" outlineLevel="1" thickBot="1" x14ac:dyDescent="0.2">
      <c r="B50" s="14" t="s">
        <v>1118</v>
      </c>
      <c r="C50" s="15"/>
      <c r="D50" s="16" t="s">
        <v>1269</v>
      </c>
      <c r="E50" s="15">
        <v>7</v>
      </c>
      <c r="F50" s="16" t="s">
        <v>1185</v>
      </c>
      <c r="G50" s="17" t="s">
        <v>1177</v>
      </c>
    </row>
    <row r="51" spans="2:15" outlineLevel="1" x14ac:dyDescent="0.15">
      <c r="B51" s="172" t="s">
        <v>3</v>
      </c>
      <c r="C51" s="173"/>
      <c r="D51" s="173"/>
      <c r="E51" s="173"/>
      <c r="F51" s="173"/>
      <c r="G51" s="174"/>
    </row>
    <row r="52" spans="2:15" outlineLevel="1" x14ac:dyDescent="0.15">
      <c r="B52" s="10" t="s">
        <v>4</v>
      </c>
      <c r="C52" s="12" t="s">
        <v>1</v>
      </c>
      <c r="D52" s="12" t="s">
        <v>2</v>
      </c>
      <c r="E52" s="12" t="s">
        <v>5</v>
      </c>
      <c r="F52" s="12"/>
      <c r="G52" s="18" t="s">
        <v>6</v>
      </c>
    </row>
    <row r="53" spans="2:15" outlineLevel="1" x14ac:dyDescent="0.15">
      <c r="B53" s="19" t="s">
        <v>134</v>
      </c>
      <c r="C53" s="26" t="s">
        <v>1138</v>
      </c>
      <c r="D53" s="26" t="s">
        <v>571</v>
      </c>
      <c r="E53" s="26" t="s">
        <v>1135</v>
      </c>
      <c r="F53" s="26" t="s">
        <v>1149</v>
      </c>
      <c r="G53" s="27" t="s">
        <v>1198</v>
      </c>
      <c r="J53" s="5" t="s">
        <v>572</v>
      </c>
      <c r="K53" s="5" t="s">
        <v>573</v>
      </c>
      <c r="L53" s="5" t="s">
        <v>574</v>
      </c>
      <c r="M53" s="5" t="s">
        <v>571</v>
      </c>
      <c r="N53" s="5">
        <v>1339</v>
      </c>
      <c r="O53" s="5">
        <v>32</v>
      </c>
    </row>
    <row r="54" spans="2:15" outlineLevel="1" x14ac:dyDescent="0.15">
      <c r="B54" s="19" t="s">
        <v>61</v>
      </c>
      <c r="C54" s="26" t="s">
        <v>1202</v>
      </c>
      <c r="D54" s="26" t="s">
        <v>1222</v>
      </c>
      <c r="E54" s="26" t="s">
        <v>1205</v>
      </c>
      <c r="F54" s="26" t="s">
        <v>1212</v>
      </c>
      <c r="G54" s="27"/>
      <c r="J54" s="5" t="s">
        <v>568</v>
      </c>
      <c r="K54" s="5" t="s">
        <v>569</v>
      </c>
      <c r="L54" s="5" t="s">
        <v>570</v>
      </c>
      <c r="M54" s="5" t="s">
        <v>568</v>
      </c>
      <c r="N54" s="5">
        <v>2743</v>
      </c>
      <c r="O54" s="5">
        <v>2</v>
      </c>
    </row>
    <row r="55" spans="2:15" outlineLevel="1" x14ac:dyDescent="0.15">
      <c r="B55" s="28" t="s">
        <v>509</v>
      </c>
      <c r="C55" s="25" t="s">
        <v>1201</v>
      </c>
      <c r="D55" s="26" t="s">
        <v>1234</v>
      </c>
      <c r="E55" s="26" t="s">
        <v>1122</v>
      </c>
      <c r="F55" s="26"/>
      <c r="G55" s="27"/>
      <c r="J55" s="5" t="s">
        <v>568</v>
      </c>
      <c r="K55" s="5" t="s">
        <v>569</v>
      </c>
      <c r="L55" s="5" t="s">
        <v>570</v>
      </c>
      <c r="M55" s="5" t="s">
        <v>568</v>
      </c>
      <c r="N55" s="5">
        <v>3163</v>
      </c>
      <c r="O55" s="5">
        <v>255</v>
      </c>
    </row>
    <row r="56" spans="2:15" ht="15.65" outlineLevel="1" thickBot="1" x14ac:dyDescent="0.2">
      <c r="B56" s="29" t="s">
        <v>512</v>
      </c>
      <c r="C56" s="15" t="s">
        <v>1276</v>
      </c>
      <c r="D56" s="15" t="s">
        <v>571</v>
      </c>
      <c r="E56" s="15">
        <v>0</v>
      </c>
      <c r="F56" s="15" t="s">
        <v>1209</v>
      </c>
      <c r="G56" s="17" t="s">
        <v>1281</v>
      </c>
      <c r="J56" s="5" t="s">
        <v>572</v>
      </c>
      <c r="K56" s="5" t="s">
        <v>573</v>
      </c>
      <c r="L56" s="5" t="s">
        <v>574</v>
      </c>
      <c r="M56" s="5" t="s">
        <v>571</v>
      </c>
      <c r="N56" s="5">
        <v>1169</v>
      </c>
      <c r="O56" s="5">
        <v>32</v>
      </c>
    </row>
    <row r="57" spans="2:15" outlineLevel="1" x14ac:dyDescent="0.15">
      <c r="B57" s="172" t="s">
        <v>17</v>
      </c>
      <c r="C57" s="173"/>
      <c r="D57" s="173"/>
      <c r="E57" s="173"/>
      <c r="F57" s="173"/>
      <c r="G57" s="174"/>
    </row>
    <row r="58" spans="2:15" outlineLevel="1" x14ac:dyDescent="0.15">
      <c r="B58" s="10" t="s">
        <v>4</v>
      </c>
      <c r="C58" s="12" t="s">
        <v>1</v>
      </c>
      <c r="D58" s="12" t="s">
        <v>2</v>
      </c>
      <c r="E58" s="12" t="s">
        <v>5</v>
      </c>
      <c r="F58" s="12"/>
      <c r="G58" s="18" t="s">
        <v>6</v>
      </c>
    </row>
    <row r="59" spans="2:15" outlineLevel="1" x14ac:dyDescent="0.15">
      <c r="B59" s="19"/>
      <c r="C59" s="21"/>
      <c r="D59" s="11"/>
      <c r="E59" s="11"/>
      <c r="F59" s="11"/>
      <c r="G59" s="13"/>
    </row>
    <row r="60" spans="2:15" ht="15.65" outlineLevel="1" thickBot="1" x14ac:dyDescent="0.2">
      <c r="B60" s="19"/>
      <c r="C60" s="21"/>
      <c r="D60" s="11"/>
      <c r="E60" s="11"/>
      <c r="F60" s="11"/>
      <c r="G60" s="13"/>
    </row>
    <row r="61" spans="2:15" outlineLevel="1" x14ac:dyDescent="0.15">
      <c r="B61" s="172" t="s">
        <v>20</v>
      </c>
      <c r="C61" s="173"/>
      <c r="D61" s="173"/>
      <c r="E61" s="173"/>
      <c r="F61" s="173"/>
      <c r="G61" s="174"/>
    </row>
    <row r="62" spans="2:15" outlineLevel="1" x14ac:dyDescent="0.15">
      <c r="B62" s="30" t="s">
        <v>92</v>
      </c>
      <c r="C62" s="23"/>
      <c r="D62" s="23"/>
      <c r="E62" s="23"/>
      <c r="F62" s="23"/>
      <c r="G62" s="31" t="s">
        <v>66</v>
      </c>
    </row>
    <row r="63" spans="2:15" outlineLevel="1" x14ac:dyDescent="0.15">
      <c r="B63" s="30" t="s">
        <v>233</v>
      </c>
      <c r="C63" s="23"/>
      <c r="D63" s="23"/>
      <c r="E63" s="23"/>
      <c r="F63" s="23"/>
      <c r="G63" s="202" t="s">
        <v>2121</v>
      </c>
    </row>
    <row r="64" spans="2:15" outlineLevel="1" x14ac:dyDescent="0.15">
      <c r="B64" s="30" t="s">
        <v>93</v>
      </c>
      <c r="C64" s="23"/>
      <c r="D64" s="23"/>
      <c r="E64" s="23"/>
      <c r="F64" s="23"/>
      <c r="G64" s="31" t="s">
        <v>66</v>
      </c>
    </row>
    <row r="65" spans="2:15" ht="15.65" outlineLevel="1" thickBot="1" x14ac:dyDescent="0.2">
      <c r="B65" s="32"/>
      <c r="C65" s="33"/>
      <c r="D65" s="33"/>
      <c r="E65" s="33"/>
      <c r="F65" s="33"/>
      <c r="G65" s="34"/>
    </row>
    <row r="66" spans="2:15" outlineLevel="1" x14ac:dyDescent="0.15"/>
    <row r="67" spans="2:15" ht="15.65" outlineLevel="1" thickBot="1" x14ac:dyDescent="0.2"/>
    <row r="68" spans="2:15" x14ac:dyDescent="0.15">
      <c r="B68" s="6" t="s">
        <v>1170</v>
      </c>
      <c r="C68" s="7" t="s">
        <v>1577</v>
      </c>
      <c r="D68" s="8" t="s">
        <v>1192</v>
      </c>
      <c r="E68" s="7" t="s">
        <v>423</v>
      </c>
      <c r="F68" s="8" t="s">
        <v>1179</v>
      </c>
      <c r="G68" s="9" t="s">
        <v>1252</v>
      </c>
    </row>
    <row r="69" spans="2:15" outlineLevel="1" x14ac:dyDescent="0.15">
      <c r="B69" s="10" t="s">
        <v>1182</v>
      </c>
      <c r="C69" s="11" t="s">
        <v>1175</v>
      </c>
      <c r="D69" s="35" t="s">
        <v>1288</v>
      </c>
      <c r="E69" s="11" t="s">
        <v>1253</v>
      </c>
      <c r="F69" s="12" t="s">
        <v>1176</v>
      </c>
      <c r="G69" s="13"/>
    </row>
    <row r="70" spans="2:15" ht="15.65" outlineLevel="1" thickBot="1" x14ac:dyDescent="0.2">
      <c r="B70" s="14" t="s">
        <v>1118</v>
      </c>
      <c r="C70" s="15"/>
      <c r="D70" s="16" t="s">
        <v>1269</v>
      </c>
      <c r="E70" s="15">
        <v>5</v>
      </c>
      <c r="F70" s="16" t="s">
        <v>1185</v>
      </c>
      <c r="G70" s="17" t="s">
        <v>1177</v>
      </c>
    </row>
    <row r="71" spans="2:15" outlineLevel="1" x14ac:dyDescent="0.15">
      <c r="B71" s="172" t="s">
        <v>3</v>
      </c>
      <c r="C71" s="173"/>
      <c r="D71" s="173"/>
      <c r="E71" s="173"/>
      <c r="F71" s="173"/>
      <c r="G71" s="174"/>
    </row>
    <row r="72" spans="2:15" outlineLevel="1" x14ac:dyDescent="0.15">
      <c r="B72" s="10" t="s">
        <v>4</v>
      </c>
      <c r="C72" s="12" t="s">
        <v>1</v>
      </c>
      <c r="D72" s="12" t="s">
        <v>2</v>
      </c>
      <c r="E72" s="12" t="s">
        <v>5</v>
      </c>
      <c r="F72" s="12"/>
      <c r="G72" s="18" t="s">
        <v>6</v>
      </c>
    </row>
    <row r="73" spans="2:15" outlineLevel="1" x14ac:dyDescent="0.15">
      <c r="B73" s="24"/>
      <c r="C73" s="11"/>
      <c r="D73" s="11"/>
      <c r="E73" s="11"/>
      <c r="F73" s="11"/>
      <c r="G73" s="13"/>
    </row>
    <row r="74" spans="2:15" ht="15.65" outlineLevel="1" thickBot="1" x14ac:dyDescent="0.2">
      <c r="B74" s="29"/>
      <c r="C74" s="15"/>
      <c r="D74" s="15"/>
      <c r="E74" s="15"/>
      <c r="F74" s="15"/>
      <c r="G74" s="17"/>
    </row>
    <row r="75" spans="2:15" outlineLevel="1" x14ac:dyDescent="0.15">
      <c r="B75" s="172" t="s">
        <v>17</v>
      </c>
      <c r="C75" s="173"/>
      <c r="D75" s="173"/>
      <c r="E75" s="173"/>
      <c r="F75" s="173"/>
      <c r="G75" s="174"/>
    </row>
    <row r="76" spans="2:15" outlineLevel="1" x14ac:dyDescent="0.15">
      <c r="B76" s="10" t="s">
        <v>4</v>
      </c>
      <c r="C76" s="12" t="s">
        <v>1</v>
      </c>
      <c r="D76" s="12" t="s">
        <v>2</v>
      </c>
      <c r="E76" s="12" t="s">
        <v>5</v>
      </c>
      <c r="F76" s="12"/>
      <c r="G76" s="18" t="s">
        <v>6</v>
      </c>
    </row>
    <row r="77" spans="2:15" outlineLevel="1" x14ac:dyDescent="0.15">
      <c r="B77" s="19" t="s">
        <v>18</v>
      </c>
      <c r="C77" s="21" t="s">
        <v>1243</v>
      </c>
      <c r="D77" s="11" t="s">
        <v>1213</v>
      </c>
      <c r="E77" s="11">
        <v>0</v>
      </c>
      <c r="F77" s="11" t="s">
        <v>1209</v>
      </c>
      <c r="G77" s="13"/>
      <c r="J77" s="5" t="s">
        <v>579</v>
      </c>
      <c r="K77" s="5" t="s">
        <v>580</v>
      </c>
      <c r="L77" s="5" t="s">
        <v>581</v>
      </c>
      <c r="M77" s="5" t="s">
        <v>582</v>
      </c>
      <c r="N77" s="5">
        <v>1866</v>
      </c>
      <c r="O77" s="5">
        <v>64</v>
      </c>
    </row>
    <row r="78" spans="2:15" outlineLevel="1" x14ac:dyDescent="0.15">
      <c r="B78" s="19" t="s">
        <v>60</v>
      </c>
      <c r="C78" s="21" t="s">
        <v>1197</v>
      </c>
      <c r="D78" s="11" t="s">
        <v>1142</v>
      </c>
      <c r="E78" s="11" t="s">
        <v>1122</v>
      </c>
      <c r="F78" s="11" t="s">
        <v>1209</v>
      </c>
      <c r="G78" s="13"/>
      <c r="J78" s="5" t="s">
        <v>568</v>
      </c>
      <c r="K78" s="5" t="s">
        <v>569</v>
      </c>
      <c r="L78" s="5" t="s">
        <v>570</v>
      </c>
      <c r="M78" s="5" t="s">
        <v>568</v>
      </c>
      <c r="N78" s="5">
        <v>2740</v>
      </c>
      <c r="O78" s="5">
        <v>64</v>
      </c>
    </row>
    <row r="79" spans="2:15" outlineLevel="1" x14ac:dyDescent="0.15">
      <c r="B79" s="19" t="s">
        <v>61</v>
      </c>
      <c r="C79" s="21" t="s">
        <v>1202</v>
      </c>
      <c r="D79" s="11" t="s">
        <v>1222</v>
      </c>
      <c r="E79" s="11" t="s">
        <v>1205</v>
      </c>
      <c r="F79" s="11" t="s">
        <v>1212</v>
      </c>
      <c r="G79" s="13"/>
      <c r="J79" s="5" t="s">
        <v>568</v>
      </c>
      <c r="K79" s="5" t="s">
        <v>569</v>
      </c>
      <c r="L79" s="5" t="s">
        <v>570</v>
      </c>
      <c r="M79" s="5" t="s">
        <v>568</v>
      </c>
      <c r="N79" s="5">
        <v>2743</v>
      </c>
      <c r="O79" s="5">
        <v>2</v>
      </c>
    </row>
    <row r="80" spans="2:15" outlineLevel="1" x14ac:dyDescent="0.15">
      <c r="B80" s="19" t="s">
        <v>19</v>
      </c>
      <c r="C80" s="21" t="s">
        <v>1138</v>
      </c>
      <c r="D80" s="11" t="s">
        <v>571</v>
      </c>
      <c r="E80" s="11" t="s">
        <v>1135</v>
      </c>
      <c r="F80" s="11" t="s">
        <v>1149</v>
      </c>
      <c r="G80" s="13" t="s">
        <v>1198</v>
      </c>
      <c r="J80" s="5" t="s">
        <v>572</v>
      </c>
      <c r="K80" s="5" t="s">
        <v>573</v>
      </c>
      <c r="L80" s="5" t="s">
        <v>574</v>
      </c>
      <c r="M80" s="5" t="s">
        <v>571</v>
      </c>
      <c r="N80" s="5">
        <v>1339</v>
      </c>
      <c r="O80" s="5">
        <v>32</v>
      </c>
    </row>
    <row r="81" spans="2:15" outlineLevel="1" x14ac:dyDescent="0.15">
      <c r="B81" s="24" t="s">
        <v>136</v>
      </c>
      <c r="C81" s="11" t="s">
        <v>1500</v>
      </c>
      <c r="D81" s="11" t="s">
        <v>1318</v>
      </c>
      <c r="E81" s="11" t="s">
        <v>1122</v>
      </c>
      <c r="F81" s="11" t="s">
        <v>1209</v>
      </c>
      <c r="G81" s="13"/>
      <c r="J81" s="5" t="s">
        <v>568</v>
      </c>
      <c r="K81" s="5" t="s">
        <v>569</v>
      </c>
      <c r="L81" s="5" t="s">
        <v>570</v>
      </c>
      <c r="M81" s="5" t="s">
        <v>568</v>
      </c>
      <c r="N81" s="5">
        <v>1518</v>
      </c>
      <c r="O81" s="5">
        <v>2048</v>
      </c>
    </row>
    <row r="82" spans="2:15" outlineLevel="1" x14ac:dyDescent="0.15">
      <c r="B82" s="24" t="s">
        <v>137</v>
      </c>
      <c r="C82" s="11" t="s">
        <v>1497</v>
      </c>
      <c r="D82" s="11" t="s">
        <v>571</v>
      </c>
      <c r="E82" s="11" t="s">
        <v>1283</v>
      </c>
      <c r="F82" s="11" t="s">
        <v>1149</v>
      </c>
      <c r="G82" s="13"/>
      <c r="J82" s="5" t="s">
        <v>572</v>
      </c>
      <c r="K82" s="5" t="s">
        <v>573</v>
      </c>
      <c r="L82" s="5" t="s">
        <v>574</v>
      </c>
      <c r="M82" s="5" t="s">
        <v>571</v>
      </c>
      <c r="N82" s="5">
        <v>2880</v>
      </c>
      <c r="O82" s="5">
        <v>32</v>
      </c>
    </row>
    <row r="83" spans="2:15" outlineLevel="1" x14ac:dyDescent="0.15">
      <c r="B83" s="19" t="s">
        <v>871</v>
      </c>
      <c r="C83" s="21" t="s">
        <v>1501</v>
      </c>
      <c r="D83" s="11" t="s">
        <v>1142</v>
      </c>
      <c r="E83" s="11" t="s">
        <v>1122</v>
      </c>
      <c r="F83" s="11"/>
      <c r="G83" s="13"/>
    </row>
    <row r="84" spans="2:15" outlineLevel="1" x14ac:dyDescent="0.15">
      <c r="B84" s="19" t="s">
        <v>62</v>
      </c>
      <c r="C84" s="21" t="s">
        <v>1498</v>
      </c>
      <c r="D84" s="11" t="s">
        <v>1199</v>
      </c>
      <c r="E84" s="11" t="s">
        <v>1122</v>
      </c>
      <c r="F84" s="11" t="s">
        <v>1209</v>
      </c>
      <c r="G84" s="13"/>
      <c r="J84" s="5" t="s">
        <v>568</v>
      </c>
      <c r="K84" s="5" t="s">
        <v>569</v>
      </c>
      <c r="L84" s="5" t="s">
        <v>570</v>
      </c>
      <c r="M84" s="5" t="s">
        <v>568</v>
      </c>
      <c r="N84" s="5">
        <v>2093</v>
      </c>
      <c r="O84" s="5">
        <v>16</v>
      </c>
    </row>
    <row r="85" spans="2:15" outlineLevel="1" x14ac:dyDescent="0.15">
      <c r="B85" s="28" t="s">
        <v>63</v>
      </c>
      <c r="C85" s="26" t="s">
        <v>1499</v>
      </c>
      <c r="D85" s="11" t="s">
        <v>1199</v>
      </c>
      <c r="E85" s="11" t="s">
        <v>1122</v>
      </c>
      <c r="F85" s="11" t="s">
        <v>1209</v>
      </c>
      <c r="G85" s="13"/>
      <c r="J85" s="5" t="s">
        <v>568</v>
      </c>
      <c r="K85" s="5" t="s">
        <v>569</v>
      </c>
      <c r="L85" s="5" t="s">
        <v>570</v>
      </c>
      <c r="M85" s="5" t="s">
        <v>568</v>
      </c>
      <c r="N85" s="5">
        <v>1712</v>
      </c>
      <c r="O85" s="5">
        <v>16</v>
      </c>
    </row>
    <row r="86" spans="2:15" outlineLevel="1" x14ac:dyDescent="0.15">
      <c r="B86" s="28" t="s">
        <v>64</v>
      </c>
      <c r="C86" s="26" t="s">
        <v>1277</v>
      </c>
      <c r="D86" s="11" t="s">
        <v>1199</v>
      </c>
      <c r="E86" s="11" t="s">
        <v>1122</v>
      </c>
      <c r="F86" s="11" t="s">
        <v>1209</v>
      </c>
      <c r="G86" s="13"/>
      <c r="J86" s="5" t="s">
        <v>568</v>
      </c>
      <c r="K86" s="5" t="s">
        <v>569</v>
      </c>
      <c r="L86" s="5" t="s">
        <v>570</v>
      </c>
      <c r="M86" s="5" t="s">
        <v>568</v>
      </c>
      <c r="N86" s="5">
        <v>2885</v>
      </c>
      <c r="O86" s="5">
        <v>16</v>
      </c>
    </row>
    <row r="87" spans="2:15" outlineLevel="1" x14ac:dyDescent="0.15">
      <c r="B87" s="24" t="s">
        <v>65</v>
      </c>
      <c r="C87" s="26" t="s">
        <v>1147</v>
      </c>
      <c r="D87" s="26" t="s">
        <v>1234</v>
      </c>
      <c r="E87" s="26" t="s">
        <v>1122</v>
      </c>
      <c r="F87" s="11" t="s">
        <v>1209</v>
      </c>
      <c r="G87" s="13"/>
      <c r="J87" s="5" t="s">
        <v>568</v>
      </c>
      <c r="K87" s="5" t="s">
        <v>569</v>
      </c>
      <c r="L87" s="5" t="s">
        <v>570</v>
      </c>
      <c r="M87" s="5" t="s">
        <v>568</v>
      </c>
      <c r="N87" s="5">
        <v>1663</v>
      </c>
      <c r="O87" s="5">
        <v>255</v>
      </c>
    </row>
    <row r="88" spans="2:15" outlineLevel="1" x14ac:dyDescent="0.15">
      <c r="B88" s="24" t="s">
        <v>67</v>
      </c>
      <c r="C88" s="26" t="s">
        <v>1200</v>
      </c>
      <c r="D88" s="26" t="s">
        <v>1234</v>
      </c>
      <c r="E88" s="26" t="s">
        <v>1122</v>
      </c>
      <c r="F88" s="11" t="s">
        <v>1209</v>
      </c>
      <c r="G88" s="13"/>
      <c r="J88" s="5" t="s">
        <v>568</v>
      </c>
      <c r="K88" s="5" t="s">
        <v>569</v>
      </c>
      <c r="L88" s="5" t="s">
        <v>570</v>
      </c>
      <c r="M88" s="5" t="s">
        <v>568</v>
      </c>
      <c r="N88" s="5">
        <v>2747</v>
      </c>
      <c r="O88" s="5">
        <v>255</v>
      </c>
    </row>
    <row r="89" spans="2:15" ht="15.65" outlineLevel="1" thickBot="1" x14ac:dyDescent="0.2">
      <c r="B89" s="36"/>
      <c r="C89" s="26"/>
      <c r="D89" s="26"/>
      <c r="E89" s="26"/>
      <c r="F89" s="11"/>
      <c r="G89" s="13"/>
    </row>
    <row r="90" spans="2:15" outlineLevel="1" x14ac:dyDescent="0.15">
      <c r="B90" s="172" t="s">
        <v>20</v>
      </c>
      <c r="C90" s="173"/>
      <c r="D90" s="173"/>
      <c r="E90" s="173"/>
      <c r="F90" s="173"/>
      <c r="G90" s="174"/>
    </row>
    <row r="91" spans="2:15" outlineLevel="1" x14ac:dyDescent="0.15">
      <c r="B91" s="30"/>
      <c r="C91" s="23"/>
      <c r="D91" s="23"/>
      <c r="E91" s="23"/>
      <c r="F91" s="23"/>
      <c r="G91" s="31"/>
    </row>
    <row r="92" spans="2:15" outlineLevel="1" x14ac:dyDescent="0.15">
      <c r="B92" s="30" t="s">
        <v>234</v>
      </c>
      <c r="C92" s="23"/>
      <c r="D92" s="23"/>
      <c r="E92" s="23"/>
      <c r="F92" s="23"/>
      <c r="G92" s="202" t="s">
        <v>2122</v>
      </c>
    </row>
    <row r="93" spans="2:15" ht="15.65" outlineLevel="1" thickBot="1" x14ac:dyDescent="0.2">
      <c r="B93" s="32"/>
      <c r="C93" s="33"/>
      <c r="D93" s="33"/>
      <c r="E93" s="33"/>
      <c r="F93" s="33"/>
      <c r="G93" s="34"/>
    </row>
    <row r="94" spans="2:15" outlineLevel="1" x14ac:dyDescent="0.15"/>
    <row r="95" spans="2:15" ht="15.65" outlineLevel="1" thickBot="1" x14ac:dyDescent="0.2"/>
    <row r="96" spans="2:15" x14ac:dyDescent="0.15">
      <c r="B96" s="6" t="s">
        <v>1170</v>
      </c>
      <c r="C96" s="7" t="s">
        <v>1578</v>
      </c>
      <c r="D96" s="8" t="s">
        <v>1192</v>
      </c>
      <c r="E96" s="7" t="s">
        <v>424</v>
      </c>
      <c r="F96" s="8" t="s">
        <v>1179</v>
      </c>
      <c r="G96" s="9" t="s">
        <v>1579</v>
      </c>
    </row>
    <row r="97" spans="1:15" outlineLevel="1" x14ac:dyDescent="0.15">
      <c r="B97" s="10" t="s">
        <v>1182</v>
      </c>
      <c r="C97" s="11" t="s">
        <v>1175</v>
      </c>
      <c r="D97" s="12" t="s">
        <v>1288</v>
      </c>
      <c r="E97" s="11" t="s">
        <v>1254</v>
      </c>
      <c r="F97" s="12" t="s">
        <v>1176</v>
      </c>
      <c r="G97" s="13"/>
    </row>
    <row r="98" spans="1:15" ht="15.65" outlineLevel="1" thickBot="1" x14ac:dyDescent="0.2">
      <c r="B98" s="37" t="s">
        <v>1118</v>
      </c>
      <c r="C98" s="26" t="s">
        <v>1188</v>
      </c>
      <c r="D98" s="38" t="s">
        <v>1269</v>
      </c>
      <c r="E98" s="26">
        <v>5</v>
      </c>
      <c r="F98" s="38" t="s">
        <v>1185</v>
      </c>
      <c r="G98" s="27" t="s">
        <v>1177</v>
      </c>
    </row>
    <row r="99" spans="1:15" outlineLevel="1" x14ac:dyDescent="0.15">
      <c r="B99" s="175" t="s">
        <v>3</v>
      </c>
      <c r="C99" s="176"/>
      <c r="D99" s="176"/>
      <c r="E99" s="176"/>
      <c r="F99" s="176"/>
      <c r="G99" s="177"/>
    </row>
    <row r="100" spans="1:15" outlineLevel="1" x14ac:dyDescent="0.15">
      <c r="B100" s="10" t="s">
        <v>4</v>
      </c>
      <c r="C100" s="12" t="s">
        <v>1</v>
      </c>
      <c r="D100" s="12" t="s">
        <v>2</v>
      </c>
      <c r="E100" s="12" t="s">
        <v>5</v>
      </c>
      <c r="F100" s="12"/>
      <c r="G100" s="18" t="s">
        <v>6</v>
      </c>
    </row>
    <row r="101" spans="1:15" outlineLevel="1" x14ac:dyDescent="0.15">
      <c r="B101" s="19" t="s">
        <v>91</v>
      </c>
      <c r="C101" s="11" t="s">
        <v>1138</v>
      </c>
      <c r="D101" s="11" t="s">
        <v>571</v>
      </c>
      <c r="E101" s="11" t="s">
        <v>1135</v>
      </c>
      <c r="F101" s="11" t="s">
        <v>1149</v>
      </c>
      <c r="G101" s="13" t="s">
        <v>1198</v>
      </c>
      <c r="J101" s="5" t="s">
        <v>572</v>
      </c>
      <c r="K101" s="5" t="s">
        <v>573</v>
      </c>
      <c r="L101" s="5" t="s">
        <v>574</v>
      </c>
      <c r="M101" s="5" t="s">
        <v>571</v>
      </c>
      <c r="N101" s="5">
        <v>1339</v>
      </c>
      <c r="O101" s="5">
        <v>32</v>
      </c>
    </row>
    <row r="102" spans="1:15" outlineLevel="1" x14ac:dyDescent="0.15">
      <c r="B102" s="24" t="s">
        <v>18</v>
      </c>
      <c r="C102" s="11" t="s">
        <v>1243</v>
      </c>
      <c r="D102" s="11" t="s">
        <v>1213</v>
      </c>
      <c r="E102" s="11">
        <v>0</v>
      </c>
      <c r="F102" s="11" t="s">
        <v>1209</v>
      </c>
      <c r="G102" s="13"/>
      <c r="J102" s="5" t="s">
        <v>579</v>
      </c>
      <c r="K102" s="5" t="s">
        <v>580</v>
      </c>
      <c r="L102" s="5" t="s">
        <v>581</v>
      </c>
      <c r="M102" s="5" t="s">
        <v>582</v>
      </c>
      <c r="N102" s="5">
        <v>1866</v>
      </c>
      <c r="O102" s="5">
        <v>64</v>
      </c>
    </row>
    <row r="103" spans="1:15" outlineLevel="1" x14ac:dyDescent="0.15">
      <c r="B103" s="24" t="s">
        <v>23</v>
      </c>
      <c r="C103" s="11" t="s">
        <v>1242</v>
      </c>
      <c r="D103" s="11" t="s">
        <v>571</v>
      </c>
      <c r="E103" s="11">
        <v>-1</v>
      </c>
      <c r="F103" s="11" t="s">
        <v>1209</v>
      </c>
      <c r="G103" s="13"/>
      <c r="J103" s="5" t="s">
        <v>572</v>
      </c>
      <c r="K103" s="5" t="s">
        <v>573</v>
      </c>
      <c r="L103" s="5" t="s">
        <v>575</v>
      </c>
      <c r="M103" s="5" t="s">
        <v>571</v>
      </c>
      <c r="N103" s="5">
        <v>2958</v>
      </c>
      <c r="O103" s="5">
        <v>32</v>
      </c>
    </row>
    <row r="104" spans="1:15" ht="15.65" outlineLevel="1" thickBot="1" x14ac:dyDescent="0.2">
      <c r="A104" s="39"/>
      <c r="B104" s="40"/>
      <c r="C104" s="41"/>
      <c r="D104" s="41"/>
      <c r="E104" s="41"/>
      <c r="F104" s="41"/>
      <c r="G104" s="42"/>
    </row>
    <row r="105" spans="1:15" outlineLevel="1" x14ac:dyDescent="0.15">
      <c r="B105" s="178" t="s">
        <v>17</v>
      </c>
      <c r="C105" s="179"/>
      <c r="D105" s="179"/>
      <c r="E105" s="179"/>
      <c r="F105" s="179"/>
      <c r="G105" s="180"/>
    </row>
    <row r="106" spans="1:15" outlineLevel="1" x14ac:dyDescent="0.15">
      <c r="B106" s="10" t="s">
        <v>4</v>
      </c>
      <c r="C106" s="12" t="s">
        <v>1</v>
      </c>
      <c r="D106" s="12" t="s">
        <v>2</v>
      </c>
      <c r="E106" s="12" t="s">
        <v>5</v>
      </c>
      <c r="F106" s="12"/>
      <c r="G106" s="18" t="s">
        <v>6</v>
      </c>
    </row>
    <row r="107" spans="1:15" outlineLevel="1" x14ac:dyDescent="0.15">
      <c r="B107" s="19" t="s">
        <v>18</v>
      </c>
      <c r="C107" s="26" t="s">
        <v>1243</v>
      </c>
      <c r="D107" s="26" t="s">
        <v>1213</v>
      </c>
      <c r="E107" s="26">
        <v>0</v>
      </c>
      <c r="F107" s="26" t="s">
        <v>1209</v>
      </c>
      <c r="G107" s="27"/>
      <c r="J107" s="5" t="s">
        <v>579</v>
      </c>
      <c r="K107" s="5" t="s">
        <v>580</v>
      </c>
      <c r="L107" s="5" t="s">
        <v>581</v>
      </c>
      <c r="M107" s="5" t="s">
        <v>582</v>
      </c>
      <c r="N107" s="5">
        <v>1866</v>
      </c>
      <c r="O107" s="5">
        <v>64</v>
      </c>
    </row>
    <row r="108" spans="1:15" outlineLevel="1" x14ac:dyDescent="0.15">
      <c r="B108" s="24" t="s">
        <v>74</v>
      </c>
      <c r="C108" s="11" t="s">
        <v>1502</v>
      </c>
      <c r="D108" s="11" t="s">
        <v>571</v>
      </c>
      <c r="E108" s="11">
        <v>0</v>
      </c>
      <c r="F108" s="11" t="s">
        <v>1209</v>
      </c>
      <c r="G108" s="13" t="s">
        <v>1278</v>
      </c>
      <c r="J108" s="5" t="s">
        <v>572</v>
      </c>
      <c r="K108" s="5" t="s">
        <v>573</v>
      </c>
      <c r="L108" s="5" t="s">
        <v>574</v>
      </c>
      <c r="M108" s="5" t="s">
        <v>571</v>
      </c>
      <c r="N108" s="5">
        <v>1194</v>
      </c>
      <c r="O108" s="5">
        <v>32</v>
      </c>
    </row>
    <row r="109" spans="1:15" outlineLevel="1" x14ac:dyDescent="0.15">
      <c r="B109" s="24" t="s">
        <v>75</v>
      </c>
      <c r="C109" s="11" t="s">
        <v>1503</v>
      </c>
      <c r="D109" s="11" t="s">
        <v>571</v>
      </c>
      <c r="E109" s="11">
        <v>0</v>
      </c>
      <c r="F109" s="11" t="s">
        <v>1209</v>
      </c>
      <c r="G109" s="13" t="s">
        <v>1139</v>
      </c>
      <c r="J109" s="5" t="s">
        <v>572</v>
      </c>
      <c r="K109" s="5" t="s">
        <v>573</v>
      </c>
      <c r="L109" s="5" t="s">
        <v>574</v>
      </c>
      <c r="M109" s="5" t="s">
        <v>571</v>
      </c>
      <c r="N109" s="5">
        <v>1192</v>
      </c>
      <c r="O109" s="5">
        <v>32</v>
      </c>
    </row>
    <row r="110" spans="1:15" outlineLevel="1" x14ac:dyDescent="0.15">
      <c r="B110" s="24" t="s">
        <v>76</v>
      </c>
      <c r="C110" s="11" t="s">
        <v>1504</v>
      </c>
      <c r="D110" s="11" t="s">
        <v>1136</v>
      </c>
      <c r="E110" s="11" t="s">
        <v>1122</v>
      </c>
      <c r="F110" s="11" t="s">
        <v>1209</v>
      </c>
      <c r="G110" s="13"/>
      <c r="J110" s="5" t="s">
        <v>568</v>
      </c>
      <c r="K110" s="5" t="s">
        <v>569</v>
      </c>
      <c r="L110" s="5" t="s">
        <v>570</v>
      </c>
      <c r="M110" s="5" t="s">
        <v>568</v>
      </c>
      <c r="N110" s="5">
        <v>1181</v>
      </c>
      <c r="O110" s="5">
        <v>32</v>
      </c>
    </row>
    <row r="111" spans="1:15" outlineLevel="1" x14ac:dyDescent="0.15">
      <c r="B111" s="24" t="s">
        <v>77</v>
      </c>
      <c r="C111" s="11" t="s">
        <v>1203</v>
      </c>
      <c r="D111" s="11" t="s">
        <v>1136</v>
      </c>
      <c r="E111" s="11" t="s">
        <v>1122</v>
      </c>
      <c r="F111" s="11" t="s">
        <v>1209</v>
      </c>
      <c r="G111" s="13"/>
      <c r="J111" s="5" t="s">
        <v>568</v>
      </c>
      <c r="K111" s="5" t="s">
        <v>569</v>
      </c>
      <c r="L111" s="5" t="s">
        <v>570</v>
      </c>
      <c r="M111" s="5" t="s">
        <v>568</v>
      </c>
      <c r="N111" s="5">
        <v>1180</v>
      </c>
      <c r="O111" s="5">
        <v>32</v>
      </c>
    </row>
    <row r="112" spans="1:15" outlineLevel="1" x14ac:dyDescent="0.15">
      <c r="B112" s="24" t="s">
        <v>78</v>
      </c>
      <c r="C112" s="11" t="s">
        <v>1505</v>
      </c>
      <c r="D112" s="11" t="s">
        <v>1506</v>
      </c>
      <c r="E112" s="11" t="s">
        <v>1122</v>
      </c>
      <c r="F112" s="11" t="s">
        <v>1209</v>
      </c>
      <c r="G112" s="13"/>
      <c r="J112" s="5" t="s">
        <v>568</v>
      </c>
      <c r="K112" s="5" t="s">
        <v>569</v>
      </c>
      <c r="L112" s="5" t="s">
        <v>570</v>
      </c>
      <c r="M112" s="5" t="s">
        <v>568</v>
      </c>
      <c r="N112" s="5">
        <v>1190</v>
      </c>
      <c r="O112" s="5">
        <v>1024</v>
      </c>
    </row>
    <row r="113" spans="1:15" outlineLevel="1" x14ac:dyDescent="0.15">
      <c r="B113" s="24" t="s">
        <v>79</v>
      </c>
      <c r="C113" s="11" t="s">
        <v>1204</v>
      </c>
      <c r="D113" s="11" t="s">
        <v>1222</v>
      </c>
      <c r="E113" s="11" t="s">
        <v>1205</v>
      </c>
      <c r="F113" s="11" t="s">
        <v>1212</v>
      </c>
      <c r="G113" s="13" t="s">
        <v>1123</v>
      </c>
      <c r="J113" s="5" t="s">
        <v>568</v>
      </c>
      <c r="K113" s="5" t="s">
        <v>569</v>
      </c>
      <c r="L113" s="5" t="s">
        <v>570</v>
      </c>
      <c r="M113" s="5" t="s">
        <v>568</v>
      </c>
      <c r="N113" s="5">
        <v>1184</v>
      </c>
      <c r="O113" s="5">
        <v>2</v>
      </c>
    </row>
    <row r="114" spans="1:15" outlineLevel="1" x14ac:dyDescent="0.15">
      <c r="B114" s="19" t="s">
        <v>513</v>
      </c>
      <c r="C114" s="21" t="s">
        <v>1282</v>
      </c>
      <c r="D114" s="21" t="s">
        <v>571</v>
      </c>
      <c r="E114" s="21">
        <v>0</v>
      </c>
      <c r="F114" s="21"/>
      <c r="G114" s="22"/>
      <c r="J114" s="5" t="s">
        <v>572</v>
      </c>
      <c r="K114" s="5" t="s">
        <v>573</v>
      </c>
      <c r="L114" s="5" t="s">
        <v>574</v>
      </c>
      <c r="M114" s="5" t="s">
        <v>571</v>
      </c>
      <c r="N114" s="5">
        <v>3162</v>
      </c>
      <c r="O114" s="5">
        <v>32</v>
      </c>
    </row>
    <row r="115" spans="1:15" outlineLevel="1" x14ac:dyDescent="0.15">
      <c r="A115" s="43"/>
      <c r="B115" s="19" t="s">
        <v>158</v>
      </c>
      <c r="C115" s="21" t="s">
        <v>1216</v>
      </c>
      <c r="D115" s="21" t="s">
        <v>1199</v>
      </c>
      <c r="E115" s="21" t="s">
        <v>1122</v>
      </c>
      <c r="F115" s="21" t="s">
        <v>1209</v>
      </c>
      <c r="G115" s="22" t="s">
        <v>1507</v>
      </c>
      <c r="J115" s="5" t="s">
        <v>568</v>
      </c>
      <c r="K115" s="5" t="s">
        <v>569</v>
      </c>
      <c r="L115" s="5" t="s">
        <v>570</v>
      </c>
      <c r="M115" s="5" t="s">
        <v>568</v>
      </c>
      <c r="N115" s="5">
        <v>1186</v>
      </c>
      <c r="O115" s="5">
        <v>16</v>
      </c>
    </row>
    <row r="116" spans="1:15" outlineLevel="1" x14ac:dyDescent="0.15">
      <c r="A116" s="43"/>
      <c r="B116" s="19" t="s">
        <v>19</v>
      </c>
      <c r="C116" s="21" t="s">
        <v>1138</v>
      </c>
      <c r="D116" s="21" t="s">
        <v>571</v>
      </c>
      <c r="E116" s="21" t="s">
        <v>1135</v>
      </c>
      <c r="F116" s="21" t="s">
        <v>1149</v>
      </c>
      <c r="G116" s="22" t="s">
        <v>1198</v>
      </c>
      <c r="J116" s="5" t="s">
        <v>572</v>
      </c>
      <c r="K116" s="5" t="s">
        <v>573</v>
      </c>
      <c r="L116" s="5" t="s">
        <v>574</v>
      </c>
      <c r="M116" s="5" t="s">
        <v>571</v>
      </c>
      <c r="N116" s="5">
        <v>1339</v>
      </c>
      <c r="O116" s="5">
        <v>32</v>
      </c>
    </row>
    <row r="117" spans="1:15" outlineLevel="1" x14ac:dyDescent="0.15">
      <c r="A117" s="43"/>
      <c r="B117" s="44" t="s">
        <v>88</v>
      </c>
      <c r="C117" s="21" t="s">
        <v>1508</v>
      </c>
      <c r="D117" s="21" t="s">
        <v>1318</v>
      </c>
      <c r="E117" s="21" t="s">
        <v>1122</v>
      </c>
      <c r="F117" s="21" t="s">
        <v>1209</v>
      </c>
      <c r="G117" s="22"/>
      <c r="J117" s="5" t="s">
        <v>568</v>
      </c>
      <c r="K117" s="5" t="s">
        <v>569</v>
      </c>
      <c r="L117" s="5" t="s">
        <v>570</v>
      </c>
      <c r="M117" s="5" t="s">
        <v>568</v>
      </c>
      <c r="N117" s="5">
        <v>2183</v>
      </c>
      <c r="O117" s="5">
        <v>2048</v>
      </c>
    </row>
    <row r="118" spans="1:15" outlineLevel="1" x14ac:dyDescent="0.15">
      <c r="A118" s="43"/>
      <c r="B118" s="44" t="s">
        <v>90</v>
      </c>
      <c r="C118" s="26" t="s">
        <v>1509</v>
      </c>
      <c r="D118" s="26" t="s">
        <v>1318</v>
      </c>
      <c r="E118" s="26" t="s">
        <v>1122</v>
      </c>
      <c r="F118" s="26" t="s">
        <v>1209</v>
      </c>
      <c r="G118" s="27"/>
      <c r="J118" s="5" t="s">
        <v>568</v>
      </c>
      <c r="K118" s="5" t="s">
        <v>569</v>
      </c>
      <c r="L118" s="5" t="s">
        <v>570</v>
      </c>
      <c r="M118" s="5" t="s">
        <v>568</v>
      </c>
      <c r="N118" s="5">
        <v>2184</v>
      </c>
      <c r="O118" s="5">
        <v>2048</v>
      </c>
    </row>
    <row r="119" spans="1:15" outlineLevel="1" x14ac:dyDescent="0.15">
      <c r="A119" s="43"/>
      <c r="B119" s="44" t="s">
        <v>514</v>
      </c>
      <c r="C119" s="26" t="s">
        <v>1201</v>
      </c>
      <c r="D119" s="26" t="s">
        <v>1234</v>
      </c>
      <c r="E119" s="26" t="s">
        <v>1122</v>
      </c>
      <c r="F119" s="26"/>
      <c r="G119" s="27"/>
      <c r="J119" s="5" t="s">
        <v>568</v>
      </c>
      <c r="K119" s="5" t="s">
        <v>569</v>
      </c>
      <c r="L119" s="5" t="s">
        <v>570</v>
      </c>
      <c r="M119" s="5" t="s">
        <v>568</v>
      </c>
      <c r="N119" s="5">
        <v>3163</v>
      </c>
      <c r="O119" s="5">
        <v>255</v>
      </c>
    </row>
    <row r="120" spans="1:15" ht="15.65" outlineLevel="1" thickBot="1" x14ac:dyDescent="0.2">
      <c r="A120" s="39"/>
      <c r="B120" s="45"/>
      <c r="C120" s="46"/>
      <c r="D120" s="46"/>
      <c r="E120" s="46"/>
      <c r="F120" s="46"/>
      <c r="G120" s="47"/>
    </row>
    <row r="121" spans="1:15" outlineLevel="1" x14ac:dyDescent="0.15">
      <c r="B121" s="172" t="s">
        <v>20</v>
      </c>
      <c r="C121" s="173"/>
      <c r="D121" s="173"/>
      <c r="E121" s="173"/>
      <c r="F121" s="173"/>
      <c r="G121" s="174"/>
    </row>
    <row r="122" spans="1:15" outlineLevel="1" x14ac:dyDescent="0.15">
      <c r="B122" s="48"/>
      <c r="C122" s="23"/>
      <c r="D122" s="23"/>
      <c r="E122" s="23"/>
      <c r="F122" s="23"/>
      <c r="G122" s="31"/>
    </row>
    <row r="123" spans="1:15" outlineLevel="1" x14ac:dyDescent="0.15">
      <c r="B123" s="30" t="s">
        <v>235</v>
      </c>
      <c r="C123" s="23"/>
      <c r="D123" s="23"/>
      <c r="E123" s="23"/>
      <c r="F123" s="23"/>
      <c r="G123" s="202" t="s">
        <v>2123</v>
      </c>
    </row>
    <row r="124" spans="1:15" ht="15.65" outlineLevel="1" thickBot="1" x14ac:dyDescent="0.2">
      <c r="B124" s="32"/>
      <c r="C124" s="33"/>
      <c r="D124" s="33"/>
      <c r="E124" s="33"/>
      <c r="F124" s="33"/>
      <c r="G124" s="34"/>
    </row>
    <row r="125" spans="1:15" outlineLevel="1" x14ac:dyDescent="0.15"/>
    <row r="126" spans="1:15" ht="15.65" outlineLevel="1" thickBot="1" x14ac:dyDescent="0.2"/>
    <row r="127" spans="1:15" x14ac:dyDescent="0.15">
      <c r="B127" s="6" t="s">
        <v>1170</v>
      </c>
      <c r="C127" s="7" t="s">
        <v>1255</v>
      </c>
      <c r="D127" s="8" t="s">
        <v>1192</v>
      </c>
      <c r="E127" s="7" t="s">
        <v>425</v>
      </c>
      <c r="F127" s="8" t="s">
        <v>1179</v>
      </c>
      <c r="G127" s="9" t="s">
        <v>1580</v>
      </c>
    </row>
    <row r="128" spans="1:15" outlineLevel="1" x14ac:dyDescent="0.15">
      <c r="B128" s="10" t="s">
        <v>1182</v>
      </c>
      <c r="C128" s="11" t="s">
        <v>1175</v>
      </c>
      <c r="D128" s="12" t="s">
        <v>1288</v>
      </c>
      <c r="E128" s="11" t="s">
        <v>1581</v>
      </c>
      <c r="F128" s="12" t="s">
        <v>1176</v>
      </c>
      <c r="G128" s="13"/>
    </row>
    <row r="129" spans="1:15" ht="15.65" outlineLevel="1" thickBot="1" x14ac:dyDescent="0.2">
      <c r="B129" s="37" t="s">
        <v>1118</v>
      </c>
      <c r="C129" s="26" t="s">
        <v>1188</v>
      </c>
      <c r="D129" s="38" t="s">
        <v>1269</v>
      </c>
      <c r="E129" s="26">
        <v>4</v>
      </c>
      <c r="F129" s="38" t="s">
        <v>1185</v>
      </c>
      <c r="G129" s="27" t="s">
        <v>1177</v>
      </c>
    </row>
    <row r="130" spans="1:15" outlineLevel="1" x14ac:dyDescent="0.15">
      <c r="B130" s="175" t="s">
        <v>3</v>
      </c>
      <c r="C130" s="176"/>
      <c r="D130" s="176"/>
      <c r="E130" s="176"/>
      <c r="F130" s="176"/>
      <c r="G130" s="177"/>
    </row>
    <row r="131" spans="1:15" outlineLevel="1" x14ac:dyDescent="0.15">
      <c r="B131" s="10" t="s">
        <v>4</v>
      </c>
      <c r="C131" s="12" t="s">
        <v>1</v>
      </c>
      <c r="D131" s="12" t="s">
        <v>2</v>
      </c>
      <c r="E131" s="12" t="s">
        <v>5</v>
      </c>
      <c r="F131" s="12"/>
      <c r="G131" s="18" t="s">
        <v>6</v>
      </c>
    </row>
    <row r="132" spans="1:15" outlineLevel="1" x14ac:dyDescent="0.15">
      <c r="A132" s="43"/>
      <c r="B132" s="30" t="s">
        <v>86</v>
      </c>
      <c r="C132" s="11" t="s">
        <v>1211</v>
      </c>
      <c r="D132" s="11" t="s">
        <v>571</v>
      </c>
      <c r="E132" s="11" t="s">
        <v>1135</v>
      </c>
      <c r="F132" s="11" t="s">
        <v>1149</v>
      </c>
      <c r="G132" s="13"/>
      <c r="J132" s="5" t="s">
        <v>572</v>
      </c>
      <c r="K132" s="5" t="s">
        <v>573</v>
      </c>
      <c r="L132" s="5" t="s">
        <v>574</v>
      </c>
      <c r="M132" s="5" t="s">
        <v>571</v>
      </c>
      <c r="N132" s="5">
        <v>2072</v>
      </c>
      <c r="O132" s="5">
        <v>32</v>
      </c>
    </row>
    <row r="133" spans="1:15" outlineLevel="1" x14ac:dyDescent="0.15">
      <c r="A133" s="43"/>
      <c r="B133" s="30" t="s">
        <v>87</v>
      </c>
      <c r="C133" s="11" t="s">
        <v>1218</v>
      </c>
      <c r="D133" s="11" t="s">
        <v>571</v>
      </c>
      <c r="E133" s="11" t="s">
        <v>1135</v>
      </c>
      <c r="F133" s="11" t="s">
        <v>1149</v>
      </c>
      <c r="G133" s="13"/>
      <c r="J133" s="5" t="s">
        <v>572</v>
      </c>
      <c r="K133" s="5" t="s">
        <v>573</v>
      </c>
      <c r="L133" s="5" t="s">
        <v>574</v>
      </c>
      <c r="M133" s="5" t="s">
        <v>571</v>
      </c>
      <c r="N133" s="5">
        <v>1985</v>
      </c>
      <c r="O133" s="5">
        <v>32</v>
      </c>
    </row>
    <row r="134" spans="1:15" outlineLevel="1" x14ac:dyDescent="0.15">
      <c r="B134" s="24" t="s">
        <v>18</v>
      </c>
      <c r="C134" s="11" t="s">
        <v>1243</v>
      </c>
      <c r="D134" s="11" t="s">
        <v>1213</v>
      </c>
      <c r="E134" s="11">
        <v>0</v>
      </c>
      <c r="F134" s="11" t="s">
        <v>1209</v>
      </c>
      <c r="G134" s="13"/>
      <c r="J134" s="5" t="s">
        <v>579</v>
      </c>
      <c r="K134" s="5" t="s">
        <v>580</v>
      </c>
      <c r="L134" s="5" t="s">
        <v>581</v>
      </c>
      <c r="M134" s="5" t="s">
        <v>582</v>
      </c>
      <c r="N134" s="5">
        <v>1866</v>
      </c>
      <c r="O134" s="5">
        <v>64</v>
      </c>
    </row>
    <row r="135" spans="1:15" outlineLevel="1" x14ac:dyDescent="0.15">
      <c r="B135" s="24" t="s">
        <v>23</v>
      </c>
      <c r="C135" s="11" t="s">
        <v>1242</v>
      </c>
      <c r="D135" s="11" t="s">
        <v>571</v>
      </c>
      <c r="E135" s="11">
        <v>-1</v>
      </c>
      <c r="F135" s="11" t="s">
        <v>1209</v>
      </c>
      <c r="G135" s="13"/>
      <c r="J135" s="5" t="s">
        <v>572</v>
      </c>
      <c r="K135" s="5" t="s">
        <v>573</v>
      </c>
      <c r="L135" s="5" t="s">
        <v>575</v>
      </c>
      <c r="M135" s="5" t="s">
        <v>571</v>
      </c>
      <c r="N135" s="5">
        <v>2958</v>
      </c>
      <c r="O135" s="5">
        <v>32</v>
      </c>
    </row>
    <row r="136" spans="1:15" ht="15.65" outlineLevel="1" thickBot="1" x14ac:dyDescent="0.2">
      <c r="A136" s="39"/>
      <c r="B136" s="40"/>
      <c r="C136" s="41"/>
      <c r="D136" s="41"/>
      <c r="E136" s="41"/>
      <c r="F136" s="41"/>
      <c r="G136" s="42"/>
    </row>
    <row r="137" spans="1:15" outlineLevel="1" x14ac:dyDescent="0.15">
      <c r="B137" s="178" t="s">
        <v>17</v>
      </c>
      <c r="C137" s="179"/>
      <c r="D137" s="179"/>
      <c r="E137" s="179"/>
      <c r="F137" s="179"/>
      <c r="G137" s="180"/>
    </row>
    <row r="138" spans="1:15" outlineLevel="1" x14ac:dyDescent="0.15">
      <c r="B138" s="10" t="s">
        <v>4</v>
      </c>
      <c r="C138" s="12" t="s">
        <v>1</v>
      </c>
      <c r="D138" s="12" t="s">
        <v>2</v>
      </c>
      <c r="E138" s="12" t="s">
        <v>5</v>
      </c>
      <c r="F138" s="12"/>
      <c r="G138" s="18" t="s">
        <v>6</v>
      </c>
    </row>
    <row r="139" spans="1:15" outlineLevel="1" x14ac:dyDescent="0.15">
      <c r="B139" s="19" t="s">
        <v>18</v>
      </c>
      <c r="C139" s="26" t="s">
        <v>1243</v>
      </c>
      <c r="D139" s="26" t="s">
        <v>1213</v>
      </c>
      <c r="E139" s="26">
        <v>0</v>
      </c>
      <c r="F139" s="26" t="s">
        <v>1209</v>
      </c>
      <c r="G139" s="27"/>
      <c r="J139" s="5" t="s">
        <v>579</v>
      </c>
      <c r="K139" s="5" t="s">
        <v>580</v>
      </c>
      <c r="L139" s="5" t="s">
        <v>581</v>
      </c>
      <c r="M139" s="5" t="s">
        <v>582</v>
      </c>
      <c r="N139" s="5">
        <v>1866</v>
      </c>
      <c r="O139" s="5">
        <v>64</v>
      </c>
    </row>
    <row r="140" spans="1:15" outlineLevel="1" x14ac:dyDescent="0.15">
      <c r="B140" s="24" t="s">
        <v>74</v>
      </c>
      <c r="C140" s="11" t="s">
        <v>1502</v>
      </c>
      <c r="D140" s="11" t="s">
        <v>571</v>
      </c>
      <c r="E140" s="11">
        <v>0</v>
      </c>
      <c r="F140" s="11" t="s">
        <v>1209</v>
      </c>
      <c r="G140" s="13" t="s">
        <v>1278</v>
      </c>
      <c r="J140" s="5" t="s">
        <v>572</v>
      </c>
      <c r="K140" s="5" t="s">
        <v>573</v>
      </c>
      <c r="L140" s="5" t="s">
        <v>574</v>
      </c>
      <c r="M140" s="5" t="s">
        <v>571</v>
      </c>
      <c r="N140" s="5">
        <v>1194</v>
      </c>
      <c r="O140" s="5">
        <v>32</v>
      </c>
    </row>
    <row r="141" spans="1:15" outlineLevel="1" x14ac:dyDescent="0.15">
      <c r="B141" s="24" t="s">
        <v>75</v>
      </c>
      <c r="C141" s="11" t="s">
        <v>1503</v>
      </c>
      <c r="D141" s="11" t="s">
        <v>571</v>
      </c>
      <c r="E141" s="11">
        <v>0</v>
      </c>
      <c r="F141" s="11" t="s">
        <v>1209</v>
      </c>
      <c r="G141" s="13" t="s">
        <v>1139</v>
      </c>
      <c r="J141" s="5" t="s">
        <v>572</v>
      </c>
      <c r="K141" s="5" t="s">
        <v>573</v>
      </c>
      <c r="L141" s="5" t="s">
        <v>574</v>
      </c>
      <c r="M141" s="5" t="s">
        <v>571</v>
      </c>
      <c r="N141" s="5">
        <v>1192</v>
      </c>
      <c r="O141" s="5">
        <v>32</v>
      </c>
    </row>
    <row r="142" spans="1:15" outlineLevel="1" x14ac:dyDescent="0.15">
      <c r="B142" s="24" t="s">
        <v>76</v>
      </c>
      <c r="C142" s="11" t="s">
        <v>1504</v>
      </c>
      <c r="D142" s="11" t="s">
        <v>1136</v>
      </c>
      <c r="E142" s="11" t="s">
        <v>1122</v>
      </c>
      <c r="F142" s="11" t="s">
        <v>1209</v>
      </c>
      <c r="G142" s="13"/>
      <c r="J142" s="5" t="s">
        <v>568</v>
      </c>
      <c r="K142" s="5" t="s">
        <v>569</v>
      </c>
      <c r="L142" s="5" t="s">
        <v>570</v>
      </c>
      <c r="M142" s="5" t="s">
        <v>568</v>
      </c>
      <c r="N142" s="5">
        <v>1181</v>
      </c>
      <c r="O142" s="5">
        <v>32</v>
      </c>
    </row>
    <row r="143" spans="1:15" outlineLevel="1" x14ac:dyDescent="0.15">
      <c r="B143" s="24" t="s">
        <v>77</v>
      </c>
      <c r="C143" s="11" t="s">
        <v>1203</v>
      </c>
      <c r="D143" s="11" t="s">
        <v>1136</v>
      </c>
      <c r="E143" s="11" t="s">
        <v>1122</v>
      </c>
      <c r="F143" s="11" t="s">
        <v>1209</v>
      </c>
      <c r="G143" s="13"/>
      <c r="J143" s="5" t="s">
        <v>568</v>
      </c>
      <c r="K143" s="5" t="s">
        <v>569</v>
      </c>
      <c r="L143" s="5" t="s">
        <v>570</v>
      </c>
      <c r="M143" s="5" t="s">
        <v>568</v>
      </c>
      <c r="N143" s="5">
        <v>1180</v>
      </c>
      <c r="O143" s="5">
        <v>32</v>
      </c>
    </row>
    <row r="144" spans="1:15" outlineLevel="1" x14ac:dyDescent="0.15">
      <c r="B144" s="24" t="s">
        <v>78</v>
      </c>
      <c r="C144" s="11" t="s">
        <v>1505</v>
      </c>
      <c r="D144" s="11" t="s">
        <v>1506</v>
      </c>
      <c r="E144" s="11" t="s">
        <v>1122</v>
      </c>
      <c r="F144" s="11" t="s">
        <v>1209</v>
      </c>
      <c r="G144" s="13"/>
      <c r="J144" s="5" t="s">
        <v>568</v>
      </c>
      <c r="K144" s="5" t="s">
        <v>569</v>
      </c>
      <c r="L144" s="5" t="s">
        <v>570</v>
      </c>
      <c r="M144" s="5" t="s">
        <v>568</v>
      </c>
      <c r="N144" s="5">
        <v>1190</v>
      </c>
      <c r="O144" s="5">
        <v>1024</v>
      </c>
    </row>
    <row r="145" spans="1:15" outlineLevel="1" x14ac:dyDescent="0.15">
      <c r="B145" s="24" t="s">
        <v>79</v>
      </c>
      <c r="C145" s="11" t="s">
        <v>1204</v>
      </c>
      <c r="D145" s="11" t="s">
        <v>1222</v>
      </c>
      <c r="E145" s="11" t="s">
        <v>1205</v>
      </c>
      <c r="F145" s="11" t="s">
        <v>1212</v>
      </c>
      <c r="G145" s="13" t="s">
        <v>1123</v>
      </c>
      <c r="J145" s="5" t="s">
        <v>568</v>
      </c>
      <c r="K145" s="5" t="s">
        <v>569</v>
      </c>
      <c r="L145" s="5" t="s">
        <v>570</v>
      </c>
      <c r="M145" s="5" t="s">
        <v>568</v>
      </c>
      <c r="N145" s="5">
        <v>1184</v>
      </c>
      <c r="O145" s="5">
        <v>2</v>
      </c>
    </row>
    <row r="146" spans="1:15" outlineLevel="1" x14ac:dyDescent="0.15">
      <c r="B146" s="19" t="s">
        <v>515</v>
      </c>
      <c r="C146" s="21" t="s">
        <v>1282</v>
      </c>
      <c r="D146" s="21" t="s">
        <v>571</v>
      </c>
      <c r="E146" s="21">
        <v>0</v>
      </c>
      <c r="F146" s="21"/>
      <c r="G146" s="22"/>
      <c r="J146" s="5" t="s">
        <v>572</v>
      </c>
      <c r="K146" s="5" t="s">
        <v>573</v>
      </c>
      <c r="L146" s="5" t="s">
        <v>574</v>
      </c>
      <c r="M146" s="5" t="s">
        <v>571</v>
      </c>
      <c r="N146" s="5">
        <v>3162</v>
      </c>
      <c r="O146" s="5">
        <v>32</v>
      </c>
    </row>
    <row r="147" spans="1:15" outlineLevel="1" x14ac:dyDescent="0.15">
      <c r="A147" s="43"/>
      <c r="B147" s="19" t="s">
        <v>158</v>
      </c>
      <c r="C147" s="21" t="s">
        <v>1216</v>
      </c>
      <c r="D147" s="21" t="s">
        <v>1199</v>
      </c>
      <c r="E147" s="21" t="s">
        <v>1122</v>
      </c>
      <c r="F147" s="21" t="s">
        <v>1209</v>
      </c>
      <c r="G147" s="22" t="s">
        <v>1507</v>
      </c>
      <c r="J147" s="5" t="s">
        <v>568</v>
      </c>
      <c r="K147" s="5" t="s">
        <v>569</v>
      </c>
      <c r="L147" s="5" t="s">
        <v>570</v>
      </c>
      <c r="M147" s="5" t="s">
        <v>568</v>
      </c>
      <c r="N147" s="5">
        <v>1186</v>
      </c>
      <c r="O147" s="5">
        <v>16</v>
      </c>
    </row>
    <row r="148" spans="1:15" outlineLevel="1" x14ac:dyDescent="0.15">
      <c r="A148" s="43"/>
      <c r="B148" s="19" t="s">
        <v>19</v>
      </c>
      <c r="C148" s="21" t="s">
        <v>1138</v>
      </c>
      <c r="D148" s="21" t="s">
        <v>571</v>
      </c>
      <c r="E148" s="21" t="s">
        <v>1135</v>
      </c>
      <c r="F148" s="21" t="s">
        <v>1149</v>
      </c>
      <c r="G148" s="22" t="s">
        <v>1198</v>
      </c>
      <c r="J148" s="5" t="s">
        <v>572</v>
      </c>
      <c r="K148" s="5" t="s">
        <v>573</v>
      </c>
      <c r="L148" s="5" t="s">
        <v>574</v>
      </c>
      <c r="M148" s="5" t="s">
        <v>571</v>
      </c>
      <c r="N148" s="5">
        <v>1339</v>
      </c>
      <c r="O148" s="5">
        <v>32</v>
      </c>
    </row>
    <row r="149" spans="1:15" outlineLevel="1" x14ac:dyDescent="0.15">
      <c r="A149" s="43"/>
      <c r="B149" s="44" t="s">
        <v>88</v>
      </c>
      <c r="C149" s="21" t="s">
        <v>1508</v>
      </c>
      <c r="D149" s="21" t="s">
        <v>1318</v>
      </c>
      <c r="E149" s="21" t="s">
        <v>1122</v>
      </c>
      <c r="F149" s="21" t="s">
        <v>1209</v>
      </c>
      <c r="G149" s="22"/>
      <c r="J149" s="5" t="s">
        <v>568</v>
      </c>
      <c r="K149" s="5" t="s">
        <v>569</v>
      </c>
      <c r="L149" s="5" t="s">
        <v>570</v>
      </c>
      <c r="M149" s="5" t="s">
        <v>568</v>
      </c>
      <c r="N149" s="5">
        <v>2183</v>
      </c>
      <c r="O149" s="5">
        <v>2048</v>
      </c>
    </row>
    <row r="150" spans="1:15" outlineLevel="1" x14ac:dyDescent="0.15">
      <c r="A150" s="43"/>
      <c r="B150" s="44" t="s">
        <v>90</v>
      </c>
      <c r="C150" s="26" t="s">
        <v>1509</v>
      </c>
      <c r="D150" s="26" t="s">
        <v>1318</v>
      </c>
      <c r="E150" s="26" t="s">
        <v>1122</v>
      </c>
      <c r="F150" s="26" t="s">
        <v>1209</v>
      </c>
      <c r="G150" s="27"/>
      <c r="J150" s="5" t="s">
        <v>568</v>
      </c>
      <c r="K150" s="5" t="s">
        <v>569</v>
      </c>
      <c r="L150" s="5" t="s">
        <v>570</v>
      </c>
      <c r="M150" s="5" t="s">
        <v>568</v>
      </c>
      <c r="N150" s="5">
        <v>2184</v>
      </c>
      <c r="O150" s="5">
        <v>2048</v>
      </c>
    </row>
    <row r="151" spans="1:15" outlineLevel="1" x14ac:dyDescent="0.15">
      <c r="A151" s="43"/>
      <c r="B151" s="44" t="s">
        <v>514</v>
      </c>
      <c r="C151" s="26" t="s">
        <v>1201</v>
      </c>
      <c r="D151" s="26" t="s">
        <v>1234</v>
      </c>
      <c r="E151" s="26" t="s">
        <v>1122</v>
      </c>
      <c r="F151" s="26"/>
      <c r="G151" s="27"/>
      <c r="J151" s="5" t="s">
        <v>568</v>
      </c>
      <c r="K151" s="5" t="s">
        <v>569</v>
      </c>
      <c r="L151" s="5" t="s">
        <v>570</v>
      </c>
      <c r="M151" s="5" t="s">
        <v>568</v>
      </c>
      <c r="N151" s="5">
        <v>3163</v>
      </c>
      <c r="O151" s="5">
        <v>255</v>
      </c>
    </row>
    <row r="152" spans="1:15" ht="15.65" outlineLevel="1" thickBot="1" x14ac:dyDescent="0.2">
      <c r="A152" s="39"/>
      <c r="B152" s="45"/>
      <c r="C152" s="46"/>
      <c r="D152" s="46"/>
      <c r="E152" s="46"/>
      <c r="F152" s="46"/>
      <c r="G152" s="47"/>
    </row>
    <row r="153" spans="1:15" outlineLevel="1" x14ac:dyDescent="0.15">
      <c r="B153" s="172" t="s">
        <v>20</v>
      </c>
      <c r="C153" s="173"/>
      <c r="D153" s="173"/>
      <c r="E153" s="173"/>
      <c r="F153" s="173"/>
      <c r="G153" s="174"/>
    </row>
    <row r="154" spans="1:15" outlineLevel="1" x14ac:dyDescent="0.15">
      <c r="B154" s="48"/>
      <c r="C154" s="23"/>
      <c r="D154" s="23"/>
      <c r="E154" s="23"/>
      <c r="F154" s="23"/>
      <c r="G154" s="31"/>
    </row>
    <row r="155" spans="1:15" outlineLevel="1" x14ac:dyDescent="0.15">
      <c r="B155" s="30" t="s">
        <v>236</v>
      </c>
      <c r="C155" s="23"/>
      <c r="D155" s="23"/>
      <c r="E155" s="23"/>
      <c r="F155" s="23"/>
      <c r="G155" s="202" t="s">
        <v>2124</v>
      </c>
    </row>
    <row r="156" spans="1:15" ht="15.65" outlineLevel="1" thickBot="1" x14ac:dyDescent="0.2">
      <c r="B156" s="32"/>
      <c r="C156" s="33"/>
      <c r="D156" s="33"/>
      <c r="E156" s="33"/>
      <c r="F156" s="33"/>
      <c r="G156" s="34"/>
    </row>
    <row r="157" spans="1:15" outlineLevel="1" x14ac:dyDescent="0.15"/>
    <row r="158" spans="1:15" ht="15.65" outlineLevel="1" thickBot="1" x14ac:dyDescent="0.2"/>
    <row r="159" spans="1:15" x14ac:dyDescent="0.15">
      <c r="B159" s="6" t="s">
        <v>1170</v>
      </c>
      <c r="C159" s="7" t="s">
        <v>1582</v>
      </c>
      <c r="D159" s="8" t="s">
        <v>1192</v>
      </c>
      <c r="E159" s="7" t="s">
        <v>1008</v>
      </c>
      <c r="F159" s="8" t="s">
        <v>1179</v>
      </c>
      <c r="G159" s="9" t="s">
        <v>1583</v>
      </c>
    </row>
    <row r="160" spans="1:15" outlineLevel="1" x14ac:dyDescent="0.15">
      <c r="B160" s="10" t="s">
        <v>1182</v>
      </c>
      <c r="C160" s="11" t="s">
        <v>1175</v>
      </c>
      <c r="D160" s="12" t="s">
        <v>1288</v>
      </c>
      <c r="E160" s="11" t="s">
        <v>1584</v>
      </c>
      <c r="F160" s="12" t="s">
        <v>1176</v>
      </c>
      <c r="G160" s="13"/>
    </row>
    <row r="161" spans="2:15" ht="15.65" outlineLevel="1" thickBot="1" x14ac:dyDescent="0.2">
      <c r="B161" s="14" t="s">
        <v>1118</v>
      </c>
      <c r="C161" s="15"/>
      <c r="D161" s="16" t="s">
        <v>1269</v>
      </c>
      <c r="E161" s="15">
        <v>7</v>
      </c>
      <c r="F161" s="16" t="s">
        <v>1185</v>
      </c>
      <c r="G161" s="27" t="s">
        <v>1177</v>
      </c>
    </row>
    <row r="162" spans="2:15" outlineLevel="1" x14ac:dyDescent="0.15">
      <c r="B162" s="172" t="s">
        <v>3</v>
      </c>
      <c r="C162" s="173"/>
      <c r="D162" s="173"/>
      <c r="E162" s="173"/>
      <c r="F162" s="173"/>
      <c r="G162" s="174"/>
    </row>
    <row r="163" spans="2:15" outlineLevel="1" x14ac:dyDescent="0.15">
      <c r="B163" s="10" t="s">
        <v>4</v>
      </c>
      <c r="C163" s="12" t="s">
        <v>1</v>
      </c>
      <c r="D163" s="12" t="s">
        <v>2</v>
      </c>
      <c r="E163" s="12" t="s">
        <v>5</v>
      </c>
      <c r="F163" s="12"/>
      <c r="G163" s="18" t="s">
        <v>6</v>
      </c>
    </row>
    <row r="164" spans="2:15" outlineLevel="1" x14ac:dyDescent="0.15">
      <c r="B164" s="28" t="s">
        <v>867</v>
      </c>
      <c r="C164" s="26" t="s">
        <v>1138</v>
      </c>
      <c r="D164" s="26" t="s">
        <v>571</v>
      </c>
      <c r="E164" s="26" t="s">
        <v>1135</v>
      </c>
      <c r="F164" s="26" t="s">
        <v>1149</v>
      </c>
      <c r="G164" s="27" t="s">
        <v>1198</v>
      </c>
    </row>
    <row r="165" spans="2:15" outlineLevel="1" x14ac:dyDescent="0.15">
      <c r="B165" s="28" t="s">
        <v>837</v>
      </c>
      <c r="C165" s="26" t="s">
        <v>1510</v>
      </c>
      <c r="D165" s="26" t="s">
        <v>571</v>
      </c>
      <c r="E165" s="26">
        <v>0</v>
      </c>
      <c r="F165" s="26"/>
      <c r="G165" s="27" t="s">
        <v>1511</v>
      </c>
    </row>
    <row r="166" spans="2:15" outlineLevel="1" x14ac:dyDescent="0.15">
      <c r="B166" s="28" t="s">
        <v>591</v>
      </c>
      <c r="C166" s="26" t="s">
        <v>1280</v>
      </c>
      <c r="D166" s="26" t="s">
        <v>1318</v>
      </c>
      <c r="E166" s="26" t="s">
        <v>1122</v>
      </c>
      <c r="F166" s="26" t="s">
        <v>1209</v>
      </c>
      <c r="G166" s="27"/>
    </row>
    <row r="167" spans="2:15" outlineLevel="1" x14ac:dyDescent="0.15">
      <c r="B167" s="28" t="s">
        <v>509</v>
      </c>
      <c r="C167" s="26" t="s">
        <v>1201</v>
      </c>
      <c r="D167" s="26" t="s">
        <v>1234</v>
      </c>
      <c r="E167" s="26" t="s">
        <v>1122</v>
      </c>
      <c r="F167" s="26"/>
      <c r="G167" s="27"/>
      <c r="J167" s="5" t="s">
        <v>568</v>
      </c>
      <c r="K167" s="5" t="s">
        <v>569</v>
      </c>
      <c r="L167" s="5" t="s">
        <v>860</v>
      </c>
      <c r="M167" s="5" t="s">
        <v>861</v>
      </c>
      <c r="N167" s="5">
        <v>3163</v>
      </c>
      <c r="O167" s="5">
        <v>255</v>
      </c>
    </row>
    <row r="168" spans="2:15" outlineLevel="1" x14ac:dyDescent="0.15">
      <c r="B168" s="28" t="s">
        <v>866</v>
      </c>
      <c r="C168" s="26" t="s">
        <v>1276</v>
      </c>
      <c r="D168" s="26" t="s">
        <v>571</v>
      </c>
      <c r="E168" s="26">
        <v>0</v>
      </c>
      <c r="F168" s="26" t="s">
        <v>1209</v>
      </c>
      <c r="G168" s="27" t="s">
        <v>1281</v>
      </c>
    </row>
    <row r="169" spans="2:15" ht="15.65" outlineLevel="1" thickBot="1" x14ac:dyDescent="0.2">
      <c r="B169" s="28"/>
      <c r="C169" s="26"/>
      <c r="D169" s="26"/>
      <c r="E169" s="26"/>
      <c r="F169" s="26"/>
      <c r="G169" s="27"/>
    </row>
    <row r="170" spans="2:15" outlineLevel="1" x14ac:dyDescent="0.15">
      <c r="B170" s="172" t="s">
        <v>17</v>
      </c>
      <c r="C170" s="173"/>
      <c r="D170" s="173"/>
      <c r="E170" s="173"/>
      <c r="F170" s="173"/>
      <c r="G170" s="174"/>
    </row>
    <row r="171" spans="2:15" outlineLevel="1" x14ac:dyDescent="0.15">
      <c r="B171" s="10" t="s">
        <v>4</v>
      </c>
      <c r="C171" s="12" t="s">
        <v>1</v>
      </c>
      <c r="D171" s="12" t="s">
        <v>2</v>
      </c>
      <c r="E171" s="12" t="s">
        <v>5</v>
      </c>
      <c r="F171" s="12"/>
      <c r="G171" s="18" t="s">
        <v>6</v>
      </c>
    </row>
    <row r="172" spans="2:15" outlineLevel="1" x14ac:dyDescent="0.15">
      <c r="B172" s="28"/>
      <c r="C172" s="26"/>
      <c r="D172" s="26"/>
      <c r="E172" s="26"/>
      <c r="F172" s="26"/>
      <c r="G172" s="27"/>
    </row>
    <row r="173" spans="2:15" ht="15.65" outlineLevel="1" thickBot="1" x14ac:dyDescent="0.2">
      <c r="B173" s="28"/>
      <c r="C173" s="26"/>
      <c r="D173" s="26"/>
      <c r="E173" s="26"/>
      <c r="F173" s="26"/>
      <c r="G173" s="27"/>
    </row>
    <row r="174" spans="2:15" outlineLevel="1" x14ac:dyDescent="0.15">
      <c r="B174" s="172" t="s">
        <v>20</v>
      </c>
      <c r="C174" s="173"/>
      <c r="D174" s="173"/>
      <c r="E174" s="173"/>
      <c r="F174" s="173"/>
      <c r="G174" s="174"/>
    </row>
    <row r="175" spans="2:15" outlineLevel="1" x14ac:dyDescent="0.15">
      <c r="B175" s="30"/>
      <c r="C175" s="23"/>
      <c r="D175" s="23"/>
      <c r="E175" s="23"/>
      <c r="F175" s="23"/>
      <c r="G175" s="31"/>
    </row>
    <row r="176" spans="2:15" outlineLevel="1" x14ac:dyDescent="0.15">
      <c r="B176" s="30" t="s">
        <v>890</v>
      </c>
      <c r="C176" s="23"/>
      <c r="D176" s="23"/>
      <c r="E176" s="23"/>
      <c r="F176" s="23"/>
      <c r="G176" s="31"/>
    </row>
    <row r="177" spans="2:7" outlineLevel="1" x14ac:dyDescent="0.15">
      <c r="B177" s="30"/>
      <c r="C177" s="23"/>
      <c r="D177" s="23"/>
      <c r="E177" s="23"/>
      <c r="F177" s="23"/>
      <c r="G177" s="31"/>
    </row>
    <row r="178" spans="2:7" outlineLevel="1" x14ac:dyDescent="0.15">
      <c r="B178" s="30" t="s">
        <v>864</v>
      </c>
      <c r="C178" s="23"/>
      <c r="D178" s="23"/>
      <c r="E178" s="23"/>
      <c r="F178" s="23"/>
      <c r="G178" s="31"/>
    </row>
    <row r="179" spans="2:7" outlineLevel="1" x14ac:dyDescent="0.15">
      <c r="B179" s="30" t="s">
        <v>879</v>
      </c>
      <c r="C179" s="11"/>
      <c r="D179" s="11"/>
      <c r="E179" s="11"/>
      <c r="F179" s="11"/>
      <c r="G179" s="203" t="s">
        <v>2125</v>
      </c>
    </row>
    <row r="180" spans="2:7" outlineLevel="1" x14ac:dyDescent="0.15">
      <c r="B180" s="48" t="s">
        <v>865</v>
      </c>
      <c r="C180" s="26"/>
      <c r="D180" s="26"/>
      <c r="E180" s="26"/>
      <c r="F180" s="26"/>
      <c r="G180" s="53"/>
    </row>
    <row r="181" spans="2:7" ht="15.65" outlineLevel="1" thickBot="1" x14ac:dyDescent="0.2">
      <c r="B181" s="50"/>
      <c r="C181" s="15"/>
      <c r="D181" s="15"/>
      <c r="E181" s="15"/>
      <c r="F181" s="15"/>
      <c r="G181" s="17"/>
    </row>
    <row r="182" spans="2:7" outlineLevel="1" x14ac:dyDescent="0.15"/>
    <row r="183" spans="2:7" ht="15.65" outlineLevel="1" thickBot="1" x14ac:dyDescent="0.2"/>
    <row r="184" spans="2:7" x14ac:dyDescent="0.15">
      <c r="B184" s="6" t="s">
        <v>1170</v>
      </c>
      <c r="C184" s="7" t="s">
        <v>1585</v>
      </c>
      <c r="D184" s="8" t="s">
        <v>1192</v>
      </c>
      <c r="E184" s="7" t="s">
        <v>1009</v>
      </c>
      <c r="F184" s="8" t="s">
        <v>1179</v>
      </c>
      <c r="G184" s="9" t="s">
        <v>1586</v>
      </c>
    </row>
    <row r="185" spans="2:7" outlineLevel="1" x14ac:dyDescent="0.15">
      <c r="B185" s="10" t="s">
        <v>1182</v>
      </c>
      <c r="C185" s="11" t="s">
        <v>1175</v>
      </c>
      <c r="D185" s="12" t="s">
        <v>1288</v>
      </c>
      <c r="E185" s="11" t="s">
        <v>1256</v>
      </c>
      <c r="F185" s="12" t="s">
        <v>1176</v>
      </c>
      <c r="G185" s="13"/>
    </row>
    <row r="186" spans="2:7" ht="15.65" outlineLevel="1" thickBot="1" x14ac:dyDescent="0.2">
      <c r="B186" s="14" t="s">
        <v>1118</v>
      </c>
      <c r="C186" s="15"/>
      <c r="D186" s="16" t="s">
        <v>1269</v>
      </c>
      <c r="E186" s="15">
        <v>5</v>
      </c>
      <c r="F186" s="16" t="s">
        <v>1185</v>
      </c>
      <c r="G186" s="27" t="s">
        <v>1177</v>
      </c>
    </row>
    <row r="187" spans="2:7" outlineLevel="1" x14ac:dyDescent="0.15">
      <c r="B187" s="172" t="s">
        <v>3</v>
      </c>
      <c r="C187" s="173"/>
      <c r="D187" s="173"/>
      <c r="E187" s="173"/>
      <c r="F187" s="173"/>
      <c r="G187" s="174"/>
    </row>
    <row r="188" spans="2:7" outlineLevel="1" x14ac:dyDescent="0.15">
      <c r="B188" s="10" t="s">
        <v>4</v>
      </c>
      <c r="C188" s="12" t="s">
        <v>1</v>
      </c>
      <c r="D188" s="12" t="s">
        <v>2</v>
      </c>
      <c r="E188" s="12" t="s">
        <v>5</v>
      </c>
      <c r="F188" s="12"/>
      <c r="G188" s="18" t="s">
        <v>6</v>
      </c>
    </row>
    <row r="189" spans="2:7" outlineLevel="1" x14ac:dyDescent="0.15">
      <c r="B189" s="28"/>
      <c r="C189" s="26"/>
      <c r="D189" s="26"/>
      <c r="E189" s="26"/>
      <c r="F189" s="26"/>
      <c r="G189" s="27"/>
    </row>
    <row r="190" spans="2:7" outlineLevel="1" x14ac:dyDescent="0.15">
      <c r="B190" s="28"/>
      <c r="C190" s="26"/>
      <c r="D190" s="26"/>
      <c r="E190" s="26"/>
      <c r="F190" s="26"/>
      <c r="G190" s="27"/>
    </row>
    <row r="191" spans="2:7" outlineLevel="1" x14ac:dyDescent="0.15">
      <c r="B191" s="28"/>
      <c r="C191" s="26"/>
      <c r="D191" s="26"/>
      <c r="E191" s="26"/>
      <c r="F191" s="26"/>
      <c r="G191" s="27"/>
    </row>
    <row r="192" spans="2:7" ht="15.65" outlineLevel="1" thickBot="1" x14ac:dyDescent="0.2">
      <c r="B192" s="28"/>
      <c r="C192" s="26"/>
      <c r="D192" s="26"/>
      <c r="E192" s="26"/>
      <c r="F192" s="26"/>
      <c r="G192" s="27"/>
    </row>
    <row r="193" spans="2:7" outlineLevel="1" x14ac:dyDescent="0.15">
      <c r="B193" s="172" t="s">
        <v>17</v>
      </c>
      <c r="C193" s="173"/>
      <c r="D193" s="173"/>
      <c r="E193" s="173"/>
      <c r="F193" s="173"/>
      <c r="G193" s="174"/>
    </row>
    <row r="194" spans="2:7" outlineLevel="1" x14ac:dyDescent="0.15">
      <c r="B194" s="10" t="s">
        <v>4</v>
      </c>
      <c r="C194" s="12" t="s">
        <v>1</v>
      </c>
      <c r="D194" s="12" t="s">
        <v>2</v>
      </c>
      <c r="E194" s="12" t="s">
        <v>5</v>
      </c>
      <c r="F194" s="12"/>
      <c r="G194" s="18" t="s">
        <v>6</v>
      </c>
    </row>
    <row r="195" spans="2:7" outlineLevel="1" x14ac:dyDescent="0.15">
      <c r="B195" s="28" t="s">
        <v>1004</v>
      </c>
      <c r="C195" s="26" t="s">
        <v>1512</v>
      </c>
      <c r="D195" s="26" t="s">
        <v>571</v>
      </c>
      <c r="E195" s="26" t="s">
        <v>1135</v>
      </c>
      <c r="F195" s="26" t="s">
        <v>1149</v>
      </c>
      <c r="G195" s="27" t="s">
        <v>1513</v>
      </c>
    </row>
    <row r="196" spans="2:7" outlineLevel="1" x14ac:dyDescent="0.15">
      <c r="B196" s="28" t="s">
        <v>1005</v>
      </c>
      <c r="C196" s="26" t="s">
        <v>1514</v>
      </c>
      <c r="D196" s="26" t="s">
        <v>571</v>
      </c>
      <c r="E196" s="26" t="s">
        <v>1283</v>
      </c>
      <c r="F196" s="26" t="s">
        <v>1149</v>
      </c>
      <c r="G196" s="27" t="s">
        <v>1515</v>
      </c>
    </row>
    <row r="197" spans="2:7" ht="15.65" outlineLevel="1" thickBot="1" x14ac:dyDescent="0.2">
      <c r="B197" s="28"/>
      <c r="C197" s="26"/>
      <c r="D197" s="26"/>
      <c r="E197" s="26"/>
      <c r="F197" s="26"/>
      <c r="G197" s="27"/>
    </row>
    <row r="198" spans="2:7" outlineLevel="1" x14ac:dyDescent="0.15">
      <c r="B198" s="172" t="s">
        <v>20</v>
      </c>
      <c r="C198" s="173"/>
      <c r="D198" s="173"/>
      <c r="E198" s="173"/>
      <c r="F198" s="173"/>
      <c r="G198" s="174"/>
    </row>
    <row r="199" spans="2:7" outlineLevel="1" x14ac:dyDescent="0.15">
      <c r="B199" s="24"/>
      <c r="C199" s="11"/>
      <c r="D199" s="11"/>
      <c r="E199" s="11"/>
      <c r="F199" s="11"/>
      <c r="G199" s="49"/>
    </row>
    <row r="200" spans="2:7" outlineLevel="1" x14ac:dyDescent="0.15">
      <c r="B200" s="30"/>
      <c r="C200" s="23"/>
      <c r="D200" s="23"/>
      <c r="E200" s="23"/>
      <c r="F200" s="23"/>
      <c r="G200" s="31"/>
    </row>
    <row r="201" spans="2:7" outlineLevel="1" x14ac:dyDescent="0.15">
      <c r="B201" s="30" t="s">
        <v>1010</v>
      </c>
      <c r="C201" s="11"/>
      <c r="D201" s="11"/>
      <c r="E201" s="11"/>
      <c r="F201" s="11"/>
      <c r="G201" s="203" t="s">
        <v>2126</v>
      </c>
    </row>
    <row r="202" spans="2:7" ht="15.65" outlineLevel="1" thickBot="1" x14ac:dyDescent="0.2">
      <c r="B202" s="50"/>
      <c r="C202" s="15"/>
      <c r="D202" s="15"/>
      <c r="E202" s="15"/>
      <c r="F202" s="15"/>
      <c r="G202" s="17"/>
    </row>
    <row r="203" spans="2:7" outlineLevel="1" x14ac:dyDescent="0.15"/>
    <row r="204" spans="2:7" ht="15.65" outlineLevel="1" thickBot="1" x14ac:dyDescent="0.2"/>
    <row r="205" spans="2:7" x14ac:dyDescent="0.15">
      <c r="B205" s="6" t="s">
        <v>1170</v>
      </c>
      <c r="C205" s="7" t="s">
        <v>1587</v>
      </c>
      <c r="D205" s="8" t="s">
        <v>1192</v>
      </c>
      <c r="E205" s="7" t="s">
        <v>426</v>
      </c>
      <c r="F205" s="8" t="s">
        <v>1179</v>
      </c>
      <c r="G205" s="9" t="s">
        <v>1588</v>
      </c>
    </row>
    <row r="206" spans="2:7" outlineLevel="1" x14ac:dyDescent="0.15">
      <c r="B206" s="10" t="s">
        <v>1182</v>
      </c>
      <c r="C206" s="11" t="s">
        <v>1175</v>
      </c>
      <c r="D206" s="12" t="s">
        <v>1288</v>
      </c>
      <c r="E206" s="11" t="s">
        <v>1589</v>
      </c>
      <c r="F206" s="12" t="s">
        <v>1176</v>
      </c>
      <c r="G206" s="13"/>
    </row>
    <row r="207" spans="2:7" ht="15.65" outlineLevel="1" thickBot="1" x14ac:dyDescent="0.2">
      <c r="B207" s="14" t="s">
        <v>1118</v>
      </c>
      <c r="C207" s="15"/>
      <c r="D207" s="16" t="s">
        <v>1269</v>
      </c>
      <c r="E207" s="15">
        <v>7</v>
      </c>
      <c r="F207" s="16" t="s">
        <v>1185</v>
      </c>
      <c r="G207" s="17" t="s">
        <v>1177</v>
      </c>
    </row>
    <row r="208" spans="2:7" outlineLevel="1" x14ac:dyDescent="0.15">
      <c r="B208" s="172" t="s">
        <v>3</v>
      </c>
      <c r="C208" s="173"/>
      <c r="D208" s="173"/>
      <c r="E208" s="173"/>
      <c r="F208" s="173"/>
      <c r="G208" s="174"/>
    </row>
    <row r="209" spans="2:15" outlineLevel="1" x14ac:dyDescent="0.15">
      <c r="B209" s="10" t="s">
        <v>4</v>
      </c>
      <c r="C209" s="12" t="s">
        <v>1</v>
      </c>
      <c r="D209" s="12" t="s">
        <v>2</v>
      </c>
      <c r="E209" s="12" t="s">
        <v>5</v>
      </c>
      <c r="F209" s="12"/>
      <c r="G209" s="18" t="s">
        <v>6</v>
      </c>
    </row>
    <row r="210" spans="2:15" outlineLevel="1" x14ac:dyDescent="0.15">
      <c r="B210" s="19" t="s">
        <v>91</v>
      </c>
      <c r="C210" s="11" t="s">
        <v>1138</v>
      </c>
      <c r="D210" s="11" t="s">
        <v>571</v>
      </c>
      <c r="E210" s="11" t="s">
        <v>1135</v>
      </c>
      <c r="F210" s="11" t="s">
        <v>1149</v>
      </c>
      <c r="G210" s="13" t="s">
        <v>1198</v>
      </c>
      <c r="J210" s="5" t="s">
        <v>572</v>
      </c>
      <c r="K210" s="5" t="s">
        <v>573</v>
      </c>
      <c r="L210" s="5" t="s">
        <v>574</v>
      </c>
      <c r="M210" s="5" t="s">
        <v>571</v>
      </c>
      <c r="N210" s="5">
        <v>1339</v>
      </c>
      <c r="O210" s="5">
        <v>32</v>
      </c>
    </row>
    <row r="211" spans="2:15" outlineLevel="1" x14ac:dyDescent="0.15">
      <c r="B211" s="19" t="s">
        <v>7</v>
      </c>
      <c r="C211" s="11" t="s">
        <v>1516</v>
      </c>
      <c r="D211" s="11" t="s">
        <v>571</v>
      </c>
      <c r="E211" s="11">
        <v>0</v>
      </c>
      <c r="F211" s="11" t="s">
        <v>1209</v>
      </c>
      <c r="G211" s="13" t="s">
        <v>1278</v>
      </c>
      <c r="J211" s="5" t="s">
        <v>572</v>
      </c>
      <c r="K211" s="5" t="s">
        <v>573</v>
      </c>
      <c r="L211" s="5" t="s">
        <v>574</v>
      </c>
      <c r="M211" s="5" t="s">
        <v>571</v>
      </c>
      <c r="N211" s="5">
        <v>1827</v>
      </c>
      <c r="O211" s="5">
        <v>32</v>
      </c>
    </row>
    <row r="212" spans="2:15" ht="16.5" customHeight="1" outlineLevel="1" x14ac:dyDescent="0.15">
      <c r="B212" s="19" t="s">
        <v>8</v>
      </c>
      <c r="C212" s="26" t="s">
        <v>1517</v>
      </c>
      <c r="D212" s="26" t="s">
        <v>1142</v>
      </c>
      <c r="E212" s="26" t="s">
        <v>1122</v>
      </c>
      <c r="F212" s="26" t="s">
        <v>1209</v>
      </c>
      <c r="G212" s="27"/>
      <c r="J212" s="5" t="s">
        <v>568</v>
      </c>
      <c r="K212" s="5" t="s">
        <v>569</v>
      </c>
      <c r="L212" s="5" t="s">
        <v>570</v>
      </c>
      <c r="M212" s="5" t="s">
        <v>568</v>
      </c>
      <c r="N212" s="5">
        <v>1831</v>
      </c>
      <c r="O212" s="5">
        <v>64</v>
      </c>
    </row>
    <row r="213" spans="2:15" outlineLevel="1" x14ac:dyDescent="0.15">
      <c r="B213" s="24" t="s">
        <v>1092</v>
      </c>
      <c r="C213" s="11" t="s">
        <v>1518</v>
      </c>
      <c r="D213" s="11" t="s">
        <v>1234</v>
      </c>
      <c r="E213" s="11" t="s">
        <v>1122</v>
      </c>
      <c r="F213" s="11"/>
      <c r="G213" s="13"/>
    </row>
    <row r="214" spans="2:15" outlineLevel="1" x14ac:dyDescent="0.15">
      <c r="B214" s="19" t="s">
        <v>9</v>
      </c>
      <c r="C214" s="26" t="s">
        <v>1519</v>
      </c>
      <c r="D214" s="26" t="s">
        <v>571</v>
      </c>
      <c r="E214" s="26">
        <v>0</v>
      </c>
      <c r="F214" s="26" t="s">
        <v>1212</v>
      </c>
      <c r="G214" s="27"/>
      <c r="J214" s="5" t="s">
        <v>572</v>
      </c>
      <c r="K214" s="5" t="s">
        <v>573</v>
      </c>
      <c r="L214" s="5" t="s">
        <v>574</v>
      </c>
      <c r="M214" s="5" t="s">
        <v>571</v>
      </c>
      <c r="N214" s="5">
        <v>1830</v>
      </c>
      <c r="O214" s="5">
        <v>32</v>
      </c>
    </row>
    <row r="215" spans="2:15" outlineLevel="1" x14ac:dyDescent="0.15">
      <c r="B215" s="24" t="s">
        <v>1093</v>
      </c>
      <c r="C215" s="20" t="s">
        <v>1207</v>
      </c>
      <c r="D215" s="11" t="s">
        <v>1199</v>
      </c>
      <c r="E215" s="11" t="s">
        <v>1122</v>
      </c>
      <c r="F215" s="11"/>
      <c r="G215" s="13"/>
    </row>
    <row r="216" spans="2:15" outlineLevel="1" x14ac:dyDescent="0.15">
      <c r="B216" s="24" t="s">
        <v>1094</v>
      </c>
      <c r="C216" s="20" t="s">
        <v>1520</v>
      </c>
      <c r="D216" s="11" t="s">
        <v>1136</v>
      </c>
      <c r="E216" s="11" t="s">
        <v>1122</v>
      </c>
      <c r="F216" s="11"/>
      <c r="G216" s="13"/>
    </row>
    <row r="217" spans="2:15" outlineLevel="1" x14ac:dyDescent="0.15">
      <c r="B217" s="28" t="s">
        <v>1095</v>
      </c>
      <c r="C217" s="51" t="s">
        <v>1521</v>
      </c>
      <c r="D217" s="26" t="s">
        <v>571</v>
      </c>
      <c r="E217" s="26" t="s">
        <v>1135</v>
      </c>
      <c r="F217" s="26" t="s">
        <v>1149</v>
      </c>
      <c r="G217" s="27"/>
    </row>
    <row r="218" spans="2:15" outlineLevel="1" x14ac:dyDescent="0.15">
      <c r="B218" s="28" t="s">
        <v>1096</v>
      </c>
      <c r="C218" s="51" t="s">
        <v>1279</v>
      </c>
      <c r="D218" s="26" t="s">
        <v>571</v>
      </c>
      <c r="E218" s="26" t="s">
        <v>1135</v>
      </c>
      <c r="F218" s="26" t="s">
        <v>1149</v>
      </c>
      <c r="G218" s="27"/>
    </row>
    <row r="219" spans="2:15" ht="18.7" customHeight="1" outlineLevel="1" x14ac:dyDescent="0.15">
      <c r="B219" s="28" t="s">
        <v>10</v>
      </c>
      <c r="C219" s="26" t="s">
        <v>1522</v>
      </c>
      <c r="D219" s="26" t="s">
        <v>1234</v>
      </c>
      <c r="E219" s="26" t="s">
        <v>1122</v>
      </c>
      <c r="F219" s="26" t="s">
        <v>1209</v>
      </c>
      <c r="G219" s="27"/>
      <c r="J219" s="5" t="s">
        <v>568</v>
      </c>
      <c r="K219" s="5" t="s">
        <v>569</v>
      </c>
      <c r="L219" s="5" t="s">
        <v>570</v>
      </c>
      <c r="M219" s="5" t="s">
        <v>568</v>
      </c>
      <c r="N219" s="5">
        <v>2177</v>
      </c>
      <c r="O219" s="5">
        <v>255</v>
      </c>
    </row>
    <row r="220" spans="2:15" outlineLevel="1" x14ac:dyDescent="0.15">
      <c r="B220" s="28" t="s">
        <v>11</v>
      </c>
      <c r="C220" s="26" t="s">
        <v>1137</v>
      </c>
      <c r="D220" s="26" t="s">
        <v>1142</v>
      </c>
      <c r="E220" s="26" t="s">
        <v>1122</v>
      </c>
      <c r="F220" s="26" t="s">
        <v>1209</v>
      </c>
      <c r="G220" s="27"/>
      <c r="J220" s="5" t="s">
        <v>568</v>
      </c>
      <c r="K220" s="5" t="s">
        <v>569</v>
      </c>
      <c r="L220" s="5" t="s">
        <v>570</v>
      </c>
      <c r="M220" s="5" t="s">
        <v>568</v>
      </c>
      <c r="N220" s="5">
        <v>2178</v>
      </c>
      <c r="O220" s="5">
        <v>64</v>
      </c>
    </row>
    <row r="221" spans="2:15" outlineLevel="1" x14ac:dyDescent="0.15">
      <c r="B221" s="28" t="s">
        <v>12</v>
      </c>
      <c r="C221" s="26" t="s">
        <v>1523</v>
      </c>
      <c r="D221" s="26" t="s">
        <v>1199</v>
      </c>
      <c r="E221" s="26" t="s">
        <v>1122</v>
      </c>
      <c r="F221" s="26" t="s">
        <v>1209</v>
      </c>
      <c r="G221" s="27"/>
      <c r="J221" s="5" t="s">
        <v>568</v>
      </c>
      <c r="K221" s="5" t="s">
        <v>569</v>
      </c>
      <c r="L221" s="5" t="s">
        <v>570</v>
      </c>
      <c r="M221" s="5" t="s">
        <v>568</v>
      </c>
      <c r="N221" s="5">
        <v>1434</v>
      </c>
      <c r="O221" s="5">
        <v>16</v>
      </c>
    </row>
    <row r="222" spans="2:15" outlineLevel="1" x14ac:dyDescent="0.15">
      <c r="B222" s="28" t="s">
        <v>567</v>
      </c>
      <c r="C222" s="26" t="s">
        <v>1208</v>
      </c>
      <c r="D222" s="26" t="s">
        <v>1234</v>
      </c>
      <c r="E222" s="26" t="s">
        <v>1122</v>
      </c>
      <c r="F222" s="26" t="s">
        <v>1209</v>
      </c>
      <c r="G222" s="27"/>
      <c r="J222" s="5" t="s">
        <v>568</v>
      </c>
      <c r="K222" s="5" t="s">
        <v>569</v>
      </c>
      <c r="L222" s="5" t="s">
        <v>570</v>
      </c>
      <c r="M222" s="5" t="s">
        <v>568</v>
      </c>
      <c r="N222" s="5">
        <v>1105</v>
      </c>
      <c r="O222" s="5">
        <v>255</v>
      </c>
    </row>
    <row r="223" spans="2:15" outlineLevel="1" x14ac:dyDescent="0.15">
      <c r="B223" s="24" t="s">
        <v>13</v>
      </c>
      <c r="C223" s="26" t="s">
        <v>1524</v>
      </c>
      <c r="D223" s="26" t="s">
        <v>571</v>
      </c>
      <c r="E223" s="26">
        <v>0</v>
      </c>
      <c r="F223" s="26" t="s">
        <v>1209</v>
      </c>
      <c r="G223" s="27"/>
      <c r="J223" s="5" t="s">
        <v>572</v>
      </c>
      <c r="K223" s="5" t="s">
        <v>573</v>
      </c>
      <c r="L223" s="5" t="s">
        <v>575</v>
      </c>
      <c r="M223" s="5" t="s">
        <v>571</v>
      </c>
      <c r="N223" s="5">
        <v>1262</v>
      </c>
      <c r="O223" s="5">
        <v>32</v>
      </c>
    </row>
    <row r="224" spans="2:15" outlineLevel="1" x14ac:dyDescent="0.15">
      <c r="B224" s="24" t="s">
        <v>14</v>
      </c>
      <c r="C224" s="26" t="s">
        <v>1525</v>
      </c>
      <c r="D224" s="26" t="s">
        <v>571</v>
      </c>
      <c r="E224" s="26">
        <v>0</v>
      </c>
      <c r="F224" s="26" t="s">
        <v>1209</v>
      </c>
      <c r="G224" s="27"/>
      <c r="J224" s="5" t="s">
        <v>572</v>
      </c>
      <c r="K224" s="5" t="s">
        <v>573</v>
      </c>
      <c r="L224" s="5" t="s">
        <v>575</v>
      </c>
      <c r="M224" s="5" t="s">
        <v>571</v>
      </c>
      <c r="N224" s="5">
        <v>2917</v>
      </c>
      <c r="O224" s="5">
        <v>32</v>
      </c>
    </row>
    <row r="225" spans="2:15" outlineLevel="1" x14ac:dyDescent="0.15">
      <c r="B225" s="24" t="s">
        <v>15</v>
      </c>
      <c r="C225" s="26" t="s">
        <v>1124</v>
      </c>
      <c r="D225" s="26" t="s">
        <v>571</v>
      </c>
      <c r="E225" s="26">
        <v>0</v>
      </c>
      <c r="F225" s="26" t="s">
        <v>1209</v>
      </c>
      <c r="G225" s="27"/>
      <c r="J225" s="5" t="s">
        <v>572</v>
      </c>
      <c r="K225" s="5" t="s">
        <v>573</v>
      </c>
      <c r="L225" s="5" t="s">
        <v>575</v>
      </c>
      <c r="M225" s="5" t="s">
        <v>571</v>
      </c>
      <c r="N225" s="5">
        <v>1200</v>
      </c>
      <c r="O225" s="5">
        <v>32</v>
      </c>
    </row>
    <row r="226" spans="2:15" outlineLevel="1" x14ac:dyDescent="0.15">
      <c r="B226" s="28" t="s">
        <v>71</v>
      </c>
      <c r="C226" s="26" t="s">
        <v>1526</v>
      </c>
      <c r="D226" s="26" t="s">
        <v>1142</v>
      </c>
      <c r="E226" s="26" t="s">
        <v>1122</v>
      </c>
      <c r="F226" s="26" t="s">
        <v>1209</v>
      </c>
      <c r="G226" s="27"/>
      <c r="J226" s="5" t="s">
        <v>568</v>
      </c>
      <c r="K226" s="5" t="s">
        <v>569</v>
      </c>
      <c r="L226" s="5" t="s">
        <v>570</v>
      </c>
      <c r="M226" s="5" t="s">
        <v>568</v>
      </c>
      <c r="N226" s="5">
        <v>2883</v>
      </c>
      <c r="O226" s="5">
        <v>64</v>
      </c>
    </row>
    <row r="227" spans="2:15" outlineLevel="1" x14ac:dyDescent="0.15">
      <c r="B227" s="28" t="s">
        <v>16</v>
      </c>
      <c r="C227" s="26" t="s">
        <v>1527</v>
      </c>
      <c r="D227" s="26" t="s">
        <v>1318</v>
      </c>
      <c r="E227" s="26" t="s">
        <v>1122</v>
      </c>
      <c r="F227" s="26" t="s">
        <v>1209</v>
      </c>
      <c r="G227" s="27"/>
      <c r="J227" s="5" t="s">
        <v>568</v>
      </c>
      <c r="K227" s="5" t="s">
        <v>569</v>
      </c>
      <c r="L227" s="5" t="s">
        <v>570</v>
      </c>
      <c r="M227" s="5" t="s">
        <v>568</v>
      </c>
      <c r="N227" s="5">
        <v>2878</v>
      </c>
      <c r="O227" s="5">
        <v>2048</v>
      </c>
    </row>
    <row r="228" spans="2:15" outlineLevel="1" x14ac:dyDescent="0.15">
      <c r="B228" s="28" t="s">
        <v>320</v>
      </c>
      <c r="C228" s="26" t="s">
        <v>1528</v>
      </c>
      <c r="D228" s="26" t="s">
        <v>1150</v>
      </c>
      <c r="E228" s="26">
        <v>0</v>
      </c>
      <c r="F228" s="26" t="s">
        <v>1209</v>
      </c>
      <c r="G228" s="27"/>
      <c r="J228" s="5" t="s">
        <v>576</v>
      </c>
      <c r="K228" s="5" t="s">
        <v>577</v>
      </c>
      <c r="L228" s="5" t="s">
        <v>578</v>
      </c>
      <c r="M228" s="5" t="s">
        <v>578</v>
      </c>
      <c r="N228" s="5">
        <v>2549</v>
      </c>
      <c r="O228" s="5">
        <v>18</v>
      </c>
    </row>
    <row r="229" spans="2:15" outlineLevel="1" x14ac:dyDescent="0.15">
      <c r="B229" s="28" t="s">
        <v>854</v>
      </c>
      <c r="C229" s="26" t="s">
        <v>1210</v>
      </c>
      <c r="D229" s="26" t="s">
        <v>1142</v>
      </c>
      <c r="E229" s="26" t="s">
        <v>1122</v>
      </c>
      <c r="F229" s="26"/>
      <c r="G229" s="27"/>
    </row>
    <row r="230" spans="2:15" outlineLevel="1" x14ac:dyDescent="0.15">
      <c r="B230" s="28" t="s">
        <v>826</v>
      </c>
      <c r="C230" s="26" t="s">
        <v>1529</v>
      </c>
      <c r="D230" s="26" t="s">
        <v>571</v>
      </c>
      <c r="E230" s="26">
        <v>0</v>
      </c>
      <c r="F230" s="26" t="s">
        <v>1212</v>
      </c>
      <c r="G230" s="27"/>
    </row>
    <row r="231" spans="2:15" outlineLevel="1" x14ac:dyDescent="0.15">
      <c r="B231" s="28" t="s">
        <v>1998</v>
      </c>
      <c r="C231" s="26" t="s">
        <v>2002</v>
      </c>
      <c r="D231" s="26" t="s">
        <v>1142</v>
      </c>
      <c r="E231" s="26" t="s">
        <v>1122</v>
      </c>
      <c r="F231" s="26"/>
      <c r="G231" s="27"/>
    </row>
    <row r="232" spans="2:15" outlineLevel="1" x14ac:dyDescent="0.15">
      <c r="B232" s="28" t="s">
        <v>2006</v>
      </c>
      <c r="C232" s="26" t="s">
        <v>2009</v>
      </c>
      <c r="D232" s="26" t="s">
        <v>1142</v>
      </c>
      <c r="E232" s="26" t="s">
        <v>1122</v>
      </c>
      <c r="F232" s="26"/>
      <c r="G232" s="27" t="s">
        <v>2010</v>
      </c>
    </row>
    <row r="233" spans="2:15" outlineLevel="1" x14ac:dyDescent="0.15">
      <c r="B233" s="28" t="s">
        <v>827</v>
      </c>
      <c r="C233" s="26" t="s">
        <v>1530</v>
      </c>
      <c r="D233" s="26" t="s">
        <v>1531</v>
      </c>
      <c r="E233" s="26" t="s">
        <v>1532</v>
      </c>
      <c r="F233" s="26"/>
      <c r="G233" s="27"/>
    </row>
    <row r="234" spans="2:15" outlineLevel="1" x14ac:dyDescent="0.15">
      <c r="B234" s="28" t="s">
        <v>509</v>
      </c>
      <c r="C234" s="25" t="s">
        <v>1201</v>
      </c>
      <c r="D234" s="26" t="s">
        <v>1234</v>
      </c>
      <c r="E234" s="26" t="s">
        <v>1122</v>
      </c>
      <c r="F234" s="26"/>
      <c r="G234" s="27"/>
      <c r="J234" s="5" t="s">
        <v>568</v>
      </c>
      <c r="K234" s="5" t="s">
        <v>569</v>
      </c>
      <c r="L234" s="5" t="s">
        <v>570</v>
      </c>
      <c r="M234" s="5" t="s">
        <v>568</v>
      </c>
      <c r="N234" s="5">
        <v>3163</v>
      </c>
      <c r="O234" s="5">
        <v>255</v>
      </c>
    </row>
    <row r="235" spans="2:15" ht="15.65" outlineLevel="1" thickBot="1" x14ac:dyDescent="0.2">
      <c r="B235" s="29" t="s">
        <v>512</v>
      </c>
      <c r="C235" s="15" t="s">
        <v>1276</v>
      </c>
      <c r="D235" s="15" t="s">
        <v>571</v>
      </c>
      <c r="E235" s="15">
        <v>0</v>
      </c>
      <c r="F235" s="15" t="s">
        <v>1209</v>
      </c>
      <c r="G235" s="17" t="s">
        <v>1281</v>
      </c>
      <c r="J235" s="5" t="s">
        <v>572</v>
      </c>
      <c r="K235" s="5" t="s">
        <v>573</v>
      </c>
      <c r="L235" s="5" t="s">
        <v>574</v>
      </c>
      <c r="M235" s="5" t="s">
        <v>571</v>
      </c>
      <c r="N235" s="5">
        <v>1169</v>
      </c>
      <c r="O235" s="5">
        <v>32</v>
      </c>
    </row>
    <row r="236" spans="2:15" outlineLevel="1" x14ac:dyDescent="0.15">
      <c r="B236" s="172" t="s">
        <v>17</v>
      </c>
      <c r="C236" s="173"/>
      <c r="D236" s="173"/>
      <c r="E236" s="173"/>
      <c r="F236" s="173"/>
      <c r="G236" s="174"/>
    </row>
    <row r="237" spans="2:15" outlineLevel="1" x14ac:dyDescent="0.15">
      <c r="B237" s="10" t="s">
        <v>4</v>
      </c>
      <c r="C237" s="12" t="s">
        <v>1</v>
      </c>
      <c r="D237" s="12" t="s">
        <v>2</v>
      </c>
      <c r="E237" s="12" t="s">
        <v>5</v>
      </c>
      <c r="F237" s="12"/>
      <c r="G237" s="18" t="s">
        <v>6</v>
      </c>
    </row>
    <row r="238" spans="2:15" outlineLevel="1" x14ac:dyDescent="0.15">
      <c r="B238" s="24"/>
      <c r="C238" s="11"/>
      <c r="D238" s="11"/>
      <c r="E238" s="11"/>
      <c r="F238" s="11"/>
      <c r="G238" s="13"/>
    </row>
    <row r="239" spans="2:15" ht="15.65" outlineLevel="1" thickBot="1" x14ac:dyDescent="0.2">
      <c r="B239" s="28"/>
      <c r="C239" s="26"/>
      <c r="D239" s="26"/>
      <c r="E239" s="26"/>
      <c r="F239" s="26"/>
      <c r="G239" s="27"/>
    </row>
    <row r="240" spans="2:15" outlineLevel="1" x14ac:dyDescent="0.15">
      <c r="B240" s="172" t="s">
        <v>20</v>
      </c>
      <c r="C240" s="173"/>
      <c r="D240" s="173"/>
      <c r="E240" s="173"/>
      <c r="F240" s="173"/>
      <c r="G240" s="174"/>
    </row>
    <row r="241" spans="2:7" outlineLevel="1" x14ac:dyDescent="0.15">
      <c r="B241" s="30"/>
      <c r="C241" s="101"/>
      <c r="D241" s="101"/>
      <c r="E241" s="101"/>
      <c r="F241" s="101"/>
      <c r="G241" s="97"/>
    </row>
    <row r="242" spans="2:7" outlineLevel="1" x14ac:dyDescent="0.15">
      <c r="B242" s="30" t="s">
        <v>2027</v>
      </c>
      <c r="C242" s="101"/>
      <c r="D242" s="101"/>
      <c r="E242" s="101"/>
      <c r="F242" s="101"/>
      <c r="G242" s="97"/>
    </row>
    <row r="243" spans="2:7" outlineLevel="1" x14ac:dyDescent="0.15">
      <c r="B243" s="30" t="s">
        <v>2004</v>
      </c>
      <c r="C243" s="101"/>
      <c r="D243" s="101"/>
      <c r="E243" s="101"/>
      <c r="F243" s="101"/>
      <c r="G243" s="97"/>
    </row>
    <row r="244" spans="2:7" outlineLevel="1" x14ac:dyDescent="0.15">
      <c r="B244" s="30" t="s">
        <v>2005</v>
      </c>
      <c r="C244" s="101"/>
      <c r="D244" s="101"/>
      <c r="E244" s="101"/>
      <c r="F244" s="101"/>
      <c r="G244" s="97"/>
    </row>
    <row r="245" spans="2:7" outlineLevel="1" x14ac:dyDescent="0.15">
      <c r="B245" s="30" t="s">
        <v>587</v>
      </c>
      <c r="C245" s="23"/>
      <c r="D245" s="101"/>
      <c r="E245" s="23"/>
      <c r="F245" s="23"/>
      <c r="G245" s="31"/>
    </row>
    <row r="246" spans="2:7" outlineLevel="1" x14ac:dyDescent="0.15">
      <c r="B246" s="30"/>
      <c r="C246" s="23"/>
      <c r="D246" s="101"/>
      <c r="E246" s="23"/>
      <c r="F246" s="23"/>
      <c r="G246" s="31"/>
    </row>
    <row r="247" spans="2:7" outlineLevel="1" x14ac:dyDescent="0.15">
      <c r="B247" s="30" t="s">
        <v>92</v>
      </c>
      <c r="C247" s="23"/>
      <c r="D247" s="101"/>
      <c r="E247" s="23"/>
      <c r="F247" s="23"/>
      <c r="G247" s="31" t="s">
        <v>66</v>
      </c>
    </row>
    <row r="248" spans="2:7" outlineLevel="1" x14ac:dyDescent="0.15">
      <c r="B248" s="30"/>
      <c r="C248" s="23"/>
      <c r="D248" s="101"/>
      <c r="E248" s="23"/>
      <c r="F248" s="23"/>
      <c r="G248" s="31"/>
    </row>
    <row r="249" spans="2:7" outlineLevel="1" x14ac:dyDescent="0.15">
      <c r="B249" s="30" t="s">
        <v>237</v>
      </c>
      <c r="C249" s="23"/>
      <c r="D249" s="101"/>
      <c r="E249" s="23"/>
      <c r="F249" s="23"/>
      <c r="G249" s="202" t="s">
        <v>2127</v>
      </c>
    </row>
    <row r="250" spans="2:7" outlineLevel="1" x14ac:dyDescent="0.15">
      <c r="B250" s="30" t="s">
        <v>585</v>
      </c>
      <c r="C250" s="23"/>
      <c r="D250" s="101"/>
      <c r="E250" s="23"/>
      <c r="F250" s="23"/>
      <c r="G250" s="31"/>
    </row>
    <row r="251" spans="2:7" outlineLevel="1" x14ac:dyDescent="0.15">
      <c r="B251" s="30" t="s">
        <v>835</v>
      </c>
      <c r="C251" s="23"/>
      <c r="D251" s="101"/>
      <c r="E251" s="23"/>
      <c r="F251" s="23"/>
      <c r="G251" s="31" t="s">
        <v>828</v>
      </c>
    </row>
    <row r="252" spans="2:7" outlineLevel="1" x14ac:dyDescent="0.15">
      <c r="B252" s="30"/>
      <c r="C252" s="23"/>
      <c r="D252" s="101"/>
      <c r="E252" s="23"/>
      <c r="F252" s="23"/>
      <c r="G252" s="31"/>
    </row>
    <row r="253" spans="2:7" outlineLevel="1" x14ac:dyDescent="0.15">
      <c r="B253" s="30" t="s">
        <v>384</v>
      </c>
      <c r="C253" s="23"/>
      <c r="D253" s="101"/>
      <c r="E253" s="23"/>
      <c r="F253" s="23"/>
      <c r="G253" s="31"/>
    </row>
    <row r="254" spans="2:7" outlineLevel="1" x14ac:dyDescent="0.15">
      <c r="B254" s="30"/>
      <c r="C254" s="23"/>
      <c r="D254" s="101"/>
      <c r="E254" s="23"/>
      <c r="F254" s="23"/>
      <c r="G254" s="31"/>
    </row>
    <row r="255" spans="2:7" outlineLevel="1" x14ac:dyDescent="0.15">
      <c r="B255" s="30" t="s">
        <v>383</v>
      </c>
      <c r="C255" s="23"/>
      <c r="D255" s="101"/>
      <c r="E255" s="23"/>
      <c r="F255" s="23"/>
      <c r="G255" s="202" t="s">
        <v>2036</v>
      </c>
    </row>
    <row r="256" spans="2:7" outlineLevel="1" x14ac:dyDescent="0.15">
      <c r="B256" s="30" t="s">
        <v>93</v>
      </c>
      <c r="C256" s="23"/>
      <c r="D256" s="101"/>
      <c r="E256" s="23"/>
      <c r="F256" s="23"/>
      <c r="G256" s="31"/>
    </row>
    <row r="257" spans="2:15" ht="15.65" outlineLevel="1" thickBot="1" x14ac:dyDescent="0.2">
      <c r="B257" s="32"/>
      <c r="C257" s="33"/>
      <c r="D257" s="33"/>
      <c r="E257" s="33"/>
      <c r="F257" s="33"/>
      <c r="G257" s="34"/>
    </row>
    <row r="258" spans="2:15" outlineLevel="1" x14ac:dyDescent="0.15"/>
    <row r="259" spans="2:15" ht="15.65" outlineLevel="1" thickBot="1" x14ac:dyDescent="0.2"/>
    <row r="260" spans="2:15" x14ac:dyDescent="0.15">
      <c r="B260" s="6" t="s">
        <v>1170</v>
      </c>
      <c r="C260" s="7" t="s">
        <v>1257</v>
      </c>
      <c r="D260" s="8" t="s">
        <v>1192</v>
      </c>
      <c r="E260" s="7" t="s">
        <v>427</v>
      </c>
      <c r="F260" s="8" t="s">
        <v>1179</v>
      </c>
      <c r="G260" s="9" t="s">
        <v>1590</v>
      </c>
    </row>
    <row r="261" spans="2:15" outlineLevel="1" x14ac:dyDescent="0.15">
      <c r="B261" s="10" t="s">
        <v>1182</v>
      </c>
      <c r="C261" s="11" t="s">
        <v>1175</v>
      </c>
      <c r="D261" s="12" t="s">
        <v>1288</v>
      </c>
      <c r="E261" s="11" t="s">
        <v>1591</v>
      </c>
      <c r="F261" s="12" t="s">
        <v>1176</v>
      </c>
      <c r="G261" s="13"/>
    </row>
    <row r="262" spans="2:15" ht="15.65" outlineLevel="1" thickBot="1" x14ac:dyDescent="0.2">
      <c r="B262" s="14" t="s">
        <v>1118</v>
      </c>
      <c r="C262" s="15"/>
      <c r="D262" s="16" t="s">
        <v>1269</v>
      </c>
      <c r="E262" s="15">
        <v>7</v>
      </c>
      <c r="F262" s="16" t="s">
        <v>1185</v>
      </c>
      <c r="G262" s="17" t="s">
        <v>1177</v>
      </c>
    </row>
    <row r="263" spans="2:15" outlineLevel="1" x14ac:dyDescent="0.15">
      <c r="B263" s="172" t="s">
        <v>3</v>
      </c>
      <c r="C263" s="173"/>
      <c r="D263" s="173"/>
      <c r="E263" s="173"/>
      <c r="F263" s="173"/>
      <c r="G263" s="174"/>
    </row>
    <row r="264" spans="2:15" outlineLevel="1" x14ac:dyDescent="0.15">
      <c r="B264" s="10" t="s">
        <v>4</v>
      </c>
      <c r="C264" s="12" t="s">
        <v>1</v>
      </c>
      <c r="D264" s="12" t="s">
        <v>2</v>
      </c>
      <c r="E264" s="12" t="s">
        <v>5</v>
      </c>
      <c r="F264" s="12"/>
      <c r="G264" s="18" t="s">
        <v>6</v>
      </c>
    </row>
    <row r="265" spans="2:15" outlineLevel="1" x14ac:dyDescent="0.15">
      <c r="B265" s="19" t="s">
        <v>91</v>
      </c>
      <c r="C265" s="11" t="s">
        <v>1138</v>
      </c>
      <c r="D265" s="11" t="s">
        <v>571</v>
      </c>
      <c r="E265" s="11" t="s">
        <v>1135</v>
      </c>
      <c r="F265" s="11" t="s">
        <v>1149</v>
      </c>
      <c r="G265" s="13" t="s">
        <v>1198</v>
      </c>
      <c r="J265" s="5" t="s">
        <v>572</v>
      </c>
      <c r="K265" s="5" t="s">
        <v>573</v>
      </c>
      <c r="L265" s="5" t="s">
        <v>574</v>
      </c>
      <c r="M265" s="5" t="s">
        <v>571</v>
      </c>
      <c r="N265" s="5">
        <v>1339</v>
      </c>
      <c r="O265" s="5">
        <v>32</v>
      </c>
    </row>
    <row r="266" spans="2:15" outlineLevel="1" x14ac:dyDescent="0.15">
      <c r="B266" s="19" t="s">
        <v>7</v>
      </c>
      <c r="C266" s="26" t="s">
        <v>1516</v>
      </c>
      <c r="D266" s="26" t="s">
        <v>571</v>
      </c>
      <c r="E266" s="26">
        <v>0</v>
      </c>
      <c r="F266" s="26" t="s">
        <v>1209</v>
      </c>
      <c r="G266" s="27" t="s">
        <v>1278</v>
      </c>
      <c r="J266" s="5" t="s">
        <v>572</v>
      </c>
      <c r="K266" s="5" t="s">
        <v>573</v>
      </c>
      <c r="L266" s="5" t="s">
        <v>574</v>
      </c>
      <c r="M266" s="5" t="s">
        <v>571</v>
      </c>
      <c r="N266" s="5">
        <v>1827</v>
      </c>
      <c r="O266" s="5">
        <v>32</v>
      </c>
    </row>
    <row r="267" spans="2:15" outlineLevel="1" x14ac:dyDescent="0.15">
      <c r="B267" s="19" t="s">
        <v>8</v>
      </c>
      <c r="C267" s="26" t="s">
        <v>1517</v>
      </c>
      <c r="D267" s="26" t="s">
        <v>1142</v>
      </c>
      <c r="E267" s="26" t="s">
        <v>1122</v>
      </c>
      <c r="F267" s="26" t="s">
        <v>1209</v>
      </c>
      <c r="G267" s="27"/>
      <c r="J267" s="5" t="s">
        <v>568</v>
      </c>
      <c r="K267" s="5" t="s">
        <v>569</v>
      </c>
      <c r="L267" s="5" t="s">
        <v>570</v>
      </c>
      <c r="M267" s="5" t="s">
        <v>568</v>
      </c>
      <c r="N267" s="5">
        <v>1831</v>
      </c>
      <c r="O267" s="5">
        <v>64</v>
      </c>
    </row>
    <row r="268" spans="2:15" outlineLevel="1" x14ac:dyDescent="0.15">
      <c r="B268" s="24" t="s">
        <v>1092</v>
      </c>
      <c r="C268" s="11" t="s">
        <v>1518</v>
      </c>
      <c r="D268" s="11" t="s">
        <v>1234</v>
      </c>
      <c r="E268" s="11" t="s">
        <v>1122</v>
      </c>
      <c r="F268" s="11"/>
      <c r="G268" s="13"/>
    </row>
    <row r="269" spans="2:15" outlineLevel="1" x14ac:dyDescent="0.15">
      <c r="B269" s="28" t="s">
        <v>10</v>
      </c>
      <c r="C269" s="26" t="s">
        <v>1522</v>
      </c>
      <c r="D269" s="26" t="s">
        <v>1234</v>
      </c>
      <c r="E269" s="26" t="s">
        <v>1122</v>
      </c>
      <c r="F269" s="26" t="s">
        <v>1209</v>
      </c>
      <c r="G269" s="27"/>
      <c r="J269" s="5" t="s">
        <v>568</v>
      </c>
      <c r="K269" s="5" t="s">
        <v>569</v>
      </c>
      <c r="L269" s="5" t="s">
        <v>570</v>
      </c>
      <c r="M269" s="5" t="s">
        <v>568</v>
      </c>
      <c r="N269" s="5">
        <v>2177</v>
      </c>
      <c r="O269" s="5">
        <v>255</v>
      </c>
    </row>
    <row r="270" spans="2:15" outlineLevel="1" x14ac:dyDescent="0.15">
      <c r="B270" s="24" t="s">
        <v>1093</v>
      </c>
      <c r="C270" s="20" t="s">
        <v>1207</v>
      </c>
      <c r="D270" s="11" t="s">
        <v>1199</v>
      </c>
      <c r="E270" s="11" t="s">
        <v>1122</v>
      </c>
      <c r="F270" s="11"/>
      <c r="G270" s="13"/>
    </row>
    <row r="271" spans="2:15" outlineLevel="1" x14ac:dyDescent="0.15">
      <c r="B271" s="24" t="s">
        <v>1094</v>
      </c>
      <c r="C271" s="20" t="s">
        <v>1520</v>
      </c>
      <c r="D271" s="11" t="s">
        <v>1136</v>
      </c>
      <c r="E271" s="11" t="s">
        <v>1122</v>
      </c>
      <c r="F271" s="11"/>
      <c r="G271" s="13"/>
    </row>
    <row r="272" spans="2:15" outlineLevel="1" x14ac:dyDescent="0.15">
      <c r="B272" s="28" t="s">
        <v>1095</v>
      </c>
      <c r="C272" s="51" t="s">
        <v>1521</v>
      </c>
      <c r="D272" s="26" t="s">
        <v>571</v>
      </c>
      <c r="E272" s="26" t="s">
        <v>1135</v>
      </c>
      <c r="F272" s="26" t="s">
        <v>1149</v>
      </c>
      <c r="G272" s="27"/>
    </row>
    <row r="273" spans="2:15" outlineLevel="1" x14ac:dyDescent="0.15">
      <c r="B273" s="28" t="s">
        <v>1096</v>
      </c>
      <c r="C273" s="51" t="s">
        <v>1279</v>
      </c>
      <c r="D273" s="26" t="s">
        <v>571</v>
      </c>
      <c r="E273" s="26" t="s">
        <v>1135</v>
      </c>
      <c r="F273" s="26" t="s">
        <v>1149</v>
      </c>
      <c r="G273" s="27"/>
    </row>
    <row r="274" spans="2:15" outlineLevel="1" x14ac:dyDescent="0.15">
      <c r="B274" s="28" t="s">
        <v>11</v>
      </c>
      <c r="C274" s="26" t="s">
        <v>1137</v>
      </c>
      <c r="D274" s="26" t="s">
        <v>1142</v>
      </c>
      <c r="E274" s="26" t="s">
        <v>1122</v>
      </c>
      <c r="F274" s="26" t="s">
        <v>1209</v>
      </c>
      <c r="G274" s="27"/>
      <c r="J274" s="5" t="s">
        <v>568</v>
      </c>
      <c r="K274" s="5" t="s">
        <v>569</v>
      </c>
      <c r="L274" s="5" t="s">
        <v>570</v>
      </c>
      <c r="M274" s="5" t="s">
        <v>568</v>
      </c>
      <c r="N274" s="5">
        <v>2178</v>
      </c>
      <c r="O274" s="5">
        <v>64</v>
      </c>
    </row>
    <row r="275" spans="2:15" outlineLevel="1" x14ac:dyDescent="0.15">
      <c r="B275" s="28" t="s">
        <v>12</v>
      </c>
      <c r="C275" s="26" t="s">
        <v>1523</v>
      </c>
      <c r="D275" s="26" t="s">
        <v>1199</v>
      </c>
      <c r="E275" s="26" t="s">
        <v>1122</v>
      </c>
      <c r="F275" s="26" t="s">
        <v>1209</v>
      </c>
      <c r="G275" s="27"/>
      <c r="J275" s="5" t="s">
        <v>568</v>
      </c>
      <c r="K275" s="5" t="s">
        <v>569</v>
      </c>
      <c r="L275" s="5" t="s">
        <v>570</v>
      </c>
      <c r="M275" s="5" t="s">
        <v>568</v>
      </c>
      <c r="N275" s="5">
        <v>1434</v>
      </c>
      <c r="O275" s="5">
        <v>16</v>
      </c>
    </row>
    <row r="276" spans="2:15" outlineLevel="1" x14ac:dyDescent="0.15">
      <c r="B276" s="28" t="s">
        <v>567</v>
      </c>
      <c r="C276" s="26" t="s">
        <v>1208</v>
      </c>
      <c r="D276" s="26" t="s">
        <v>1234</v>
      </c>
      <c r="E276" s="26" t="s">
        <v>1122</v>
      </c>
      <c r="F276" s="26" t="s">
        <v>1209</v>
      </c>
      <c r="G276" s="27"/>
      <c r="J276" s="5" t="s">
        <v>568</v>
      </c>
      <c r="K276" s="5" t="s">
        <v>569</v>
      </c>
      <c r="L276" s="5" t="s">
        <v>570</v>
      </c>
      <c r="M276" s="5" t="s">
        <v>568</v>
      </c>
      <c r="N276" s="5">
        <v>1105</v>
      </c>
      <c r="O276" s="5">
        <v>255</v>
      </c>
    </row>
    <row r="277" spans="2:15" outlineLevel="1" x14ac:dyDescent="0.15">
      <c r="B277" s="24" t="s">
        <v>13</v>
      </c>
      <c r="C277" s="26" t="s">
        <v>1524</v>
      </c>
      <c r="D277" s="26" t="s">
        <v>571</v>
      </c>
      <c r="E277" s="26">
        <v>0</v>
      </c>
      <c r="F277" s="26" t="s">
        <v>1209</v>
      </c>
      <c r="G277" s="27"/>
      <c r="J277" s="5" t="s">
        <v>572</v>
      </c>
      <c r="K277" s="5" t="s">
        <v>573</v>
      </c>
      <c r="L277" s="5" t="s">
        <v>575</v>
      </c>
      <c r="M277" s="5" t="s">
        <v>571</v>
      </c>
      <c r="N277" s="5">
        <v>1262</v>
      </c>
      <c r="O277" s="5">
        <v>32</v>
      </c>
    </row>
    <row r="278" spans="2:15" outlineLevel="1" x14ac:dyDescent="0.15">
      <c r="B278" s="24" t="s">
        <v>14</v>
      </c>
      <c r="C278" s="26" t="s">
        <v>1525</v>
      </c>
      <c r="D278" s="26" t="s">
        <v>571</v>
      </c>
      <c r="E278" s="26">
        <v>0</v>
      </c>
      <c r="F278" s="26" t="s">
        <v>1209</v>
      </c>
      <c r="G278" s="27"/>
      <c r="J278" s="5" t="s">
        <v>572</v>
      </c>
      <c r="K278" s="5" t="s">
        <v>573</v>
      </c>
      <c r="L278" s="5" t="s">
        <v>575</v>
      </c>
      <c r="M278" s="5" t="s">
        <v>571</v>
      </c>
      <c r="N278" s="5">
        <v>2917</v>
      </c>
      <c r="O278" s="5">
        <v>32</v>
      </c>
    </row>
    <row r="279" spans="2:15" outlineLevel="1" x14ac:dyDescent="0.15">
      <c r="B279" s="24" t="s">
        <v>15</v>
      </c>
      <c r="C279" s="26" t="s">
        <v>1124</v>
      </c>
      <c r="D279" s="26" t="s">
        <v>571</v>
      </c>
      <c r="E279" s="26">
        <v>0</v>
      </c>
      <c r="F279" s="26" t="s">
        <v>1209</v>
      </c>
      <c r="G279" s="27"/>
      <c r="J279" s="5" t="s">
        <v>572</v>
      </c>
      <c r="K279" s="5" t="s">
        <v>573</v>
      </c>
      <c r="L279" s="5" t="s">
        <v>575</v>
      </c>
      <c r="M279" s="5" t="s">
        <v>571</v>
      </c>
      <c r="N279" s="5">
        <v>1200</v>
      </c>
      <c r="O279" s="5">
        <v>32</v>
      </c>
    </row>
    <row r="280" spans="2:15" outlineLevel="1" x14ac:dyDescent="0.15">
      <c r="B280" s="28" t="s">
        <v>71</v>
      </c>
      <c r="C280" s="26" t="s">
        <v>1526</v>
      </c>
      <c r="D280" s="26" t="s">
        <v>1142</v>
      </c>
      <c r="E280" s="26" t="s">
        <v>1122</v>
      </c>
      <c r="F280" s="26" t="s">
        <v>1209</v>
      </c>
      <c r="G280" s="27"/>
      <c r="J280" s="5" t="s">
        <v>568</v>
      </c>
      <c r="K280" s="5" t="s">
        <v>569</v>
      </c>
      <c r="L280" s="5" t="s">
        <v>570</v>
      </c>
      <c r="M280" s="5" t="s">
        <v>568</v>
      </c>
      <c r="N280" s="5">
        <v>2883</v>
      </c>
      <c r="O280" s="5">
        <v>64</v>
      </c>
    </row>
    <row r="281" spans="2:15" outlineLevel="1" x14ac:dyDescent="0.15">
      <c r="B281" s="28" t="s">
        <v>16</v>
      </c>
      <c r="C281" s="26" t="s">
        <v>1527</v>
      </c>
      <c r="D281" s="26" t="s">
        <v>1318</v>
      </c>
      <c r="E281" s="26" t="s">
        <v>1122</v>
      </c>
      <c r="F281" s="26" t="s">
        <v>1209</v>
      </c>
      <c r="G281" s="27"/>
      <c r="J281" s="5" t="s">
        <v>568</v>
      </c>
      <c r="K281" s="5" t="s">
        <v>569</v>
      </c>
      <c r="L281" s="5" t="s">
        <v>570</v>
      </c>
      <c r="M281" s="5" t="s">
        <v>568</v>
      </c>
      <c r="N281" s="5">
        <v>2878</v>
      </c>
      <c r="O281" s="5">
        <v>2048</v>
      </c>
    </row>
    <row r="282" spans="2:15" outlineLevel="1" x14ac:dyDescent="0.15">
      <c r="B282" s="24" t="s">
        <v>317</v>
      </c>
      <c r="C282" s="11" t="s">
        <v>1533</v>
      </c>
      <c r="D282" s="11" t="s">
        <v>571</v>
      </c>
      <c r="E282" s="11">
        <v>0</v>
      </c>
      <c r="F282" s="11" t="s">
        <v>1209</v>
      </c>
      <c r="G282" s="13" t="s">
        <v>1534</v>
      </c>
      <c r="J282" s="5" t="s">
        <v>572</v>
      </c>
      <c r="K282" s="5" t="s">
        <v>573</v>
      </c>
      <c r="L282" s="5" t="s">
        <v>574</v>
      </c>
      <c r="M282" s="5" t="s">
        <v>571</v>
      </c>
      <c r="N282" s="5">
        <v>2988</v>
      </c>
      <c r="O282" s="5">
        <v>32</v>
      </c>
    </row>
    <row r="283" spans="2:15" outlineLevel="1" x14ac:dyDescent="0.15">
      <c r="B283" s="28" t="s">
        <v>320</v>
      </c>
      <c r="C283" s="26" t="s">
        <v>1528</v>
      </c>
      <c r="D283" s="26" t="s">
        <v>1150</v>
      </c>
      <c r="E283" s="26">
        <v>0</v>
      </c>
      <c r="F283" s="26" t="s">
        <v>1209</v>
      </c>
      <c r="G283" s="27"/>
      <c r="J283" s="5" t="s">
        <v>576</v>
      </c>
      <c r="K283" s="5" t="s">
        <v>577</v>
      </c>
      <c r="L283" s="5" t="s">
        <v>578</v>
      </c>
      <c r="M283" s="5" t="s">
        <v>578</v>
      </c>
      <c r="N283" s="5">
        <v>2549</v>
      </c>
      <c r="O283" s="5">
        <v>18</v>
      </c>
    </row>
    <row r="284" spans="2:15" outlineLevel="1" x14ac:dyDescent="0.15">
      <c r="B284" s="28" t="s">
        <v>854</v>
      </c>
      <c r="C284" s="26" t="s">
        <v>1210</v>
      </c>
      <c r="D284" s="26" t="s">
        <v>1142</v>
      </c>
      <c r="E284" s="26" t="s">
        <v>1122</v>
      </c>
      <c r="F284" s="26"/>
      <c r="G284" s="27"/>
    </row>
    <row r="285" spans="2:15" outlineLevel="1" x14ac:dyDescent="0.15">
      <c r="B285" s="28" t="s">
        <v>826</v>
      </c>
      <c r="C285" s="26" t="s">
        <v>1529</v>
      </c>
      <c r="D285" s="26" t="s">
        <v>571</v>
      </c>
      <c r="E285" s="26">
        <v>0</v>
      </c>
      <c r="F285" s="26" t="s">
        <v>1212</v>
      </c>
      <c r="G285" s="27"/>
    </row>
    <row r="286" spans="2:15" outlineLevel="1" x14ac:dyDescent="0.15">
      <c r="B286" s="28" t="s">
        <v>1998</v>
      </c>
      <c r="C286" s="26" t="s">
        <v>2002</v>
      </c>
      <c r="D286" s="26" t="s">
        <v>1142</v>
      </c>
      <c r="E286" s="26" t="s">
        <v>1122</v>
      </c>
      <c r="F286" s="26"/>
      <c r="G286" s="27"/>
    </row>
    <row r="287" spans="2:15" outlineLevel="1" x14ac:dyDescent="0.15">
      <c r="B287" s="28" t="s">
        <v>2006</v>
      </c>
      <c r="C287" s="26" t="s">
        <v>2009</v>
      </c>
      <c r="D287" s="26" t="s">
        <v>1142</v>
      </c>
      <c r="E287" s="26" t="s">
        <v>1122</v>
      </c>
      <c r="F287" s="26"/>
      <c r="G287" s="27" t="s">
        <v>2010</v>
      </c>
    </row>
    <row r="288" spans="2:15" outlineLevel="1" x14ac:dyDescent="0.15">
      <c r="B288" s="28" t="s">
        <v>827</v>
      </c>
      <c r="C288" s="26" t="s">
        <v>1530</v>
      </c>
      <c r="D288" s="26" t="s">
        <v>1531</v>
      </c>
      <c r="E288" s="26" t="s">
        <v>1532</v>
      </c>
      <c r="F288" s="26"/>
      <c r="G288" s="27"/>
    </row>
    <row r="289" spans="2:15" outlineLevel="1" x14ac:dyDescent="0.15">
      <c r="B289" s="28" t="s">
        <v>509</v>
      </c>
      <c r="C289" s="25" t="s">
        <v>1201</v>
      </c>
      <c r="D289" s="26" t="s">
        <v>1234</v>
      </c>
      <c r="E289" s="26" t="s">
        <v>1122</v>
      </c>
      <c r="F289" s="26"/>
      <c r="G289" s="27"/>
      <c r="J289" s="5" t="s">
        <v>568</v>
      </c>
      <c r="K289" s="5" t="s">
        <v>569</v>
      </c>
      <c r="L289" s="5" t="s">
        <v>570</v>
      </c>
      <c r="M289" s="5" t="s">
        <v>568</v>
      </c>
      <c r="N289" s="5">
        <v>3163</v>
      </c>
      <c r="O289" s="5">
        <v>255</v>
      </c>
    </row>
    <row r="290" spans="2:15" ht="15.65" outlineLevel="1" thickBot="1" x14ac:dyDescent="0.2">
      <c r="B290" s="29" t="s">
        <v>512</v>
      </c>
      <c r="C290" s="15" t="s">
        <v>1276</v>
      </c>
      <c r="D290" s="15" t="s">
        <v>571</v>
      </c>
      <c r="E290" s="15">
        <v>0</v>
      </c>
      <c r="F290" s="15" t="s">
        <v>1209</v>
      </c>
      <c r="G290" s="17" t="s">
        <v>1281</v>
      </c>
      <c r="J290" s="5" t="s">
        <v>572</v>
      </c>
      <c r="K290" s="5" t="s">
        <v>573</v>
      </c>
      <c r="L290" s="5" t="s">
        <v>574</v>
      </c>
      <c r="M290" s="5" t="s">
        <v>571</v>
      </c>
      <c r="N290" s="5">
        <v>1169</v>
      </c>
      <c r="O290" s="5">
        <v>32</v>
      </c>
    </row>
    <row r="291" spans="2:15" outlineLevel="1" x14ac:dyDescent="0.15">
      <c r="B291" s="172" t="s">
        <v>17</v>
      </c>
      <c r="C291" s="173"/>
      <c r="D291" s="173"/>
      <c r="E291" s="173"/>
      <c r="F291" s="173"/>
      <c r="G291" s="174"/>
    </row>
    <row r="292" spans="2:15" outlineLevel="1" x14ac:dyDescent="0.15">
      <c r="B292" s="10" t="s">
        <v>4</v>
      </c>
      <c r="C292" s="12" t="s">
        <v>1</v>
      </c>
      <c r="D292" s="12" t="s">
        <v>2</v>
      </c>
      <c r="E292" s="12" t="s">
        <v>5</v>
      </c>
      <c r="F292" s="12"/>
      <c r="G292" s="18" t="s">
        <v>6</v>
      </c>
    </row>
    <row r="293" spans="2:15" outlineLevel="1" x14ac:dyDescent="0.15">
      <c r="B293" s="24"/>
      <c r="C293" s="11"/>
      <c r="D293" s="11"/>
      <c r="E293" s="11"/>
      <c r="F293" s="11"/>
      <c r="G293" s="13"/>
    </row>
    <row r="294" spans="2:15" ht="15.65" outlineLevel="1" thickBot="1" x14ac:dyDescent="0.2">
      <c r="B294" s="28"/>
      <c r="C294" s="26"/>
      <c r="D294" s="26"/>
      <c r="E294" s="26"/>
      <c r="F294" s="26"/>
      <c r="G294" s="27"/>
    </row>
    <row r="295" spans="2:15" outlineLevel="1" x14ac:dyDescent="0.15">
      <c r="B295" s="172" t="s">
        <v>20</v>
      </c>
      <c r="C295" s="173"/>
      <c r="D295" s="173"/>
      <c r="E295" s="173"/>
      <c r="F295" s="173"/>
      <c r="G295" s="174"/>
    </row>
    <row r="296" spans="2:15" outlineLevel="1" x14ac:dyDescent="0.15">
      <c r="B296" s="30" t="s">
        <v>68</v>
      </c>
      <c r="C296" s="23"/>
      <c r="D296" s="23"/>
      <c r="E296" s="23"/>
      <c r="F296" s="23"/>
      <c r="G296" s="31"/>
    </row>
    <row r="297" spans="2:15" outlineLevel="1" x14ac:dyDescent="0.15">
      <c r="B297" s="30" t="s">
        <v>319</v>
      </c>
      <c r="C297" s="23"/>
      <c r="D297" s="23"/>
      <c r="E297" s="23"/>
      <c r="F297" s="23"/>
      <c r="G297" s="202" t="s">
        <v>2128</v>
      </c>
    </row>
    <row r="298" spans="2:15" outlineLevel="1" x14ac:dyDescent="0.15">
      <c r="B298" s="30"/>
      <c r="C298" s="23"/>
      <c r="D298" s="23"/>
      <c r="E298" s="23"/>
      <c r="F298" s="23"/>
      <c r="G298" s="31"/>
    </row>
    <row r="299" spans="2:15" outlineLevel="1" x14ac:dyDescent="0.15">
      <c r="B299" s="30" t="s">
        <v>92</v>
      </c>
      <c r="C299" s="23"/>
      <c r="D299" s="23"/>
      <c r="E299" s="23"/>
      <c r="F299" s="23"/>
      <c r="G299" s="31" t="s">
        <v>66</v>
      </c>
    </row>
    <row r="300" spans="2:15" outlineLevel="1" x14ac:dyDescent="0.15">
      <c r="B300" s="30" t="s">
        <v>238</v>
      </c>
      <c r="C300" s="23"/>
      <c r="D300" s="23"/>
      <c r="E300" s="23"/>
      <c r="F300" s="23"/>
      <c r="G300" s="202" t="s">
        <v>2129</v>
      </c>
    </row>
    <row r="301" spans="2:15" outlineLevel="1" x14ac:dyDescent="0.15">
      <c r="B301" s="30" t="s">
        <v>93</v>
      </c>
      <c r="C301" s="23"/>
      <c r="D301" s="23"/>
      <c r="E301" s="23"/>
      <c r="F301" s="23"/>
      <c r="G301" s="31" t="s">
        <v>66</v>
      </c>
    </row>
    <row r="302" spans="2:15" ht="15.65" outlineLevel="1" thickBot="1" x14ac:dyDescent="0.2">
      <c r="B302" s="32"/>
      <c r="C302" s="33"/>
      <c r="D302" s="33"/>
      <c r="E302" s="33"/>
      <c r="F302" s="33"/>
      <c r="G302" s="34"/>
    </row>
    <row r="303" spans="2:15" outlineLevel="1" x14ac:dyDescent="0.15"/>
    <row r="304" spans="2:15" ht="15.65" outlineLevel="1" thickBot="1" x14ac:dyDescent="0.2"/>
    <row r="305" spans="2:15" x14ac:dyDescent="0.15">
      <c r="B305" s="6" t="s">
        <v>1170</v>
      </c>
      <c r="C305" s="7" t="s">
        <v>1592</v>
      </c>
      <c r="D305" s="8" t="s">
        <v>1192</v>
      </c>
      <c r="E305" s="7" t="s">
        <v>428</v>
      </c>
      <c r="F305" s="8" t="s">
        <v>1179</v>
      </c>
      <c r="G305" s="9" t="s">
        <v>1593</v>
      </c>
    </row>
    <row r="306" spans="2:15" outlineLevel="1" x14ac:dyDescent="0.15">
      <c r="B306" s="10" t="s">
        <v>1182</v>
      </c>
      <c r="C306" s="11" t="s">
        <v>1175</v>
      </c>
      <c r="D306" s="12" t="s">
        <v>1288</v>
      </c>
      <c r="E306" s="11" t="s">
        <v>1594</v>
      </c>
      <c r="F306" s="12" t="s">
        <v>1176</v>
      </c>
      <c r="G306" s="13"/>
    </row>
    <row r="307" spans="2:15" ht="15.65" outlineLevel="1" thickBot="1" x14ac:dyDescent="0.2">
      <c r="B307" s="14" t="s">
        <v>1118</v>
      </c>
      <c r="C307" s="15"/>
      <c r="D307" s="16" t="s">
        <v>1269</v>
      </c>
      <c r="E307" s="15">
        <v>7</v>
      </c>
      <c r="F307" s="16" t="s">
        <v>1185</v>
      </c>
      <c r="G307" s="17" t="s">
        <v>1177</v>
      </c>
    </row>
    <row r="308" spans="2:15" outlineLevel="1" x14ac:dyDescent="0.15">
      <c r="B308" s="172" t="s">
        <v>3</v>
      </c>
      <c r="C308" s="173"/>
      <c r="D308" s="173"/>
      <c r="E308" s="173"/>
      <c r="F308" s="173"/>
      <c r="G308" s="174"/>
    </row>
    <row r="309" spans="2:15" outlineLevel="1" x14ac:dyDescent="0.15">
      <c r="B309" s="10" t="s">
        <v>4</v>
      </c>
      <c r="C309" s="12" t="s">
        <v>1</v>
      </c>
      <c r="D309" s="12" t="s">
        <v>2</v>
      </c>
      <c r="E309" s="12" t="s">
        <v>5</v>
      </c>
      <c r="F309" s="12"/>
      <c r="G309" s="18" t="s">
        <v>6</v>
      </c>
    </row>
    <row r="310" spans="2:15" outlineLevel="1" x14ac:dyDescent="0.15">
      <c r="B310" s="19" t="s">
        <v>91</v>
      </c>
      <c r="C310" s="11" t="s">
        <v>1138</v>
      </c>
      <c r="D310" s="11" t="s">
        <v>571</v>
      </c>
      <c r="E310" s="11" t="s">
        <v>1135</v>
      </c>
      <c r="F310" s="11" t="s">
        <v>1149</v>
      </c>
      <c r="G310" s="13" t="s">
        <v>1198</v>
      </c>
      <c r="J310" s="5" t="s">
        <v>572</v>
      </c>
      <c r="K310" s="5" t="s">
        <v>573</v>
      </c>
      <c r="L310" s="5" t="s">
        <v>574</v>
      </c>
      <c r="M310" s="5" t="s">
        <v>571</v>
      </c>
      <c r="N310" s="5">
        <v>1339</v>
      </c>
      <c r="O310" s="5">
        <v>32</v>
      </c>
    </row>
    <row r="311" spans="2:15" outlineLevel="1" x14ac:dyDescent="0.15">
      <c r="B311" s="24" t="s">
        <v>7</v>
      </c>
      <c r="C311" s="11" t="s">
        <v>1516</v>
      </c>
      <c r="D311" s="11" t="s">
        <v>571</v>
      </c>
      <c r="E311" s="11">
        <v>0</v>
      </c>
      <c r="F311" s="11" t="s">
        <v>1209</v>
      </c>
      <c r="G311" s="13" t="s">
        <v>1278</v>
      </c>
      <c r="J311" s="5" t="s">
        <v>572</v>
      </c>
      <c r="K311" s="5" t="s">
        <v>573</v>
      </c>
      <c r="L311" s="5" t="s">
        <v>574</v>
      </c>
      <c r="M311" s="5" t="s">
        <v>571</v>
      </c>
      <c r="N311" s="5">
        <v>1827</v>
      </c>
      <c r="O311" s="5">
        <v>32</v>
      </c>
    </row>
    <row r="312" spans="2:15" outlineLevel="1" x14ac:dyDescent="0.15">
      <c r="B312" s="28" t="s">
        <v>113</v>
      </c>
      <c r="C312" s="26" t="s">
        <v>1148</v>
      </c>
      <c r="D312" s="26" t="s">
        <v>1222</v>
      </c>
      <c r="E312" s="26" t="s">
        <v>1205</v>
      </c>
      <c r="F312" s="26" t="s">
        <v>1212</v>
      </c>
      <c r="G312" s="27"/>
      <c r="J312" s="5" t="s">
        <v>568</v>
      </c>
      <c r="K312" s="5" t="s">
        <v>569</v>
      </c>
      <c r="L312" s="5" t="s">
        <v>570</v>
      </c>
      <c r="M312" s="5" t="s">
        <v>568</v>
      </c>
      <c r="N312" s="5">
        <v>1836</v>
      </c>
      <c r="O312" s="5">
        <v>2</v>
      </c>
    </row>
    <row r="313" spans="2:15" outlineLevel="1" x14ac:dyDescent="0.15">
      <c r="B313" s="28" t="s">
        <v>509</v>
      </c>
      <c r="C313" s="25" t="s">
        <v>1201</v>
      </c>
      <c r="D313" s="26" t="s">
        <v>1234</v>
      </c>
      <c r="E313" s="26" t="s">
        <v>1122</v>
      </c>
      <c r="F313" s="26"/>
      <c r="G313" s="27"/>
      <c r="J313" s="5" t="s">
        <v>568</v>
      </c>
      <c r="K313" s="5" t="s">
        <v>569</v>
      </c>
      <c r="L313" s="5" t="s">
        <v>570</v>
      </c>
      <c r="M313" s="5" t="s">
        <v>568</v>
      </c>
      <c r="N313" s="5">
        <v>3163</v>
      </c>
      <c r="O313" s="5">
        <v>255</v>
      </c>
    </row>
    <row r="314" spans="2:15" ht="15.65" outlineLevel="1" thickBot="1" x14ac:dyDescent="0.2">
      <c r="B314" s="29" t="s">
        <v>519</v>
      </c>
      <c r="C314" s="15" t="s">
        <v>1276</v>
      </c>
      <c r="D314" s="15" t="s">
        <v>571</v>
      </c>
      <c r="E314" s="15">
        <v>0</v>
      </c>
      <c r="F314" s="15" t="s">
        <v>1209</v>
      </c>
      <c r="G314" s="17" t="s">
        <v>1281</v>
      </c>
      <c r="J314" s="5" t="s">
        <v>572</v>
      </c>
      <c r="K314" s="5" t="s">
        <v>573</v>
      </c>
      <c r="L314" s="5" t="s">
        <v>574</v>
      </c>
      <c r="M314" s="5" t="s">
        <v>571</v>
      </c>
      <c r="N314" s="5">
        <v>1169</v>
      </c>
      <c r="O314" s="5">
        <v>32</v>
      </c>
    </row>
    <row r="315" spans="2:15" outlineLevel="1" x14ac:dyDescent="0.15">
      <c r="B315" s="172" t="s">
        <v>17</v>
      </c>
      <c r="C315" s="173"/>
      <c r="D315" s="173"/>
      <c r="E315" s="173"/>
      <c r="F315" s="173"/>
      <c r="G315" s="174"/>
    </row>
    <row r="316" spans="2:15" outlineLevel="1" x14ac:dyDescent="0.15">
      <c r="B316" s="10" t="s">
        <v>4</v>
      </c>
      <c r="C316" s="12" t="s">
        <v>1</v>
      </c>
      <c r="D316" s="12" t="s">
        <v>2</v>
      </c>
      <c r="E316" s="12" t="s">
        <v>5</v>
      </c>
      <c r="F316" s="12"/>
      <c r="G316" s="18" t="s">
        <v>6</v>
      </c>
    </row>
    <row r="317" spans="2:15" outlineLevel="1" x14ac:dyDescent="0.15">
      <c r="B317" s="24"/>
      <c r="C317" s="11"/>
      <c r="D317" s="11"/>
      <c r="E317" s="11"/>
      <c r="F317" s="11"/>
      <c r="G317" s="13"/>
    </row>
    <row r="318" spans="2:15" ht="15.65" outlineLevel="1" thickBot="1" x14ac:dyDescent="0.2">
      <c r="B318" s="28"/>
      <c r="C318" s="26"/>
      <c r="D318" s="26"/>
      <c r="E318" s="26"/>
      <c r="F318" s="26"/>
      <c r="G318" s="27"/>
    </row>
    <row r="319" spans="2:15" outlineLevel="1" x14ac:dyDescent="0.15">
      <c r="B319" s="172" t="s">
        <v>20</v>
      </c>
      <c r="C319" s="173"/>
      <c r="D319" s="173"/>
      <c r="E319" s="173"/>
      <c r="F319" s="173"/>
      <c r="G319" s="174"/>
    </row>
    <row r="320" spans="2:15" outlineLevel="1" x14ac:dyDescent="0.15">
      <c r="B320" s="30"/>
      <c r="C320" s="23"/>
      <c r="D320" s="23"/>
      <c r="E320" s="23"/>
      <c r="F320" s="23"/>
      <c r="G320" s="31"/>
    </row>
    <row r="321" spans="2:7" outlineLevel="1" x14ac:dyDescent="0.15">
      <c r="B321" s="30" t="s">
        <v>407</v>
      </c>
      <c r="C321" s="23"/>
      <c r="D321" s="23"/>
      <c r="E321" s="23"/>
      <c r="F321" s="23"/>
      <c r="G321" s="202" t="s">
        <v>2128</v>
      </c>
    </row>
    <row r="322" spans="2:7" outlineLevel="1" x14ac:dyDescent="0.15">
      <c r="B322" s="30"/>
      <c r="C322" s="23"/>
      <c r="D322" s="23"/>
      <c r="E322" s="23"/>
      <c r="F322" s="23"/>
      <c r="G322" s="31"/>
    </row>
    <row r="323" spans="2:7" outlineLevel="1" x14ac:dyDescent="0.15">
      <c r="B323" s="30" t="s">
        <v>92</v>
      </c>
      <c r="C323" s="23"/>
      <c r="D323" s="23"/>
      <c r="E323" s="23"/>
      <c r="F323" s="23"/>
      <c r="G323" s="31" t="s">
        <v>66</v>
      </c>
    </row>
    <row r="324" spans="2:7" outlineLevel="1" x14ac:dyDescent="0.15">
      <c r="B324" s="30" t="s">
        <v>239</v>
      </c>
      <c r="C324" s="23"/>
      <c r="D324" s="23"/>
      <c r="E324" s="23"/>
      <c r="F324" s="23"/>
      <c r="G324" s="202" t="s">
        <v>2130</v>
      </c>
    </row>
    <row r="325" spans="2:7" outlineLevel="1" x14ac:dyDescent="0.15">
      <c r="B325" s="30" t="s">
        <v>1044</v>
      </c>
      <c r="C325" s="23"/>
      <c r="D325" s="23"/>
      <c r="E325" s="23"/>
      <c r="F325" s="23"/>
      <c r="G325" s="31"/>
    </row>
    <row r="326" spans="2:7" outlineLevel="1" x14ac:dyDescent="0.15">
      <c r="B326" s="30" t="s">
        <v>1045</v>
      </c>
      <c r="C326" s="23"/>
      <c r="D326" s="23"/>
      <c r="E326" s="23"/>
      <c r="F326" s="23"/>
      <c r="G326" s="202" t="s">
        <v>2037</v>
      </c>
    </row>
    <row r="327" spans="2:7" outlineLevel="1" x14ac:dyDescent="0.15">
      <c r="B327" s="30" t="s">
        <v>1046</v>
      </c>
      <c r="C327" s="23"/>
      <c r="D327" s="23"/>
      <c r="E327" s="23"/>
      <c r="F327" s="23"/>
      <c r="G327" s="31"/>
    </row>
    <row r="328" spans="2:7" outlineLevel="1" x14ac:dyDescent="0.15">
      <c r="B328" s="30" t="s">
        <v>93</v>
      </c>
      <c r="C328" s="23"/>
      <c r="D328" s="23"/>
      <c r="E328" s="23"/>
      <c r="F328" s="23"/>
      <c r="G328" s="31" t="s">
        <v>66</v>
      </c>
    </row>
    <row r="329" spans="2:7" ht="15.65" outlineLevel="1" thickBot="1" x14ac:dyDescent="0.2">
      <c r="B329" s="32"/>
      <c r="C329" s="33"/>
      <c r="D329" s="33"/>
      <c r="E329" s="33"/>
      <c r="F329" s="33"/>
      <c r="G329" s="34"/>
    </row>
    <row r="330" spans="2:7" outlineLevel="1" x14ac:dyDescent="0.15"/>
    <row r="331" spans="2:7" ht="15.65" outlineLevel="1" thickBot="1" x14ac:dyDescent="0.2"/>
    <row r="332" spans="2:7" x14ac:dyDescent="0.15">
      <c r="B332" s="6" t="s">
        <v>1170</v>
      </c>
      <c r="C332" s="7" t="s">
        <v>1595</v>
      </c>
      <c r="D332" s="8" t="s">
        <v>1192</v>
      </c>
      <c r="E332" s="7" t="s">
        <v>429</v>
      </c>
      <c r="F332" s="8" t="s">
        <v>1179</v>
      </c>
      <c r="G332" s="9" t="s">
        <v>1258</v>
      </c>
    </row>
    <row r="333" spans="2:7" outlineLevel="1" x14ac:dyDescent="0.15">
      <c r="B333" s="10" t="s">
        <v>1182</v>
      </c>
      <c r="C333" s="11" t="s">
        <v>1175</v>
      </c>
      <c r="D333" s="12" t="s">
        <v>1288</v>
      </c>
      <c r="E333" s="11" t="s">
        <v>1596</v>
      </c>
      <c r="F333" s="12" t="s">
        <v>1176</v>
      </c>
      <c r="G333" s="13"/>
    </row>
    <row r="334" spans="2:7" ht="15.65" outlineLevel="1" thickBot="1" x14ac:dyDescent="0.2">
      <c r="B334" s="37" t="s">
        <v>1118</v>
      </c>
      <c r="C334" s="26" t="s">
        <v>1188</v>
      </c>
      <c r="D334" s="38" t="s">
        <v>1269</v>
      </c>
      <c r="E334" s="26">
        <v>5</v>
      </c>
      <c r="F334" s="38" t="s">
        <v>1185</v>
      </c>
      <c r="G334" s="27" t="s">
        <v>1177</v>
      </c>
    </row>
    <row r="335" spans="2:7" outlineLevel="1" x14ac:dyDescent="0.15">
      <c r="B335" s="175" t="s">
        <v>3</v>
      </c>
      <c r="C335" s="176"/>
      <c r="D335" s="176"/>
      <c r="E335" s="176"/>
      <c r="F335" s="176"/>
      <c r="G335" s="177"/>
    </row>
    <row r="336" spans="2:7" outlineLevel="1" x14ac:dyDescent="0.15">
      <c r="B336" s="10" t="s">
        <v>4</v>
      </c>
      <c r="C336" s="12" t="s">
        <v>1</v>
      </c>
      <c r="D336" s="12" t="s">
        <v>2</v>
      </c>
      <c r="E336" s="12" t="s">
        <v>5</v>
      </c>
      <c r="F336" s="12"/>
      <c r="G336" s="18" t="s">
        <v>6</v>
      </c>
    </row>
    <row r="337" spans="1:15" outlineLevel="1" x14ac:dyDescent="0.15">
      <c r="B337" s="24" t="s">
        <v>7</v>
      </c>
      <c r="C337" s="11" t="s">
        <v>1516</v>
      </c>
      <c r="D337" s="11" t="s">
        <v>571</v>
      </c>
      <c r="E337" s="11">
        <v>0</v>
      </c>
      <c r="F337" s="11" t="s">
        <v>1209</v>
      </c>
      <c r="G337" s="13" t="s">
        <v>1278</v>
      </c>
      <c r="J337" s="5" t="s">
        <v>572</v>
      </c>
      <c r="K337" s="5" t="s">
        <v>573</v>
      </c>
      <c r="L337" s="5" t="s">
        <v>574</v>
      </c>
      <c r="M337" s="5" t="s">
        <v>571</v>
      </c>
      <c r="N337" s="5">
        <v>1827</v>
      </c>
      <c r="O337" s="5">
        <v>32</v>
      </c>
    </row>
    <row r="338" spans="1:15" outlineLevel="1" x14ac:dyDescent="0.15">
      <c r="B338" s="24" t="s">
        <v>22</v>
      </c>
      <c r="C338" s="11" t="s">
        <v>1148</v>
      </c>
      <c r="D338" s="11" t="s">
        <v>1222</v>
      </c>
      <c r="E338" s="11" t="s">
        <v>1205</v>
      </c>
      <c r="F338" s="11" t="s">
        <v>1212</v>
      </c>
      <c r="G338" s="13"/>
      <c r="J338" s="5" t="s">
        <v>568</v>
      </c>
      <c r="K338" s="5" t="s">
        <v>569</v>
      </c>
      <c r="L338" s="5" t="s">
        <v>570</v>
      </c>
      <c r="M338" s="5" t="s">
        <v>568</v>
      </c>
      <c r="N338" s="5">
        <v>1836</v>
      </c>
      <c r="O338" s="5">
        <v>2</v>
      </c>
    </row>
    <row r="339" spans="1:15" outlineLevel="1" x14ac:dyDescent="0.15">
      <c r="B339" s="24" t="s">
        <v>18</v>
      </c>
      <c r="C339" s="11" t="s">
        <v>1243</v>
      </c>
      <c r="D339" s="11" t="s">
        <v>1213</v>
      </c>
      <c r="E339" s="11">
        <v>0</v>
      </c>
      <c r="F339" s="11" t="s">
        <v>1209</v>
      </c>
      <c r="G339" s="13"/>
      <c r="J339" s="5" t="s">
        <v>579</v>
      </c>
      <c r="K339" s="5" t="s">
        <v>580</v>
      </c>
      <c r="L339" s="5" t="s">
        <v>581</v>
      </c>
      <c r="M339" s="5" t="s">
        <v>582</v>
      </c>
      <c r="N339" s="5">
        <v>1866</v>
      </c>
      <c r="O339" s="5">
        <v>64</v>
      </c>
    </row>
    <row r="340" spans="1:15" outlineLevel="1" x14ac:dyDescent="0.15">
      <c r="B340" s="24" t="s">
        <v>23</v>
      </c>
      <c r="C340" s="11" t="s">
        <v>1242</v>
      </c>
      <c r="D340" s="11" t="s">
        <v>571</v>
      </c>
      <c r="E340" s="11">
        <v>-1</v>
      </c>
      <c r="F340" s="11" t="s">
        <v>1209</v>
      </c>
      <c r="G340" s="13"/>
      <c r="J340" s="5" t="s">
        <v>572</v>
      </c>
      <c r="K340" s="5" t="s">
        <v>573</v>
      </c>
      <c r="L340" s="5" t="s">
        <v>575</v>
      </c>
      <c r="M340" s="5" t="s">
        <v>571</v>
      </c>
      <c r="N340" s="5">
        <v>2958</v>
      </c>
      <c r="O340" s="5">
        <v>32</v>
      </c>
    </row>
    <row r="341" spans="1:15" ht="15.65" outlineLevel="1" thickBot="1" x14ac:dyDescent="0.2">
      <c r="A341" s="39"/>
      <c r="B341" s="40"/>
      <c r="C341" s="41"/>
      <c r="D341" s="41"/>
      <c r="E341" s="41"/>
      <c r="F341" s="41"/>
      <c r="G341" s="42"/>
    </row>
    <row r="342" spans="1:15" outlineLevel="1" x14ac:dyDescent="0.15">
      <c r="B342" s="178" t="s">
        <v>17</v>
      </c>
      <c r="C342" s="179"/>
      <c r="D342" s="179"/>
      <c r="E342" s="179"/>
      <c r="F342" s="179"/>
      <c r="G342" s="180"/>
    </row>
    <row r="343" spans="1:15" outlineLevel="1" x14ac:dyDescent="0.15">
      <c r="B343" s="10" t="s">
        <v>4</v>
      </c>
      <c r="C343" s="12" t="s">
        <v>1</v>
      </c>
      <c r="D343" s="12" t="s">
        <v>2</v>
      </c>
      <c r="E343" s="12" t="s">
        <v>5</v>
      </c>
      <c r="F343" s="12"/>
      <c r="G343" s="18" t="s">
        <v>6</v>
      </c>
    </row>
    <row r="344" spans="1:15" outlineLevel="1" x14ac:dyDescent="0.15">
      <c r="B344" s="19" t="s">
        <v>18</v>
      </c>
      <c r="C344" s="26" t="s">
        <v>1243</v>
      </c>
      <c r="D344" s="26" t="s">
        <v>1213</v>
      </c>
      <c r="E344" s="26">
        <v>0</v>
      </c>
      <c r="F344" s="26" t="s">
        <v>1209</v>
      </c>
      <c r="G344" s="27"/>
      <c r="J344" s="5" t="s">
        <v>579</v>
      </c>
      <c r="K344" s="5" t="s">
        <v>580</v>
      </c>
      <c r="L344" s="5" t="s">
        <v>581</v>
      </c>
      <c r="M344" s="5" t="s">
        <v>582</v>
      </c>
      <c r="N344" s="5">
        <v>1866</v>
      </c>
      <c r="O344" s="5">
        <v>64</v>
      </c>
    </row>
    <row r="345" spans="1:15" outlineLevel="1" x14ac:dyDescent="0.15">
      <c r="B345" s="19" t="s">
        <v>24</v>
      </c>
      <c r="C345" s="26" t="s">
        <v>1516</v>
      </c>
      <c r="D345" s="26" t="s">
        <v>571</v>
      </c>
      <c r="E345" s="26">
        <v>0</v>
      </c>
      <c r="F345" s="26" t="s">
        <v>1209</v>
      </c>
      <c r="G345" s="27" t="s">
        <v>1278</v>
      </c>
      <c r="J345" s="5" t="s">
        <v>572</v>
      </c>
      <c r="K345" s="5" t="s">
        <v>573</v>
      </c>
      <c r="L345" s="5" t="s">
        <v>574</v>
      </c>
      <c r="M345" s="5" t="s">
        <v>571</v>
      </c>
      <c r="N345" s="5">
        <v>1827</v>
      </c>
      <c r="O345" s="5">
        <v>32</v>
      </c>
    </row>
    <row r="346" spans="1:15" outlineLevel="1" x14ac:dyDescent="0.15">
      <c r="B346" s="19" t="s">
        <v>8</v>
      </c>
      <c r="C346" s="26" t="s">
        <v>1517</v>
      </c>
      <c r="D346" s="26" t="s">
        <v>1142</v>
      </c>
      <c r="E346" s="26" t="s">
        <v>1122</v>
      </c>
      <c r="F346" s="26" t="s">
        <v>1209</v>
      </c>
      <c r="G346" s="27"/>
      <c r="J346" s="5" t="s">
        <v>568</v>
      </c>
      <c r="K346" s="5" t="s">
        <v>569</v>
      </c>
      <c r="L346" s="5" t="s">
        <v>570</v>
      </c>
      <c r="M346" s="5" t="s">
        <v>568</v>
      </c>
      <c r="N346" s="5">
        <v>1831</v>
      </c>
      <c r="O346" s="5">
        <v>64</v>
      </c>
    </row>
    <row r="347" spans="1:15" outlineLevel="1" x14ac:dyDescent="0.15">
      <c r="B347" s="24" t="s">
        <v>1092</v>
      </c>
      <c r="C347" s="11" t="s">
        <v>1518</v>
      </c>
      <c r="D347" s="11" t="s">
        <v>1234</v>
      </c>
      <c r="E347" s="11" t="s">
        <v>1122</v>
      </c>
      <c r="F347" s="11"/>
      <c r="G347" s="13"/>
    </row>
    <row r="348" spans="1:15" outlineLevel="1" x14ac:dyDescent="0.15">
      <c r="B348" s="24" t="s">
        <v>1093</v>
      </c>
      <c r="C348" s="20" t="s">
        <v>1207</v>
      </c>
      <c r="D348" s="11" t="s">
        <v>1199</v>
      </c>
      <c r="E348" s="11" t="s">
        <v>1122</v>
      </c>
      <c r="F348" s="11"/>
      <c r="G348" s="13"/>
    </row>
    <row r="349" spans="1:15" outlineLevel="1" x14ac:dyDescent="0.15">
      <c r="B349" s="24" t="s">
        <v>1094</v>
      </c>
      <c r="C349" s="20" t="s">
        <v>1520</v>
      </c>
      <c r="D349" s="11" t="s">
        <v>1136</v>
      </c>
      <c r="E349" s="11" t="s">
        <v>1122</v>
      </c>
      <c r="F349" s="11"/>
      <c r="G349" s="13"/>
    </row>
    <row r="350" spans="1:15" outlineLevel="1" x14ac:dyDescent="0.15">
      <c r="B350" s="28" t="s">
        <v>1095</v>
      </c>
      <c r="C350" s="51" t="s">
        <v>1521</v>
      </c>
      <c r="D350" s="26" t="s">
        <v>571</v>
      </c>
      <c r="E350" s="26" t="s">
        <v>1135</v>
      </c>
      <c r="F350" s="26" t="s">
        <v>1149</v>
      </c>
      <c r="G350" s="27"/>
    </row>
    <row r="351" spans="1:15" outlineLevel="1" x14ac:dyDescent="0.15">
      <c r="B351" s="28" t="s">
        <v>1096</v>
      </c>
      <c r="C351" s="51" t="s">
        <v>1279</v>
      </c>
      <c r="D351" s="26" t="s">
        <v>571</v>
      </c>
      <c r="E351" s="26" t="s">
        <v>1135</v>
      </c>
      <c r="F351" s="26" t="s">
        <v>1149</v>
      </c>
      <c r="G351" s="27"/>
    </row>
    <row r="352" spans="1:15" outlineLevel="1" x14ac:dyDescent="0.15">
      <c r="B352" s="28" t="s">
        <v>10</v>
      </c>
      <c r="C352" s="26" t="s">
        <v>1522</v>
      </c>
      <c r="D352" s="26" t="s">
        <v>1234</v>
      </c>
      <c r="E352" s="26" t="s">
        <v>1122</v>
      </c>
      <c r="F352" s="26" t="s">
        <v>1209</v>
      </c>
      <c r="G352" s="27"/>
      <c r="J352" s="5" t="s">
        <v>568</v>
      </c>
      <c r="K352" s="5" t="s">
        <v>569</v>
      </c>
      <c r="L352" s="5" t="s">
        <v>570</v>
      </c>
      <c r="M352" s="5" t="s">
        <v>568</v>
      </c>
      <c r="N352" s="5">
        <v>2177</v>
      </c>
      <c r="O352" s="5">
        <v>255</v>
      </c>
    </row>
    <row r="353" spans="2:15" outlineLevel="1" x14ac:dyDescent="0.15">
      <c r="B353" s="28" t="s">
        <v>11</v>
      </c>
      <c r="C353" s="26" t="s">
        <v>1137</v>
      </c>
      <c r="D353" s="26" t="s">
        <v>1142</v>
      </c>
      <c r="E353" s="26" t="s">
        <v>1122</v>
      </c>
      <c r="F353" s="26" t="s">
        <v>1209</v>
      </c>
      <c r="G353" s="27"/>
      <c r="J353" s="5" t="s">
        <v>568</v>
      </c>
      <c r="K353" s="5" t="s">
        <v>569</v>
      </c>
      <c r="L353" s="5" t="s">
        <v>570</v>
      </c>
      <c r="M353" s="5" t="s">
        <v>568</v>
      </c>
      <c r="N353" s="5">
        <v>2178</v>
      </c>
      <c r="O353" s="5">
        <v>64</v>
      </c>
    </row>
    <row r="354" spans="2:15" outlineLevel="1" x14ac:dyDescent="0.15">
      <c r="B354" s="28" t="s">
        <v>12</v>
      </c>
      <c r="C354" s="26" t="s">
        <v>1523</v>
      </c>
      <c r="D354" s="26" t="s">
        <v>1199</v>
      </c>
      <c r="E354" s="26" t="s">
        <v>1122</v>
      </c>
      <c r="F354" s="26" t="s">
        <v>1209</v>
      </c>
      <c r="G354" s="27"/>
      <c r="J354" s="5" t="s">
        <v>568</v>
      </c>
      <c r="K354" s="5" t="s">
        <v>569</v>
      </c>
      <c r="L354" s="5" t="s">
        <v>570</v>
      </c>
      <c r="M354" s="5" t="s">
        <v>568</v>
      </c>
      <c r="N354" s="5">
        <v>1434</v>
      </c>
      <c r="O354" s="5">
        <v>16</v>
      </c>
    </row>
    <row r="355" spans="2:15" outlineLevel="1" x14ac:dyDescent="0.15">
      <c r="B355" s="28" t="s">
        <v>567</v>
      </c>
      <c r="C355" s="26" t="s">
        <v>1208</v>
      </c>
      <c r="D355" s="26" t="s">
        <v>1234</v>
      </c>
      <c r="E355" s="26" t="s">
        <v>1122</v>
      </c>
      <c r="F355" s="26" t="s">
        <v>1209</v>
      </c>
      <c r="G355" s="27"/>
      <c r="J355" s="5" t="s">
        <v>568</v>
      </c>
      <c r="K355" s="5" t="s">
        <v>569</v>
      </c>
      <c r="L355" s="5" t="s">
        <v>570</v>
      </c>
      <c r="M355" s="5" t="s">
        <v>568</v>
      </c>
      <c r="N355" s="5">
        <v>1105</v>
      </c>
      <c r="O355" s="5">
        <v>255</v>
      </c>
    </row>
    <row r="356" spans="2:15" outlineLevel="1" x14ac:dyDescent="0.15">
      <c r="B356" s="24" t="s">
        <v>13</v>
      </c>
      <c r="C356" s="26" t="s">
        <v>1524</v>
      </c>
      <c r="D356" s="26" t="s">
        <v>571</v>
      </c>
      <c r="E356" s="26">
        <v>0</v>
      </c>
      <c r="F356" s="26" t="s">
        <v>1209</v>
      </c>
      <c r="G356" s="27"/>
      <c r="J356" s="5" t="s">
        <v>572</v>
      </c>
      <c r="K356" s="5" t="s">
        <v>573</v>
      </c>
      <c r="L356" s="5" t="s">
        <v>575</v>
      </c>
      <c r="M356" s="5" t="s">
        <v>571</v>
      </c>
      <c r="N356" s="5">
        <v>1262</v>
      </c>
      <c r="O356" s="5">
        <v>32</v>
      </c>
    </row>
    <row r="357" spans="2:15" outlineLevel="1" x14ac:dyDescent="0.15">
      <c r="B357" s="24" t="s">
        <v>14</v>
      </c>
      <c r="C357" s="26" t="s">
        <v>1525</v>
      </c>
      <c r="D357" s="26" t="s">
        <v>571</v>
      </c>
      <c r="E357" s="26">
        <v>0</v>
      </c>
      <c r="F357" s="26" t="s">
        <v>1209</v>
      </c>
      <c r="G357" s="27"/>
      <c r="J357" s="5" t="s">
        <v>572</v>
      </c>
      <c r="K357" s="5" t="s">
        <v>573</v>
      </c>
      <c r="L357" s="5" t="s">
        <v>575</v>
      </c>
      <c r="M357" s="5" t="s">
        <v>571</v>
      </c>
      <c r="N357" s="5">
        <v>2917</v>
      </c>
      <c r="O357" s="5">
        <v>32</v>
      </c>
    </row>
    <row r="358" spans="2:15" outlineLevel="1" x14ac:dyDescent="0.15">
      <c r="B358" s="24" t="s">
        <v>15</v>
      </c>
      <c r="C358" s="26" t="s">
        <v>1124</v>
      </c>
      <c r="D358" s="26" t="s">
        <v>571</v>
      </c>
      <c r="E358" s="26">
        <v>0</v>
      </c>
      <c r="F358" s="26" t="s">
        <v>1209</v>
      </c>
      <c r="G358" s="27"/>
      <c r="J358" s="5" t="s">
        <v>572</v>
      </c>
      <c r="K358" s="5" t="s">
        <v>573</v>
      </c>
      <c r="L358" s="5" t="s">
        <v>575</v>
      </c>
      <c r="M358" s="5" t="s">
        <v>571</v>
      </c>
      <c r="N358" s="5">
        <v>1200</v>
      </c>
      <c r="O358" s="5">
        <v>32</v>
      </c>
    </row>
    <row r="359" spans="2:15" outlineLevel="1" x14ac:dyDescent="0.15">
      <c r="B359" s="24" t="s">
        <v>22</v>
      </c>
      <c r="C359" s="26" t="s">
        <v>1148</v>
      </c>
      <c r="D359" s="26" t="s">
        <v>1222</v>
      </c>
      <c r="E359" s="26" t="s">
        <v>1205</v>
      </c>
      <c r="F359" s="26" t="s">
        <v>1212</v>
      </c>
      <c r="G359" s="27"/>
      <c r="J359" s="5" t="s">
        <v>568</v>
      </c>
      <c r="K359" s="5" t="s">
        <v>569</v>
      </c>
      <c r="L359" s="5" t="s">
        <v>570</v>
      </c>
      <c r="M359" s="5" t="s">
        <v>568</v>
      </c>
      <c r="N359" s="5">
        <v>1836</v>
      </c>
      <c r="O359" s="5">
        <v>2</v>
      </c>
    </row>
    <row r="360" spans="2:15" outlineLevel="1" x14ac:dyDescent="0.15">
      <c r="B360" s="28" t="s">
        <v>71</v>
      </c>
      <c r="C360" s="26" t="s">
        <v>1526</v>
      </c>
      <c r="D360" s="26" t="s">
        <v>1142</v>
      </c>
      <c r="E360" s="26" t="s">
        <v>1122</v>
      </c>
      <c r="F360" s="26" t="s">
        <v>1209</v>
      </c>
      <c r="G360" s="27"/>
      <c r="J360" s="5" t="s">
        <v>568</v>
      </c>
      <c r="K360" s="5" t="s">
        <v>569</v>
      </c>
      <c r="L360" s="5" t="s">
        <v>570</v>
      </c>
      <c r="M360" s="5" t="s">
        <v>568</v>
      </c>
      <c r="N360" s="5">
        <v>2883</v>
      </c>
      <c r="O360" s="5">
        <v>64</v>
      </c>
    </row>
    <row r="361" spans="2:15" outlineLevel="1" x14ac:dyDescent="0.15">
      <c r="B361" s="28" t="s">
        <v>16</v>
      </c>
      <c r="C361" s="26" t="s">
        <v>1527</v>
      </c>
      <c r="D361" s="26" t="s">
        <v>1318</v>
      </c>
      <c r="E361" s="26" t="s">
        <v>1122</v>
      </c>
      <c r="F361" s="26" t="s">
        <v>1209</v>
      </c>
      <c r="G361" s="27"/>
      <c r="J361" s="5" t="s">
        <v>568</v>
      </c>
      <c r="K361" s="5" t="s">
        <v>569</v>
      </c>
      <c r="L361" s="5" t="s">
        <v>570</v>
      </c>
      <c r="M361" s="5" t="s">
        <v>568</v>
      </c>
      <c r="N361" s="5">
        <v>2878</v>
      </c>
      <c r="O361" s="5">
        <v>2048</v>
      </c>
    </row>
    <row r="362" spans="2:15" outlineLevel="1" x14ac:dyDescent="0.15">
      <c r="B362" s="28" t="s">
        <v>318</v>
      </c>
      <c r="C362" s="26" t="s">
        <v>1535</v>
      </c>
      <c r="D362" s="26" t="s">
        <v>1142</v>
      </c>
      <c r="E362" s="26" t="s">
        <v>1122</v>
      </c>
      <c r="F362" s="26" t="s">
        <v>1209</v>
      </c>
      <c r="G362" s="27" t="s">
        <v>1536</v>
      </c>
      <c r="J362" s="5" t="s">
        <v>568</v>
      </c>
      <c r="K362" s="5" t="s">
        <v>569</v>
      </c>
      <c r="L362" s="5" t="s">
        <v>570</v>
      </c>
      <c r="M362" s="5" t="s">
        <v>568</v>
      </c>
      <c r="N362" s="5">
        <v>2793</v>
      </c>
      <c r="O362" s="5">
        <v>64</v>
      </c>
    </row>
    <row r="363" spans="2:15" outlineLevel="1" x14ac:dyDescent="0.15">
      <c r="B363" s="24" t="s">
        <v>317</v>
      </c>
      <c r="C363" s="11" t="s">
        <v>1533</v>
      </c>
      <c r="D363" s="11" t="s">
        <v>571</v>
      </c>
      <c r="E363" s="11">
        <v>0</v>
      </c>
      <c r="F363" s="11" t="s">
        <v>1209</v>
      </c>
      <c r="G363" s="13" t="s">
        <v>1534</v>
      </c>
      <c r="J363" s="5" t="s">
        <v>572</v>
      </c>
      <c r="K363" s="5" t="s">
        <v>573</v>
      </c>
      <c r="L363" s="5" t="s">
        <v>574</v>
      </c>
      <c r="M363" s="5" t="s">
        <v>571</v>
      </c>
      <c r="N363" s="5">
        <v>2988</v>
      </c>
      <c r="O363" s="5">
        <v>32</v>
      </c>
    </row>
    <row r="364" spans="2:15" outlineLevel="1" x14ac:dyDescent="0.15">
      <c r="B364" s="28" t="s">
        <v>320</v>
      </c>
      <c r="C364" s="26" t="s">
        <v>1528</v>
      </c>
      <c r="D364" s="26" t="s">
        <v>1150</v>
      </c>
      <c r="E364" s="26">
        <v>0</v>
      </c>
      <c r="F364" s="26" t="s">
        <v>1209</v>
      </c>
      <c r="G364" s="27"/>
      <c r="J364" s="5" t="s">
        <v>576</v>
      </c>
      <c r="K364" s="5" t="s">
        <v>577</v>
      </c>
      <c r="L364" s="5" t="s">
        <v>578</v>
      </c>
      <c r="M364" s="5" t="s">
        <v>578</v>
      </c>
      <c r="N364" s="5">
        <v>2549</v>
      </c>
      <c r="O364" s="5">
        <v>18</v>
      </c>
    </row>
    <row r="365" spans="2:15" outlineLevel="1" x14ac:dyDescent="0.15">
      <c r="B365" s="28" t="s">
        <v>854</v>
      </c>
      <c r="C365" s="26" t="s">
        <v>1210</v>
      </c>
      <c r="D365" s="26" t="s">
        <v>1142</v>
      </c>
      <c r="E365" s="26" t="s">
        <v>1122</v>
      </c>
      <c r="F365" s="26"/>
      <c r="G365" s="27"/>
    </row>
    <row r="366" spans="2:15" outlineLevel="1" x14ac:dyDescent="0.15">
      <c r="B366" s="28" t="s">
        <v>826</v>
      </c>
      <c r="C366" s="26" t="s">
        <v>1529</v>
      </c>
      <c r="D366" s="26" t="s">
        <v>571</v>
      </c>
      <c r="E366" s="26">
        <v>0</v>
      </c>
      <c r="F366" s="26" t="s">
        <v>1212</v>
      </c>
      <c r="G366" s="27"/>
    </row>
    <row r="367" spans="2:15" outlineLevel="1" x14ac:dyDescent="0.15">
      <c r="B367" s="28" t="s">
        <v>1998</v>
      </c>
      <c r="C367" s="26" t="s">
        <v>2002</v>
      </c>
      <c r="D367" s="26" t="s">
        <v>1142</v>
      </c>
      <c r="E367" s="26" t="s">
        <v>1122</v>
      </c>
      <c r="F367" s="26"/>
      <c r="G367" s="27"/>
    </row>
    <row r="368" spans="2:15" outlineLevel="1" x14ac:dyDescent="0.15">
      <c r="B368" s="28" t="s">
        <v>2006</v>
      </c>
      <c r="C368" s="26" t="s">
        <v>2009</v>
      </c>
      <c r="D368" s="26" t="s">
        <v>1142</v>
      </c>
      <c r="E368" s="26" t="s">
        <v>1122</v>
      </c>
      <c r="F368" s="26"/>
      <c r="G368" s="27" t="s">
        <v>2010</v>
      </c>
    </row>
    <row r="369" spans="1:15" outlineLevel="1" x14ac:dyDescent="0.15">
      <c r="B369" s="28" t="s">
        <v>827</v>
      </c>
      <c r="C369" s="26" t="s">
        <v>1530</v>
      </c>
      <c r="D369" s="26" t="s">
        <v>1531</v>
      </c>
      <c r="E369" s="26" t="s">
        <v>1532</v>
      </c>
      <c r="F369" s="26"/>
      <c r="G369" s="27"/>
    </row>
    <row r="370" spans="1:15" ht="15.65" outlineLevel="1" thickBot="1" x14ac:dyDescent="0.2">
      <c r="A370" s="39"/>
      <c r="B370" s="45"/>
      <c r="C370" s="46"/>
      <c r="D370" s="46"/>
      <c r="E370" s="46"/>
      <c r="F370" s="46"/>
      <c r="G370" s="47"/>
    </row>
    <row r="371" spans="1:15" outlineLevel="1" x14ac:dyDescent="0.15">
      <c r="B371" s="172" t="s">
        <v>20</v>
      </c>
      <c r="C371" s="173"/>
      <c r="D371" s="173"/>
      <c r="E371" s="173"/>
      <c r="F371" s="173"/>
      <c r="G371" s="174"/>
    </row>
    <row r="372" spans="1:15" outlineLevel="1" x14ac:dyDescent="0.15">
      <c r="B372" s="48"/>
      <c r="C372" s="23"/>
      <c r="D372" s="23"/>
      <c r="E372" s="23"/>
      <c r="F372" s="23"/>
      <c r="G372" s="31"/>
    </row>
    <row r="373" spans="1:15" outlineLevel="1" x14ac:dyDescent="0.15">
      <c r="B373" s="30" t="s">
        <v>240</v>
      </c>
      <c r="C373" s="23"/>
      <c r="D373" s="23"/>
      <c r="E373" s="23"/>
      <c r="F373" s="23"/>
      <c r="G373" s="202" t="s">
        <v>2131</v>
      </c>
    </row>
    <row r="374" spans="1:15" ht="15.65" outlineLevel="1" thickBot="1" x14ac:dyDescent="0.2">
      <c r="B374" s="32"/>
      <c r="C374" s="33"/>
      <c r="D374" s="33"/>
      <c r="E374" s="33"/>
      <c r="F374" s="33"/>
      <c r="G374" s="34"/>
    </row>
    <row r="375" spans="1:15" outlineLevel="1" x14ac:dyDescent="0.15"/>
    <row r="376" spans="1:15" ht="15.65" outlineLevel="1" thickBot="1" x14ac:dyDescent="0.2"/>
    <row r="377" spans="1:15" x14ac:dyDescent="0.15">
      <c r="B377" s="6" t="s">
        <v>1170</v>
      </c>
      <c r="C377" s="7" t="s">
        <v>1597</v>
      </c>
      <c r="D377" s="8" t="s">
        <v>1192</v>
      </c>
      <c r="E377" s="7" t="s">
        <v>430</v>
      </c>
      <c r="F377" s="8" t="s">
        <v>1179</v>
      </c>
      <c r="G377" s="9" t="s">
        <v>1598</v>
      </c>
    </row>
    <row r="378" spans="1:15" outlineLevel="1" x14ac:dyDescent="0.15">
      <c r="B378" s="10" t="s">
        <v>1182</v>
      </c>
      <c r="C378" s="11" t="s">
        <v>1175</v>
      </c>
      <c r="D378" s="12" t="s">
        <v>1288</v>
      </c>
      <c r="E378" s="11" t="s">
        <v>1599</v>
      </c>
      <c r="F378" s="12" t="s">
        <v>1176</v>
      </c>
      <c r="G378" s="13"/>
    </row>
    <row r="379" spans="1:15" ht="15.65" outlineLevel="1" thickBot="1" x14ac:dyDescent="0.2">
      <c r="B379" s="37" t="s">
        <v>1118</v>
      </c>
      <c r="C379" s="26" t="s">
        <v>1188</v>
      </c>
      <c r="D379" s="38" t="s">
        <v>1269</v>
      </c>
      <c r="E379" s="26">
        <v>5</v>
      </c>
      <c r="F379" s="38" t="s">
        <v>1185</v>
      </c>
      <c r="G379" s="27" t="s">
        <v>1177</v>
      </c>
    </row>
    <row r="380" spans="1:15" outlineLevel="1" x14ac:dyDescent="0.15">
      <c r="B380" s="175" t="s">
        <v>3</v>
      </c>
      <c r="C380" s="176"/>
      <c r="D380" s="176"/>
      <c r="E380" s="176"/>
      <c r="F380" s="176"/>
      <c r="G380" s="177"/>
    </row>
    <row r="381" spans="1:15" outlineLevel="1" x14ac:dyDescent="0.15">
      <c r="B381" s="10" t="s">
        <v>4</v>
      </c>
      <c r="C381" s="12" t="s">
        <v>1</v>
      </c>
      <c r="D381" s="12" t="s">
        <v>2</v>
      </c>
      <c r="E381" s="12" t="s">
        <v>5</v>
      </c>
      <c r="F381" s="12"/>
      <c r="G381" s="18" t="s">
        <v>6</v>
      </c>
    </row>
    <row r="382" spans="1:15" outlineLevel="1" x14ac:dyDescent="0.15">
      <c r="B382" s="19" t="s">
        <v>91</v>
      </c>
      <c r="C382" s="11" t="s">
        <v>1138</v>
      </c>
      <c r="D382" s="11" t="s">
        <v>571</v>
      </c>
      <c r="E382" s="11" t="s">
        <v>1135</v>
      </c>
      <c r="F382" s="11" t="s">
        <v>1149</v>
      </c>
      <c r="G382" s="13" t="s">
        <v>1198</v>
      </c>
      <c r="J382" s="5" t="s">
        <v>572</v>
      </c>
      <c r="K382" s="5" t="s">
        <v>573</v>
      </c>
      <c r="L382" s="5" t="s">
        <v>574</v>
      </c>
      <c r="M382" s="5" t="s">
        <v>571</v>
      </c>
      <c r="N382" s="5">
        <v>1339</v>
      </c>
      <c r="O382" s="5">
        <v>32</v>
      </c>
    </row>
    <row r="383" spans="1:15" outlineLevel="1" x14ac:dyDescent="0.15">
      <c r="B383" s="24" t="s">
        <v>7</v>
      </c>
      <c r="C383" s="11" t="s">
        <v>1516</v>
      </c>
      <c r="D383" s="11" t="s">
        <v>571</v>
      </c>
      <c r="E383" s="11">
        <v>0</v>
      </c>
      <c r="F383" s="11" t="s">
        <v>1209</v>
      </c>
      <c r="G383" s="13" t="s">
        <v>1278</v>
      </c>
      <c r="J383" s="5" t="s">
        <v>572</v>
      </c>
      <c r="K383" s="5" t="s">
        <v>573</v>
      </c>
      <c r="L383" s="5" t="s">
        <v>574</v>
      </c>
      <c r="M383" s="5" t="s">
        <v>571</v>
      </c>
      <c r="N383" s="5">
        <v>1827</v>
      </c>
      <c r="O383" s="5">
        <v>32</v>
      </c>
    </row>
    <row r="384" spans="1:15" outlineLevel="1" x14ac:dyDescent="0.15">
      <c r="B384" s="24" t="s">
        <v>18</v>
      </c>
      <c r="C384" s="11" t="s">
        <v>1243</v>
      </c>
      <c r="D384" s="11" t="s">
        <v>1213</v>
      </c>
      <c r="E384" s="11">
        <v>0</v>
      </c>
      <c r="F384" s="11" t="s">
        <v>1209</v>
      </c>
      <c r="G384" s="13"/>
      <c r="J384" s="5" t="s">
        <v>579</v>
      </c>
      <c r="K384" s="5" t="s">
        <v>580</v>
      </c>
      <c r="L384" s="5" t="s">
        <v>581</v>
      </c>
      <c r="M384" s="5" t="s">
        <v>582</v>
      </c>
      <c r="N384" s="5">
        <v>1866</v>
      </c>
      <c r="O384" s="5">
        <v>64</v>
      </c>
    </row>
    <row r="385" spans="1:15" outlineLevel="1" x14ac:dyDescent="0.15">
      <c r="B385" s="24" t="s">
        <v>23</v>
      </c>
      <c r="C385" s="11" t="s">
        <v>1242</v>
      </c>
      <c r="D385" s="11" t="s">
        <v>571</v>
      </c>
      <c r="E385" s="11">
        <v>-1</v>
      </c>
      <c r="F385" s="11" t="s">
        <v>1209</v>
      </c>
      <c r="G385" s="13"/>
      <c r="J385" s="5" t="s">
        <v>572</v>
      </c>
      <c r="K385" s="5" t="s">
        <v>573</v>
      </c>
      <c r="L385" s="5" t="s">
        <v>575</v>
      </c>
      <c r="M385" s="5" t="s">
        <v>571</v>
      </c>
      <c r="N385" s="5">
        <v>2958</v>
      </c>
      <c r="O385" s="5">
        <v>32</v>
      </c>
    </row>
    <row r="386" spans="1:15" ht="15.65" outlineLevel="1" thickBot="1" x14ac:dyDescent="0.2">
      <c r="A386" s="39"/>
      <c r="B386" s="40"/>
      <c r="C386" s="41"/>
      <c r="D386" s="41"/>
      <c r="E386" s="41"/>
      <c r="F386" s="41"/>
      <c r="G386" s="42"/>
    </row>
    <row r="387" spans="1:15" outlineLevel="1" x14ac:dyDescent="0.15">
      <c r="B387" s="178" t="s">
        <v>17</v>
      </c>
      <c r="C387" s="179"/>
      <c r="D387" s="179"/>
      <c r="E387" s="179"/>
      <c r="F387" s="179"/>
      <c r="G387" s="180"/>
    </row>
    <row r="388" spans="1:15" outlineLevel="1" x14ac:dyDescent="0.15">
      <c r="B388" s="10" t="s">
        <v>4</v>
      </c>
      <c r="C388" s="12" t="s">
        <v>1</v>
      </c>
      <c r="D388" s="12" t="s">
        <v>2</v>
      </c>
      <c r="E388" s="12" t="s">
        <v>5</v>
      </c>
      <c r="F388" s="12"/>
      <c r="G388" s="18" t="s">
        <v>6</v>
      </c>
    </row>
    <row r="389" spans="1:15" outlineLevel="1" x14ac:dyDescent="0.15">
      <c r="B389" s="19" t="s">
        <v>18</v>
      </c>
      <c r="C389" s="26" t="s">
        <v>1243</v>
      </c>
      <c r="D389" s="26" t="s">
        <v>1213</v>
      </c>
      <c r="E389" s="26">
        <v>0</v>
      </c>
      <c r="F389" s="26" t="s">
        <v>1209</v>
      </c>
      <c r="G389" s="27"/>
      <c r="J389" s="5" t="s">
        <v>579</v>
      </c>
      <c r="K389" s="5" t="s">
        <v>580</v>
      </c>
      <c r="L389" s="5" t="s">
        <v>581</v>
      </c>
      <c r="M389" s="5" t="s">
        <v>582</v>
      </c>
      <c r="N389" s="5">
        <v>1866</v>
      </c>
      <c r="O389" s="5">
        <v>64</v>
      </c>
    </row>
    <row r="390" spans="1:15" outlineLevel="1" x14ac:dyDescent="0.15">
      <c r="B390" s="24" t="s">
        <v>74</v>
      </c>
      <c r="C390" s="11" t="s">
        <v>1502</v>
      </c>
      <c r="D390" s="11" t="s">
        <v>571</v>
      </c>
      <c r="E390" s="11">
        <v>0</v>
      </c>
      <c r="F390" s="11" t="s">
        <v>1209</v>
      </c>
      <c r="G390" s="13" t="s">
        <v>1278</v>
      </c>
      <c r="J390" s="5" t="s">
        <v>572</v>
      </c>
      <c r="K390" s="5" t="s">
        <v>573</v>
      </c>
      <c r="L390" s="5" t="s">
        <v>574</v>
      </c>
      <c r="M390" s="5" t="s">
        <v>571</v>
      </c>
      <c r="N390" s="5">
        <v>1194</v>
      </c>
      <c r="O390" s="5">
        <v>32</v>
      </c>
    </row>
    <row r="391" spans="1:15" outlineLevel="1" x14ac:dyDescent="0.15">
      <c r="B391" s="24" t="s">
        <v>75</v>
      </c>
      <c r="C391" s="11" t="s">
        <v>1503</v>
      </c>
      <c r="D391" s="11" t="s">
        <v>571</v>
      </c>
      <c r="E391" s="11">
        <v>0</v>
      </c>
      <c r="F391" s="11" t="s">
        <v>1209</v>
      </c>
      <c r="G391" s="13" t="s">
        <v>1139</v>
      </c>
      <c r="J391" s="5" t="s">
        <v>572</v>
      </c>
      <c r="K391" s="5" t="s">
        <v>573</v>
      </c>
      <c r="L391" s="5" t="s">
        <v>574</v>
      </c>
      <c r="M391" s="5" t="s">
        <v>571</v>
      </c>
      <c r="N391" s="5">
        <v>1192</v>
      </c>
      <c r="O391" s="5">
        <v>32</v>
      </c>
    </row>
    <row r="392" spans="1:15" outlineLevel="1" x14ac:dyDescent="0.15">
      <c r="B392" s="24" t="s">
        <v>76</v>
      </c>
      <c r="C392" s="11" t="s">
        <v>1504</v>
      </c>
      <c r="D392" s="11" t="s">
        <v>1136</v>
      </c>
      <c r="E392" s="11" t="s">
        <v>1122</v>
      </c>
      <c r="F392" s="11" t="s">
        <v>1209</v>
      </c>
      <c r="G392" s="13"/>
      <c r="J392" s="5" t="s">
        <v>568</v>
      </c>
      <c r="K392" s="5" t="s">
        <v>569</v>
      </c>
      <c r="L392" s="5" t="s">
        <v>570</v>
      </c>
      <c r="M392" s="5" t="s">
        <v>568</v>
      </c>
      <c r="N392" s="5">
        <v>1181</v>
      </c>
      <c r="O392" s="5">
        <v>32</v>
      </c>
    </row>
    <row r="393" spans="1:15" outlineLevel="1" x14ac:dyDescent="0.15">
      <c r="B393" s="24" t="s">
        <v>77</v>
      </c>
      <c r="C393" s="11" t="s">
        <v>1203</v>
      </c>
      <c r="D393" s="11" t="s">
        <v>1136</v>
      </c>
      <c r="E393" s="11" t="s">
        <v>1122</v>
      </c>
      <c r="F393" s="11" t="s">
        <v>1209</v>
      </c>
      <c r="G393" s="13"/>
      <c r="J393" s="5" t="s">
        <v>568</v>
      </c>
      <c r="K393" s="5" t="s">
        <v>569</v>
      </c>
      <c r="L393" s="5" t="s">
        <v>570</v>
      </c>
      <c r="M393" s="5" t="s">
        <v>568</v>
      </c>
      <c r="N393" s="5">
        <v>1180</v>
      </c>
      <c r="O393" s="5">
        <v>32</v>
      </c>
    </row>
    <row r="394" spans="1:15" outlineLevel="1" x14ac:dyDescent="0.15">
      <c r="B394" s="24" t="s">
        <v>78</v>
      </c>
      <c r="C394" s="11" t="s">
        <v>1505</v>
      </c>
      <c r="D394" s="11" t="s">
        <v>1506</v>
      </c>
      <c r="E394" s="11" t="s">
        <v>1122</v>
      </c>
      <c r="F394" s="11" t="s">
        <v>1209</v>
      </c>
      <c r="G394" s="13"/>
      <c r="J394" s="5" t="s">
        <v>568</v>
      </c>
      <c r="K394" s="5" t="s">
        <v>569</v>
      </c>
      <c r="L394" s="5" t="s">
        <v>570</v>
      </c>
      <c r="M394" s="5" t="s">
        <v>568</v>
      </c>
      <c r="N394" s="5">
        <v>1190</v>
      </c>
      <c r="O394" s="5">
        <v>1024</v>
      </c>
    </row>
    <row r="395" spans="1:15" outlineLevel="1" x14ac:dyDescent="0.15">
      <c r="B395" s="24" t="s">
        <v>79</v>
      </c>
      <c r="C395" s="11" t="s">
        <v>1204</v>
      </c>
      <c r="D395" s="11" t="s">
        <v>1222</v>
      </c>
      <c r="E395" s="11" t="s">
        <v>1205</v>
      </c>
      <c r="F395" s="11" t="s">
        <v>1212</v>
      </c>
      <c r="G395" s="13" t="s">
        <v>1123</v>
      </c>
      <c r="J395" s="5" t="s">
        <v>568</v>
      </c>
      <c r="K395" s="5" t="s">
        <v>569</v>
      </c>
      <c r="L395" s="5" t="s">
        <v>570</v>
      </c>
      <c r="M395" s="5" t="s">
        <v>568</v>
      </c>
      <c r="N395" s="5">
        <v>1184</v>
      </c>
      <c r="O395" s="5">
        <v>2</v>
      </c>
    </row>
    <row r="396" spans="1:15" outlineLevel="1" x14ac:dyDescent="0.15">
      <c r="B396" s="19" t="s">
        <v>520</v>
      </c>
      <c r="C396" s="21" t="s">
        <v>1282</v>
      </c>
      <c r="D396" s="21" t="s">
        <v>571</v>
      </c>
      <c r="E396" s="21">
        <v>0</v>
      </c>
      <c r="F396" s="21"/>
      <c r="G396" s="22"/>
      <c r="J396" s="5" t="s">
        <v>572</v>
      </c>
      <c r="K396" s="5" t="s">
        <v>573</v>
      </c>
      <c r="L396" s="5" t="s">
        <v>574</v>
      </c>
      <c r="M396" s="5" t="s">
        <v>571</v>
      </c>
      <c r="N396" s="5">
        <v>3162</v>
      </c>
      <c r="O396" s="5">
        <v>32</v>
      </c>
    </row>
    <row r="397" spans="1:15" outlineLevel="1" x14ac:dyDescent="0.15">
      <c r="A397" s="43"/>
      <c r="B397" s="19" t="s">
        <v>158</v>
      </c>
      <c r="C397" s="21" t="s">
        <v>1216</v>
      </c>
      <c r="D397" s="21" t="s">
        <v>1199</v>
      </c>
      <c r="E397" s="21" t="s">
        <v>1122</v>
      </c>
      <c r="F397" s="21" t="s">
        <v>1209</v>
      </c>
      <c r="G397" s="22" t="s">
        <v>1507</v>
      </c>
      <c r="J397" s="5" t="s">
        <v>568</v>
      </c>
      <c r="K397" s="5" t="s">
        <v>569</v>
      </c>
      <c r="L397" s="5" t="s">
        <v>570</v>
      </c>
      <c r="M397" s="5" t="s">
        <v>568</v>
      </c>
      <c r="N397" s="5">
        <v>1186</v>
      </c>
      <c r="O397" s="5">
        <v>16</v>
      </c>
    </row>
    <row r="398" spans="1:15" outlineLevel="1" x14ac:dyDescent="0.15">
      <c r="A398" s="43"/>
      <c r="B398" s="19" t="s">
        <v>19</v>
      </c>
      <c r="C398" s="21" t="s">
        <v>1138</v>
      </c>
      <c r="D398" s="21" t="s">
        <v>571</v>
      </c>
      <c r="E398" s="21" t="s">
        <v>1135</v>
      </c>
      <c r="F398" s="21" t="s">
        <v>1149</v>
      </c>
      <c r="G398" s="22" t="s">
        <v>1198</v>
      </c>
      <c r="J398" s="5" t="s">
        <v>572</v>
      </c>
      <c r="K398" s="5" t="s">
        <v>573</v>
      </c>
      <c r="L398" s="5" t="s">
        <v>574</v>
      </c>
      <c r="M398" s="5" t="s">
        <v>571</v>
      </c>
      <c r="N398" s="5">
        <v>1339</v>
      </c>
      <c r="O398" s="5">
        <v>32</v>
      </c>
    </row>
    <row r="399" spans="1:15" outlineLevel="1" x14ac:dyDescent="0.15">
      <c r="A399" s="43"/>
      <c r="B399" s="24" t="s">
        <v>80</v>
      </c>
      <c r="C399" s="21" t="s">
        <v>1516</v>
      </c>
      <c r="D399" s="21" t="s">
        <v>571</v>
      </c>
      <c r="E399" s="21">
        <v>0</v>
      </c>
      <c r="F399" s="21" t="s">
        <v>1209</v>
      </c>
      <c r="G399" s="22" t="s">
        <v>1278</v>
      </c>
      <c r="J399" s="5" t="s">
        <v>572</v>
      </c>
      <c r="K399" s="5" t="s">
        <v>573</v>
      </c>
      <c r="L399" s="5" t="s">
        <v>574</v>
      </c>
      <c r="M399" s="5" t="s">
        <v>571</v>
      </c>
      <c r="N399" s="5">
        <v>1827</v>
      </c>
      <c r="O399" s="5">
        <v>32</v>
      </c>
    </row>
    <row r="400" spans="1:15" outlineLevel="1" x14ac:dyDescent="0.15">
      <c r="A400" s="43"/>
      <c r="B400" s="44" t="s">
        <v>88</v>
      </c>
      <c r="C400" s="21" t="s">
        <v>1508</v>
      </c>
      <c r="D400" s="21" t="s">
        <v>1318</v>
      </c>
      <c r="E400" s="21" t="s">
        <v>1122</v>
      </c>
      <c r="F400" s="21" t="s">
        <v>1209</v>
      </c>
      <c r="G400" s="22"/>
      <c r="J400" s="5" t="s">
        <v>568</v>
      </c>
      <c r="K400" s="5" t="s">
        <v>569</v>
      </c>
      <c r="L400" s="5" t="s">
        <v>570</v>
      </c>
      <c r="M400" s="5" t="s">
        <v>568</v>
      </c>
      <c r="N400" s="5">
        <v>2183</v>
      </c>
      <c r="O400" s="5">
        <v>2048</v>
      </c>
    </row>
    <row r="401" spans="1:15" outlineLevel="1" x14ac:dyDescent="0.15">
      <c r="A401" s="43"/>
      <c r="B401" s="44" t="s">
        <v>90</v>
      </c>
      <c r="C401" s="26" t="s">
        <v>1509</v>
      </c>
      <c r="D401" s="26" t="s">
        <v>1318</v>
      </c>
      <c r="E401" s="26" t="s">
        <v>1122</v>
      </c>
      <c r="F401" s="26" t="s">
        <v>1209</v>
      </c>
      <c r="G401" s="27"/>
      <c r="J401" s="5" t="s">
        <v>568</v>
      </c>
      <c r="K401" s="5" t="s">
        <v>569</v>
      </c>
      <c r="L401" s="5" t="s">
        <v>570</v>
      </c>
      <c r="M401" s="5" t="s">
        <v>568</v>
      </c>
      <c r="N401" s="5">
        <v>2184</v>
      </c>
      <c r="O401" s="5">
        <v>2048</v>
      </c>
    </row>
    <row r="402" spans="1:15" outlineLevel="1" x14ac:dyDescent="0.15">
      <c r="A402" s="43"/>
      <c r="B402" s="44" t="s">
        <v>514</v>
      </c>
      <c r="C402" s="26" t="s">
        <v>1201</v>
      </c>
      <c r="D402" s="26" t="s">
        <v>1234</v>
      </c>
      <c r="E402" s="26" t="s">
        <v>1122</v>
      </c>
      <c r="F402" s="26"/>
      <c r="G402" s="27"/>
      <c r="J402" s="5" t="s">
        <v>568</v>
      </c>
      <c r="K402" s="5" t="s">
        <v>569</v>
      </c>
      <c r="L402" s="5" t="s">
        <v>570</v>
      </c>
      <c r="M402" s="5" t="s">
        <v>568</v>
      </c>
      <c r="N402" s="5">
        <v>3163</v>
      </c>
      <c r="O402" s="5">
        <v>255</v>
      </c>
    </row>
    <row r="403" spans="1:15" ht="15.65" outlineLevel="1" thickBot="1" x14ac:dyDescent="0.2">
      <c r="A403" s="39"/>
      <c r="B403" s="45"/>
      <c r="C403" s="46"/>
      <c r="D403" s="46"/>
      <c r="E403" s="46"/>
      <c r="F403" s="46"/>
      <c r="G403" s="47"/>
    </row>
    <row r="404" spans="1:15" outlineLevel="1" x14ac:dyDescent="0.15">
      <c r="B404" s="172" t="s">
        <v>20</v>
      </c>
      <c r="C404" s="173"/>
      <c r="D404" s="173"/>
      <c r="E404" s="173"/>
      <c r="F404" s="173"/>
      <c r="G404" s="174"/>
    </row>
    <row r="405" spans="1:15" outlineLevel="1" x14ac:dyDescent="0.15">
      <c r="B405" s="48"/>
      <c r="C405" s="23"/>
      <c r="D405" s="23"/>
      <c r="E405" s="23"/>
      <c r="F405" s="23"/>
      <c r="G405" s="31"/>
    </row>
    <row r="406" spans="1:15" outlineLevel="1" x14ac:dyDescent="0.15">
      <c r="B406" s="30" t="s">
        <v>241</v>
      </c>
      <c r="C406" s="23"/>
      <c r="D406" s="23"/>
      <c r="E406" s="23"/>
      <c r="F406" s="23"/>
      <c r="G406" s="202" t="s">
        <v>2132</v>
      </c>
    </row>
    <row r="407" spans="1:15" ht="15.65" outlineLevel="1" thickBot="1" x14ac:dyDescent="0.2">
      <c r="B407" s="32"/>
      <c r="C407" s="33"/>
      <c r="D407" s="33"/>
      <c r="E407" s="33"/>
      <c r="F407" s="33"/>
      <c r="G407" s="34"/>
    </row>
    <row r="408" spans="1:15" outlineLevel="1" x14ac:dyDescent="0.15"/>
    <row r="409" spans="1:15" ht="15.65" outlineLevel="1" thickBot="1" x14ac:dyDescent="0.2"/>
    <row r="410" spans="1:15" x14ac:dyDescent="0.15">
      <c r="B410" s="6" t="s">
        <v>1170</v>
      </c>
      <c r="C410" s="7" t="s">
        <v>1600</v>
      </c>
      <c r="D410" s="8" t="s">
        <v>1192</v>
      </c>
      <c r="E410" s="7" t="s">
        <v>431</v>
      </c>
      <c r="F410" s="8" t="s">
        <v>1179</v>
      </c>
      <c r="G410" s="9" t="s">
        <v>1601</v>
      </c>
    </row>
    <row r="411" spans="1:15" outlineLevel="1" x14ac:dyDescent="0.15">
      <c r="B411" s="10" t="s">
        <v>1182</v>
      </c>
      <c r="C411" s="11" t="s">
        <v>1175</v>
      </c>
      <c r="D411" s="12" t="s">
        <v>1288</v>
      </c>
      <c r="E411" s="11" t="s">
        <v>1602</v>
      </c>
      <c r="F411" s="12" t="s">
        <v>1176</v>
      </c>
      <c r="G411" s="13"/>
    </row>
    <row r="412" spans="1:15" ht="15.65" outlineLevel="1" thickBot="1" x14ac:dyDescent="0.2">
      <c r="B412" s="37" t="s">
        <v>1118</v>
      </c>
      <c r="C412" s="26" t="s">
        <v>1188</v>
      </c>
      <c r="D412" s="38" t="s">
        <v>1269</v>
      </c>
      <c r="E412" s="26">
        <v>4</v>
      </c>
      <c r="F412" s="38" t="s">
        <v>1185</v>
      </c>
      <c r="G412" s="27" t="s">
        <v>1177</v>
      </c>
    </row>
    <row r="413" spans="1:15" outlineLevel="1" x14ac:dyDescent="0.15">
      <c r="B413" s="175" t="s">
        <v>3</v>
      </c>
      <c r="C413" s="176"/>
      <c r="D413" s="176"/>
      <c r="E413" s="176"/>
      <c r="F413" s="176"/>
      <c r="G413" s="177"/>
    </row>
    <row r="414" spans="1:15" outlineLevel="1" x14ac:dyDescent="0.15">
      <c r="B414" s="10" t="s">
        <v>4</v>
      </c>
      <c r="C414" s="12" t="s">
        <v>1</v>
      </c>
      <c r="D414" s="12" t="s">
        <v>2</v>
      </c>
      <c r="E414" s="12" t="s">
        <v>5</v>
      </c>
      <c r="F414" s="12"/>
      <c r="G414" s="18" t="s">
        <v>6</v>
      </c>
    </row>
    <row r="415" spans="1:15" outlineLevel="1" x14ac:dyDescent="0.15">
      <c r="A415" s="43"/>
      <c r="B415" s="30" t="s">
        <v>86</v>
      </c>
      <c r="C415" s="11" t="s">
        <v>1211</v>
      </c>
      <c r="D415" s="11" t="s">
        <v>571</v>
      </c>
      <c r="E415" s="11" t="s">
        <v>1135</v>
      </c>
      <c r="F415" s="11" t="s">
        <v>1149</v>
      </c>
      <c r="G415" s="13"/>
      <c r="J415" s="5" t="s">
        <v>572</v>
      </c>
      <c r="K415" s="5" t="s">
        <v>573</v>
      </c>
      <c r="L415" s="5" t="s">
        <v>574</v>
      </c>
      <c r="M415" s="5" t="s">
        <v>571</v>
      </c>
      <c r="N415" s="5">
        <v>2072</v>
      </c>
      <c r="O415" s="5">
        <v>32</v>
      </c>
    </row>
    <row r="416" spans="1:15" outlineLevel="1" x14ac:dyDescent="0.15">
      <c r="A416" s="43"/>
      <c r="B416" s="30" t="s">
        <v>87</v>
      </c>
      <c r="C416" s="11" t="s">
        <v>1218</v>
      </c>
      <c r="D416" s="11" t="s">
        <v>571</v>
      </c>
      <c r="E416" s="11" t="s">
        <v>1135</v>
      </c>
      <c r="F416" s="11" t="s">
        <v>1149</v>
      </c>
      <c r="G416" s="13"/>
      <c r="J416" s="5" t="s">
        <v>572</v>
      </c>
      <c r="K416" s="5" t="s">
        <v>573</v>
      </c>
      <c r="L416" s="5" t="s">
        <v>574</v>
      </c>
      <c r="M416" s="5" t="s">
        <v>571</v>
      </c>
      <c r="N416" s="5">
        <v>1985</v>
      </c>
      <c r="O416" s="5">
        <v>32</v>
      </c>
    </row>
    <row r="417" spans="1:15" outlineLevel="1" x14ac:dyDescent="0.15">
      <c r="B417" s="24" t="s">
        <v>7</v>
      </c>
      <c r="C417" s="11" t="s">
        <v>1516</v>
      </c>
      <c r="D417" s="11" t="s">
        <v>571</v>
      </c>
      <c r="E417" s="11">
        <v>0</v>
      </c>
      <c r="F417" s="11" t="s">
        <v>1209</v>
      </c>
      <c r="G417" s="13" t="s">
        <v>1278</v>
      </c>
      <c r="J417" s="5" t="s">
        <v>572</v>
      </c>
      <c r="K417" s="5" t="s">
        <v>573</v>
      </c>
      <c r="L417" s="5" t="s">
        <v>574</v>
      </c>
      <c r="M417" s="5" t="s">
        <v>571</v>
      </c>
      <c r="N417" s="5">
        <v>1827</v>
      </c>
      <c r="O417" s="5">
        <v>32</v>
      </c>
    </row>
    <row r="418" spans="1:15" outlineLevel="1" x14ac:dyDescent="0.15">
      <c r="B418" s="24" t="s">
        <v>18</v>
      </c>
      <c r="C418" s="11" t="s">
        <v>1243</v>
      </c>
      <c r="D418" s="11" t="s">
        <v>1213</v>
      </c>
      <c r="E418" s="11">
        <v>0</v>
      </c>
      <c r="F418" s="11" t="s">
        <v>1209</v>
      </c>
      <c r="G418" s="13"/>
      <c r="J418" s="5" t="s">
        <v>579</v>
      </c>
      <c r="K418" s="5" t="s">
        <v>580</v>
      </c>
      <c r="L418" s="5" t="s">
        <v>581</v>
      </c>
      <c r="M418" s="5" t="s">
        <v>582</v>
      </c>
      <c r="N418" s="5">
        <v>1866</v>
      </c>
      <c r="O418" s="5">
        <v>64</v>
      </c>
    </row>
    <row r="419" spans="1:15" outlineLevel="1" x14ac:dyDescent="0.15">
      <c r="B419" s="24" t="s">
        <v>23</v>
      </c>
      <c r="C419" s="11" t="s">
        <v>1242</v>
      </c>
      <c r="D419" s="11" t="s">
        <v>571</v>
      </c>
      <c r="E419" s="11">
        <v>-1</v>
      </c>
      <c r="F419" s="11" t="s">
        <v>1209</v>
      </c>
      <c r="G419" s="13"/>
      <c r="J419" s="5" t="s">
        <v>572</v>
      </c>
      <c r="K419" s="5" t="s">
        <v>573</v>
      </c>
      <c r="L419" s="5" t="s">
        <v>575</v>
      </c>
      <c r="M419" s="5" t="s">
        <v>571</v>
      </c>
      <c r="N419" s="5">
        <v>2958</v>
      </c>
      <c r="O419" s="5">
        <v>32</v>
      </c>
    </row>
    <row r="420" spans="1:15" ht="15.65" outlineLevel="1" thickBot="1" x14ac:dyDescent="0.2">
      <c r="A420" s="39"/>
      <c r="B420" s="40"/>
      <c r="C420" s="41"/>
      <c r="D420" s="41"/>
      <c r="E420" s="41"/>
      <c r="F420" s="41"/>
      <c r="G420" s="42"/>
    </row>
    <row r="421" spans="1:15" outlineLevel="1" x14ac:dyDescent="0.15">
      <c r="B421" s="178" t="s">
        <v>17</v>
      </c>
      <c r="C421" s="179"/>
      <c r="D421" s="179"/>
      <c r="E421" s="179"/>
      <c r="F421" s="179"/>
      <c r="G421" s="180"/>
    </row>
    <row r="422" spans="1:15" outlineLevel="1" x14ac:dyDescent="0.15">
      <c r="B422" s="10" t="s">
        <v>4</v>
      </c>
      <c r="C422" s="12" t="s">
        <v>1</v>
      </c>
      <c r="D422" s="12" t="s">
        <v>2</v>
      </c>
      <c r="E422" s="12" t="s">
        <v>5</v>
      </c>
      <c r="F422" s="12"/>
      <c r="G422" s="18" t="s">
        <v>6</v>
      </c>
    </row>
    <row r="423" spans="1:15" outlineLevel="1" x14ac:dyDescent="0.15">
      <c r="B423" s="19" t="s">
        <v>18</v>
      </c>
      <c r="C423" s="26" t="s">
        <v>1243</v>
      </c>
      <c r="D423" s="26" t="s">
        <v>1213</v>
      </c>
      <c r="E423" s="26">
        <v>0</v>
      </c>
      <c r="F423" s="26" t="s">
        <v>1209</v>
      </c>
      <c r="G423" s="27"/>
      <c r="J423" s="5" t="s">
        <v>579</v>
      </c>
      <c r="K423" s="5" t="s">
        <v>580</v>
      </c>
      <c r="L423" s="5" t="s">
        <v>581</v>
      </c>
      <c r="M423" s="5" t="s">
        <v>582</v>
      </c>
      <c r="N423" s="5">
        <v>1866</v>
      </c>
      <c r="O423" s="5">
        <v>64</v>
      </c>
    </row>
    <row r="424" spans="1:15" outlineLevel="1" x14ac:dyDescent="0.15">
      <c r="B424" s="24" t="s">
        <v>74</v>
      </c>
      <c r="C424" s="11" t="s">
        <v>1502</v>
      </c>
      <c r="D424" s="11" t="s">
        <v>571</v>
      </c>
      <c r="E424" s="11">
        <v>0</v>
      </c>
      <c r="F424" s="11" t="s">
        <v>1209</v>
      </c>
      <c r="G424" s="13" t="s">
        <v>1278</v>
      </c>
      <c r="J424" s="5" t="s">
        <v>572</v>
      </c>
      <c r="K424" s="5" t="s">
        <v>573</v>
      </c>
      <c r="L424" s="5" t="s">
        <v>574</v>
      </c>
      <c r="M424" s="5" t="s">
        <v>571</v>
      </c>
      <c r="N424" s="5">
        <v>1194</v>
      </c>
      <c r="O424" s="5">
        <v>32</v>
      </c>
    </row>
    <row r="425" spans="1:15" outlineLevel="1" x14ac:dyDescent="0.15">
      <c r="B425" s="24" t="s">
        <v>75</v>
      </c>
      <c r="C425" s="11" t="s">
        <v>1503</v>
      </c>
      <c r="D425" s="11" t="s">
        <v>571</v>
      </c>
      <c r="E425" s="11">
        <v>0</v>
      </c>
      <c r="F425" s="11" t="s">
        <v>1209</v>
      </c>
      <c r="G425" s="13" t="s">
        <v>1139</v>
      </c>
      <c r="J425" s="5" t="s">
        <v>572</v>
      </c>
      <c r="K425" s="5" t="s">
        <v>573</v>
      </c>
      <c r="L425" s="5" t="s">
        <v>574</v>
      </c>
      <c r="M425" s="5" t="s">
        <v>571</v>
      </c>
      <c r="N425" s="5">
        <v>1192</v>
      </c>
      <c r="O425" s="5">
        <v>32</v>
      </c>
    </row>
    <row r="426" spans="1:15" outlineLevel="1" x14ac:dyDescent="0.15">
      <c r="B426" s="24" t="s">
        <v>76</v>
      </c>
      <c r="C426" s="11" t="s">
        <v>1504</v>
      </c>
      <c r="D426" s="11" t="s">
        <v>1136</v>
      </c>
      <c r="E426" s="11" t="s">
        <v>1122</v>
      </c>
      <c r="F426" s="11" t="s">
        <v>1209</v>
      </c>
      <c r="G426" s="13"/>
      <c r="J426" s="5" t="s">
        <v>568</v>
      </c>
      <c r="K426" s="5" t="s">
        <v>569</v>
      </c>
      <c r="L426" s="5" t="s">
        <v>570</v>
      </c>
      <c r="M426" s="5" t="s">
        <v>568</v>
      </c>
      <c r="N426" s="5">
        <v>1181</v>
      </c>
      <c r="O426" s="5">
        <v>32</v>
      </c>
    </row>
    <row r="427" spans="1:15" outlineLevel="1" x14ac:dyDescent="0.15">
      <c r="B427" s="24" t="s">
        <v>77</v>
      </c>
      <c r="C427" s="11" t="s">
        <v>1203</v>
      </c>
      <c r="D427" s="11" t="s">
        <v>1136</v>
      </c>
      <c r="E427" s="11" t="s">
        <v>1122</v>
      </c>
      <c r="F427" s="11" t="s">
        <v>1209</v>
      </c>
      <c r="G427" s="13"/>
      <c r="J427" s="5" t="s">
        <v>568</v>
      </c>
      <c r="K427" s="5" t="s">
        <v>569</v>
      </c>
      <c r="L427" s="5" t="s">
        <v>570</v>
      </c>
      <c r="M427" s="5" t="s">
        <v>568</v>
      </c>
      <c r="N427" s="5">
        <v>1180</v>
      </c>
      <c r="O427" s="5">
        <v>32</v>
      </c>
    </row>
    <row r="428" spans="1:15" outlineLevel="1" x14ac:dyDescent="0.15">
      <c r="B428" s="24" t="s">
        <v>78</v>
      </c>
      <c r="C428" s="11" t="s">
        <v>1505</v>
      </c>
      <c r="D428" s="11" t="s">
        <v>1506</v>
      </c>
      <c r="E428" s="11" t="s">
        <v>1122</v>
      </c>
      <c r="F428" s="11" t="s">
        <v>1209</v>
      </c>
      <c r="G428" s="13"/>
      <c r="J428" s="5" t="s">
        <v>568</v>
      </c>
      <c r="K428" s="5" t="s">
        <v>569</v>
      </c>
      <c r="L428" s="5" t="s">
        <v>570</v>
      </c>
      <c r="M428" s="5" t="s">
        <v>568</v>
      </c>
      <c r="N428" s="5">
        <v>1190</v>
      </c>
      <c r="O428" s="5">
        <v>1024</v>
      </c>
    </row>
    <row r="429" spans="1:15" outlineLevel="1" x14ac:dyDescent="0.15">
      <c r="B429" s="24" t="s">
        <v>79</v>
      </c>
      <c r="C429" s="11" t="s">
        <v>1204</v>
      </c>
      <c r="D429" s="11" t="s">
        <v>1222</v>
      </c>
      <c r="E429" s="11" t="s">
        <v>1205</v>
      </c>
      <c r="F429" s="11" t="s">
        <v>1212</v>
      </c>
      <c r="G429" s="13" t="s">
        <v>1123</v>
      </c>
      <c r="J429" s="5" t="s">
        <v>568</v>
      </c>
      <c r="K429" s="5" t="s">
        <v>569</v>
      </c>
      <c r="L429" s="5" t="s">
        <v>570</v>
      </c>
      <c r="M429" s="5" t="s">
        <v>568</v>
      </c>
      <c r="N429" s="5">
        <v>1184</v>
      </c>
      <c r="O429" s="5">
        <v>2</v>
      </c>
    </row>
    <row r="430" spans="1:15" outlineLevel="1" x14ac:dyDescent="0.15">
      <c r="B430" s="19" t="s">
        <v>520</v>
      </c>
      <c r="C430" s="21" t="s">
        <v>1282</v>
      </c>
      <c r="D430" s="21" t="s">
        <v>571</v>
      </c>
      <c r="E430" s="21">
        <v>0</v>
      </c>
      <c r="F430" s="21"/>
      <c r="G430" s="22"/>
      <c r="J430" s="5" t="s">
        <v>572</v>
      </c>
      <c r="K430" s="5" t="s">
        <v>573</v>
      </c>
      <c r="L430" s="5" t="s">
        <v>574</v>
      </c>
      <c r="M430" s="5" t="s">
        <v>571</v>
      </c>
      <c r="N430" s="5">
        <v>3162</v>
      </c>
      <c r="O430" s="5">
        <v>32</v>
      </c>
    </row>
    <row r="431" spans="1:15" outlineLevel="1" x14ac:dyDescent="0.15">
      <c r="A431" s="43"/>
      <c r="B431" s="19" t="s">
        <v>158</v>
      </c>
      <c r="C431" s="21" t="s">
        <v>1216</v>
      </c>
      <c r="D431" s="21" t="s">
        <v>1199</v>
      </c>
      <c r="E431" s="21" t="s">
        <v>1122</v>
      </c>
      <c r="F431" s="21" t="s">
        <v>1209</v>
      </c>
      <c r="G431" s="22" t="s">
        <v>1507</v>
      </c>
      <c r="J431" s="5" t="s">
        <v>568</v>
      </c>
      <c r="K431" s="5" t="s">
        <v>569</v>
      </c>
      <c r="L431" s="5" t="s">
        <v>570</v>
      </c>
      <c r="M431" s="5" t="s">
        <v>568</v>
      </c>
      <c r="N431" s="5">
        <v>1186</v>
      </c>
      <c r="O431" s="5">
        <v>16</v>
      </c>
    </row>
    <row r="432" spans="1:15" outlineLevel="1" x14ac:dyDescent="0.15">
      <c r="A432" s="43"/>
      <c r="B432" s="19" t="s">
        <v>19</v>
      </c>
      <c r="C432" s="21" t="s">
        <v>1138</v>
      </c>
      <c r="D432" s="21" t="s">
        <v>571</v>
      </c>
      <c r="E432" s="21" t="s">
        <v>1135</v>
      </c>
      <c r="F432" s="21" t="s">
        <v>1149</v>
      </c>
      <c r="G432" s="22" t="s">
        <v>1198</v>
      </c>
      <c r="J432" s="5" t="s">
        <v>572</v>
      </c>
      <c r="K432" s="5" t="s">
        <v>573</v>
      </c>
      <c r="L432" s="5" t="s">
        <v>574</v>
      </c>
      <c r="M432" s="5" t="s">
        <v>571</v>
      </c>
      <c r="N432" s="5">
        <v>1339</v>
      </c>
      <c r="O432" s="5">
        <v>32</v>
      </c>
    </row>
    <row r="433" spans="1:15" outlineLevel="1" x14ac:dyDescent="0.15">
      <c r="A433" s="43"/>
      <c r="B433" s="24" t="s">
        <v>80</v>
      </c>
      <c r="C433" s="21" t="s">
        <v>1516</v>
      </c>
      <c r="D433" s="21" t="s">
        <v>571</v>
      </c>
      <c r="E433" s="21">
        <v>0</v>
      </c>
      <c r="F433" s="21" t="s">
        <v>1209</v>
      </c>
      <c r="G433" s="22" t="s">
        <v>1278</v>
      </c>
      <c r="J433" s="5" t="s">
        <v>572</v>
      </c>
      <c r="K433" s="5" t="s">
        <v>573</v>
      </c>
      <c r="L433" s="5" t="s">
        <v>574</v>
      </c>
      <c r="M433" s="5" t="s">
        <v>571</v>
      </c>
      <c r="N433" s="5">
        <v>1827</v>
      </c>
      <c r="O433" s="5">
        <v>32</v>
      </c>
    </row>
    <row r="434" spans="1:15" outlineLevel="1" x14ac:dyDescent="0.15">
      <c r="A434" s="43"/>
      <c r="B434" s="44" t="s">
        <v>88</v>
      </c>
      <c r="C434" s="21" t="s">
        <v>1508</v>
      </c>
      <c r="D434" s="21" t="s">
        <v>1318</v>
      </c>
      <c r="E434" s="21" t="s">
        <v>1122</v>
      </c>
      <c r="F434" s="21" t="s">
        <v>1209</v>
      </c>
      <c r="G434" s="22"/>
      <c r="J434" s="5" t="s">
        <v>568</v>
      </c>
      <c r="K434" s="5" t="s">
        <v>569</v>
      </c>
      <c r="L434" s="5" t="s">
        <v>570</v>
      </c>
      <c r="M434" s="5" t="s">
        <v>568</v>
      </c>
      <c r="N434" s="5">
        <v>2183</v>
      </c>
      <c r="O434" s="5">
        <v>2048</v>
      </c>
    </row>
    <row r="435" spans="1:15" outlineLevel="1" x14ac:dyDescent="0.15">
      <c r="A435" s="43"/>
      <c r="B435" s="44" t="s">
        <v>90</v>
      </c>
      <c r="C435" s="26" t="s">
        <v>1509</v>
      </c>
      <c r="D435" s="26" t="s">
        <v>1318</v>
      </c>
      <c r="E435" s="26" t="s">
        <v>1122</v>
      </c>
      <c r="F435" s="26" t="s">
        <v>1209</v>
      </c>
      <c r="G435" s="27"/>
      <c r="J435" s="5" t="s">
        <v>568</v>
      </c>
      <c r="K435" s="5" t="s">
        <v>569</v>
      </c>
      <c r="L435" s="5" t="s">
        <v>570</v>
      </c>
      <c r="M435" s="5" t="s">
        <v>568</v>
      </c>
      <c r="N435" s="5">
        <v>2184</v>
      </c>
      <c r="O435" s="5">
        <v>2048</v>
      </c>
    </row>
    <row r="436" spans="1:15" outlineLevel="1" x14ac:dyDescent="0.15">
      <c r="A436" s="43"/>
      <c r="B436" s="44" t="s">
        <v>514</v>
      </c>
      <c r="C436" s="26" t="s">
        <v>1201</v>
      </c>
      <c r="D436" s="26" t="s">
        <v>1234</v>
      </c>
      <c r="E436" s="26" t="s">
        <v>1122</v>
      </c>
      <c r="F436" s="26"/>
      <c r="G436" s="27"/>
      <c r="J436" s="5" t="s">
        <v>568</v>
      </c>
      <c r="K436" s="5" t="s">
        <v>569</v>
      </c>
      <c r="L436" s="5" t="s">
        <v>570</v>
      </c>
      <c r="M436" s="5" t="s">
        <v>568</v>
      </c>
      <c r="N436" s="5">
        <v>3163</v>
      </c>
      <c r="O436" s="5">
        <v>255</v>
      </c>
    </row>
    <row r="437" spans="1:15" ht="15.65" outlineLevel="1" thickBot="1" x14ac:dyDescent="0.2">
      <c r="A437" s="39"/>
      <c r="B437" s="45"/>
      <c r="C437" s="46"/>
      <c r="D437" s="46"/>
      <c r="E437" s="46"/>
      <c r="F437" s="46"/>
      <c r="G437" s="47"/>
    </row>
    <row r="438" spans="1:15" outlineLevel="1" x14ac:dyDescent="0.15">
      <c r="B438" s="172" t="s">
        <v>20</v>
      </c>
      <c r="C438" s="173"/>
      <c r="D438" s="173"/>
      <c r="E438" s="173"/>
      <c r="F438" s="173"/>
      <c r="G438" s="174"/>
    </row>
    <row r="439" spans="1:15" outlineLevel="1" x14ac:dyDescent="0.15">
      <c r="B439" s="48"/>
      <c r="C439" s="23"/>
      <c r="D439" s="23"/>
      <c r="E439" s="23"/>
      <c r="F439" s="23"/>
      <c r="G439" s="31"/>
    </row>
    <row r="440" spans="1:15" outlineLevel="1" x14ac:dyDescent="0.15">
      <c r="B440" s="30" t="s">
        <v>242</v>
      </c>
      <c r="C440" s="23"/>
      <c r="D440" s="23"/>
      <c r="E440" s="23"/>
      <c r="F440" s="23"/>
      <c r="G440" s="202" t="s">
        <v>2133</v>
      </c>
    </row>
    <row r="441" spans="1:15" ht="15.65" outlineLevel="1" thickBot="1" x14ac:dyDescent="0.2">
      <c r="B441" s="32"/>
      <c r="C441" s="33"/>
      <c r="D441" s="33"/>
      <c r="E441" s="33"/>
      <c r="F441" s="33"/>
      <c r="G441" s="34"/>
    </row>
    <row r="442" spans="1:15" outlineLevel="1" x14ac:dyDescent="0.15"/>
    <row r="443" spans="1:15" ht="15.65" outlineLevel="1" thickBot="1" x14ac:dyDescent="0.2"/>
    <row r="444" spans="1:15" x14ac:dyDescent="0.15">
      <c r="B444" s="6" t="s">
        <v>1170</v>
      </c>
      <c r="C444" s="7" t="s">
        <v>1603</v>
      </c>
      <c r="D444" s="8" t="s">
        <v>1192</v>
      </c>
      <c r="E444" s="7" t="s">
        <v>432</v>
      </c>
      <c r="F444" s="8" t="s">
        <v>1179</v>
      </c>
      <c r="G444" s="9" t="s">
        <v>1604</v>
      </c>
    </row>
    <row r="445" spans="1:15" outlineLevel="1" x14ac:dyDescent="0.15">
      <c r="B445" s="10" t="s">
        <v>1182</v>
      </c>
      <c r="C445" s="11" t="s">
        <v>1175</v>
      </c>
      <c r="D445" s="12" t="s">
        <v>1288</v>
      </c>
      <c r="E445" s="11" t="s">
        <v>1605</v>
      </c>
      <c r="F445" s="12" t="s">
        <v>1176</v>
      </c>
      <c r="G445" s="13"/>
    </row>
    <row r="446" spans="1:15" ht="15.65" outlineLevel="1" thickBot="1" x14ac:dyDescent="0.2">
      <c r="B446" s="14" t="s">
        <v>1118</v>
      </c>
      <c r="C446" s="15"/>
      <c r="D446" s="16" t="s">
        <v>1269</v>
      </c>
      <c r="E446" s="15">
        <v>5</v>
      </c>
      <c r="F446" s="16" t="s">
        <v>1185</v>
      </c>
      <c r="G446" s="17" t="s">
        <v>1177</v>
      </c>
    </row>
    <row r="447" spans="1:15" outlineLevel="1" x14ac:dyDescent="0.15">
      <c r="B447" s="172" t="s">
        <v>3</v>
      </c>
      <c r="C447" s="173"/>
      <c r="D447" s="173"/>
      <c r="E447" s="173"/>
      <c r="F447" s="173"/>
      <c r="G447" s="174"/>
    </row>
    <row r="448" spans="1:15" outlineLevel="1" x14ac:dyDescent="0.15">
      <c r="B448" s="10" t="s">
        <v>4</v>
      </c>
      <c r="C448" s="12" t="s">
        <v>1</v>
      </c>
      <c r="D448" s="12" t="s">
        <v>2</v>
      </c>
      <c r="E448" s="12" t="s">
        <v>5</v>
      </c>
      <c r="F448" s="12"/>
      <c r="G448" s="18" t="s">
        <v>6</v>
      </c>
    </row>
    <row r="449" spans="2:15" outlineLevel="1" x14ac:dyDescent="0.15">
      <c r="B449" s="24" t="s">
        <v>27</v>
      </c>
      <c r="C449" s="11" t="s">
        <v>1516</v>
      </c>
      <c r="D449" s="11" t="s">
        <v>571</v>
      </c>
      <c r="E449" s="11">
        <v>0</v>
      </c>
      <c r="F449" s="11" t="s">
        <v>1209</v>
      </c>
      <c r="G449" s="13" t="s">
        <v>1278</v>
      </c>
      <c r="J449" s="5" t="s">
        <v>572</v>
      </c>
      <c r="K449" s="5" t="s">
        <v>573</v>
      </c>
      <c r="L449" s="5" t="s">
        <v>574</v>
      </c>
      <c r="M449" s="5" t="s">
        <v>571</v>
      </c>
      <c r="N449" s="5">
        <v>1827</v>
      </c>
      <c r="O449" s="5">
        <v>32</v>
      </c>
    </row>
    <row r="450" spans="2:15" ht="15.65" outlineLevel="1" thickBot="1" x14ac:dyDescent="0.2">
      <c r="B450" s="29"/>
      <c r="C450" s="15"/>
      <c r="D450" s="15"/>
      <c r="E450" s="15"/>
      <c r="F450" s="15"/>
      <c r="G450" s="17"/>
    </row>
    <row r="451" spans="2:15" outlineLevel="1" x14ac:dyDescent="0.15">
      <c r="B451" s="172" t="s">
        <v>17</v>
      </c>
      <c r="C451" s="173"/>
      <c r="D451" s="173"/>
      <c r="E451" s="173"/>
      <c r="F451" s="173"/>
      <c r="G451" s="174"/>
    </row>
    <row r="452" spans="2:15" outlineLevel="1" x14ac:dyDescent="0.15">
      <c r="B452" s="10" t="s">
        <v>4</v>
      </c>
      <c r="C452" s="12" t="s">
        <v>1</v>
      </c>
      <c r="D452" s="12" t="s">
        <v>2</v>
      </c>
      <c r="E452" s="12" t="s">
        <v>5</v>
      </c>
      <c r="F452" s="12"/>
      <c r="G452" s="18" t="s">
        <v>6</v>
      </c>
    </row>
    <row r="453" spans="2:15" outlineLevel="1" x14ac:dyDescent="0.15">
      <c r="B453" s="24" t="s">
        <v>322</v>
      </c>
      <c r="C453" s="11" t="s">
        <v>1537</v>
      </c>
      <c r="D453" s="11" t="s">
        <v>571</v>
      </c>
      <c r="E453" s="11">
        <v>0</v>
      </c>
      <c r="F453" s="11" t="s">
        <v>1209</v>
      </c>
      <c r="G453" s="13"/>
      <c r="J453" s="5" t="s">
        <v>572</v>
      </c>
      <c r="K453" s="5" t="s">
        <v>573</v>
      </c>
      <c r="L453" s="5" t="s">
        <v>575</v>
      </c>
      <c r="M453" s="5" t="s">
        <v>571</v>
      </c>
      <c r="N453" s="5">
        <v>1864</v>
      </c>
      <c r="O453" s="5">
        <v>32</v>
      </c>
    </row>
    <row r="454" spans="2:15" ht="15.65" outlineLevel="1" thickBot="1" x14ac:dyDescent="0.2">
      <c r="B454" s="28"/>
      <c r="C454" s="26"/>
      <c r="D454" s="26"/>
      <c r="E454" s="26"/>
      <c r="F454" s="26"/>
      <c r="G454" s="27"/>
    </row>
    <row r="455" spans="2:15" outlineLevel="1" x14ac:dyDescent="0.15">
      <c r="B455" s="172" t="s">
        <v>20</v>
      </c>
      <c r="C455" s="173"/>
      <c r="D455" s="173"/>
      <c r="E455" s="173"/>
      <c r="F455" s="173"/>
      <c r="G455" s="174"/>
    </row>
    <row r="456" spans="2:15" outlineLevel="1" x14ac:dyDescent="0.15">
      <c r="B456" s="30"/>
      <c r="C456" s="23"/>
      <c r="D456" s="23"/>
      <c r="E456" s="23"/>
      <c r="F456" s="23"/>
      <c r="G456" s="31"/>
    </row>
    <row r="457" spans="2:15" outlineLevel="1" x14ac:dyDescent="0.15">
      <c r="B457" s="30" t="s">
        <v>243</v>
      </c>
      <c r="C457" s="23"/>
      <c r="D457" s="23"/>
      <c r="E457" s="23"/>
      <c r="F457" s="23"/>
      <c r="G457" s="202" t="s">
        <v>2134</v>
      </c>
    </row>
    <row r="458" spans="2:15" ht="15.65" outlineLevel="1" thickBot="1" x14ac:dyDescent="0.2">
      <c r="B458" s="32"/>
      <c r="C458" s="33"/>
      <c r="D458" s="33"/>
      <c r="E458" s="33"/>
      <c r="F458" s="33"/>
      <c r="G458" s="34"/>
    </row>
    <row r="459" spans="2:15" outlineLevel="1" x14ac:dyDescent="0.15"/>
    <row r="460" spans="2:15" ht="15.65" outlineLevel="1" thickBot="1" x14ac:dyDescent="0.2"/>
    <row r="461" spans="2:15" x14ac:dyDescent="0.15">
      <c r="B461" s="6" t="s">
        <v>1170</v>
      </c>
      <c r="C461" s="7" t="s">
        <v>1606</v>
      </c>
      <c r="D461" s="8" t="s">
        <v>1192</v>
      </c>
      <c r="E461" s="7" t="s">
        <v>433</v>
      </c>
      <c r="F461" s="8" t="s">
        <v>1179</v>
      </c>
      <c r="G461" s="9" t="s">
        <v>1607</v>
      </c>
    </row>
    <row r="462" spans="2:15" outlineLevel="1" x14ac:dyDescent="0.15">
      <c r="B462" s="10" t="s">
        <v>1182</v>
      </c>
      <c r="C462" s="11" t="s">
        <v>1175</v>
      </c>
      <c r="D462" s="12" t="s">
        <v>1288</v>
      </c>
      <c r="E462" s="11" t="s">
        <v>1608</v>
      </c>
      <c r="F462" s="12" t="s">
        <v>1176</v>
      </c>
      <c r="G462" s="13"/>
    </row>
    <row r="463" spans="2:15" ht="15.65" outlineLevel="1" thickBot="1" x14ac:dyDescent="0.2">
      <c r="B463" s="14" t="s">
        <v>1118</v>
      </c>
      <c r="C463" s="15"/>
      <c r="D463" s="16" t="s">
        <v>1269</v>
      </c>
      <c r="E463" s="15">
        <v>7</v>
      </c>
      <c r="F463" s="16" t="s">
        <v>1185</v>
      </c>
      <c r="G463" s="17" t="s">
        <v>1177</v>
      </c>
    </row>
    <row r="464" spans="2:15" outlineLevel="1" x14ac:dyDescent="0.15">
      <c r="B464" s="172" t="s">
        <v>3</v>
      </c>
      <c r="C464" s="173"/>
      <c r="D464" s="173"/>
      <c r="E464" s="173"/>
      <c r="F464" s="173"/>
      <c r="G464" s="174"/>
    </row>
    <row r="465" spans="2:15" outlineLevel="1" x14ac:dyDescent="0.15">
      <c r="B465" s="10" t="s">
        <v>4</v>
      </c>
      <c r="C465" s="12" t="s">
        <v>1</v>
      </c>
      <c r="D465" s="12" t="s">
        <v>2</v>
      </c>
      <c r="E465" s="12" t="s">
        <v>5</v>
      </c>
      <c r="F465" s="12"/>
      <c r="G465" s="18" t="s">
        <v>6</v>
      </c>
    </row>
    <row r="466" spans="2:15" outlineLevel="1" x14ac:dyDescent="0.15">
      <c r="B466" s="24"/>
      <c r="C466" s="11"/>
      <c r="D466" s="11"/>
      <c r="E466" s="11"/>
      <c r="F466" s="11"/>
      <c r="G466" s="13"/>
    </row>
    <row r="467" spans="2:15" ht="15.65" outlineLevel="1" thickBot="1" x14ac:dyDescent="0.2">
      <c r="B467" s="29"/>
      <c r="C467" s="15"/>
      <c r="D467" s="15"/>
      <c r="E467" s="15"/>
      <c r="F467" s="15"/>
      <c r="G467" s="17"/>
    </row>
    <row r="468" spans="2:15" outlineLevel="1" x14ac:dyDescent="0.15">
      <c r="B468" s="172" t="s">
        <v>17</v>
      </c>
      <c r="C468" s="173"/>
      <c r="D468" s="173"/>
      <c r="E468" s="173"/>
      <c r="F468" s="173"/>
      <c r="G468" s="174"/>
    </row>
    <row r="469" spans="2:15" outlineLevel="1" x14ac:dyDescent="0.15">
      <c r="B469" s="10" t="s">
        <v>4</v>
      </c>
      <c r="C469" s="12" t="s">
        <v>1</v>
      </c>
      <c r="D469" s="12" t="s">
        <v>2</v>
      </c>
      <c r="E469" s="12" t="s">
        <v>5</v>
      </c>
      <c r="F469" s="12"/>
      <c r="G469" s="18" t="s">
        <v>6</v>
      </c>
    </row>
    <row r="470" spans="2:15" outlineLevel="1" x14ac:dyDescent="0.15">
      <c r="B470" s="24" t="s">
        <v>26</v>
      </c>
      <c r="C470" s="11" t="s">
        <v>1516</v>
      </c>
      <c r="D470" s="11" t="s">
        <v>571</v>
      </c>
      <c r="E470" s="11">
        <v>0</v>
      </c>
      <c r="F470" s="11" t="s">
        <v>1209</v>
      </c>
      <c r="G470" s="13" t="s">
        <v>1278</v>
      </c>
      <c r="J470" s="5" t="s">
        <v>572</v>
      </c>
      <c r="K470" s="5" t="s">
        <v>573</v>
      </c>
      <c r="L470" s="5" t="s">
        <v>574</v>
      </c>
      <c r="M470" s="5" t="s">
        <v>571</v>
      </c>
      <c r="N470" s="5">
        <v>1827</v>
      </c>
      <c r="O470" s="5">
        <v>32</v>
      </c>
    </row>
    <row r="471" spans="2:15" ht="15.65" outlineLevel="1" thickBot="1" x14ac:dyDescent="0.2">
      <c r="B471" s="28"/>
      <c r="C471" s="26"/>
      <c r="D471" s="26"/>
      <c r="E471" s="26"/>
      <c r="F471" s="26"/>
      <c r="G471" s="27"/>
    </row>
    <row r="472" spans="2:15" outlineLevel="1" x14ac:dyDescent="0.15">
      <c r="B472" s="172" t="s">
        <v>20</v>
      </c>
      <c r="C472" s="173"/>
      <c r="D472" s="173"/>
      <c r="E472" s="173"/>
      <c r="F472" s="173"/>
      <c r="G472" s="174"/>
    </row>
    <row r="473" spans="2:15" outlineLevel="1" x14ac:dyDescent="0.15">
      <c r="B473" s="30"/>
      <c r="C473" s="23"/>
      <c r="D473" s="23"/>
      <c r="E473" s="23"/>
      <c r="F473" s="23"/>
      <c r="G473" s="31"/>
    </row>
    <row r="474" spans="2:15" outlineLevel="1" x14ac:dyDescent="0.15">
      <c r="B474" s="30" t="s">
        <v>244</v>
      </c>
      <c r="C474" s="23"/>
      <c r="D474" s="23"/>
      <c r="E474" s="23"/>
      <c r="F474" s="23"/>
      <c r="G474" s="202" t="s">
        <v>2135</v>
      </c>
    </row>
    <row r="475" spans="2:15" ht="15.65" outlineLevel="1" thickBot="1" x14ac:dyDescent="0.2">
      <c r="B475" s="32"/>
      <c r="C475" s="33"/>
      <c r="D475" s="33"/>
      <c r="E475" s="33"/>
      <c r="F475" s="33"/>
      <c r="G475" s="34"/>
    </row>
    <row r="476" spans="2:15" outlineLevel="1" x14ac:dyDescent="0.15"/>
    <row r="477" spans="2:15" ht="15.65" outlineLevel="1" thickBot="1" x14ac:dyDescent="0.2"/>
    <row r="478" spans="2:15" x14ac:dyDescent="0.15">
      <c r="B478" s="6" t="s">
        <v>1170</v>
      </c>
      <c r="C478" s="7" t="s">
        <v>1259</v>
      </c>
      <c r="D478" s="8" t="s">
        <v>1192</v>
      </c>
      <c r="E478" s="7" t="s">
        <v>434</v>
      </c>
      <c r="F478" s="8" t="s">
        <v>1179</v>
      </c>
      <c r="G478" s="9" t="s">
        <v>1609</v>
      </c>
    </row>
    <row r="479" spans="2:15" outlineLevel="1" x14ac:dyDescent="0.15">
      <c r="B479" s="10" t="s">
        <v>1182</v>
      </c>
      <c r="C479" s="11" t="s">
        <v>1175</v>
      </c>
      <c r="D479" s="12" t="s">
        <v>1288</v>
      </c>
      <c r="E479" s="11" t="s">
        <v>1610</v>
      </c>
      <c r="F479" s="12" t="s">
        <v>1176</v>
      </c>
      <c r="G479" s="13"/>
    </row>
    <row r="480" spans="2:15" ht="15.65" outlineLevel="1" thickBot="1" x14ac:dyDescent="0.2">
      <c r="B480" s="14" t="s">
        <v>1118</v>
      </c>
      <c r="C480" s="15"/>
      <c r="D480" s="16" t="s">
        <v>1269</v>
      </c>
      <c r="E480" s="15">
        <v>7</v>
      </c>
      <c r="F480" s="16" t="s">
        <v>1185</v>
      </c>
      <c r="G480" s="17" t="s">
        <v>1177</v>
      </c>
    </row>
    <row r="481" spans="2:15" outlineLevel="1" x14ac:dyDescent="0.15">
      <c r="B481" s="172" t="s">
        <v>3</v>
      </c>
      <c r="C481" s="173"/>
      <c r="D481" s="173"/>
      <c r="E481" s="173"/>
      <c r="F481" s="173"/>
      <c r="G481" s="174"/>
    </row>
    <row r="482" spans="2:15" outlineLevel="1" x14ac:dyDescent="0.15">
      <c r="B482" s="10" t="s">
        <v>4</v>
      </c>
      <c r="C482" s="12" t="s">
        <v>1</v>
      </c>
      <c r="D482" s="12" t="s">
        <v>2</v>
      </c>
      <c r="E482" s="12" t="s">
        <v>5</v>
      </c>
      <c r="F482" s="12"/>
      <c r="G482" s="18" t="s">
        <v>6</v>
      </c>
    </row>
    <row r="483" spans="2:15" outlineLevel="1" x14ac:dyDescent="0.15">
      <c r="B483" s="19" t="s">
        <v>91</v>
      </c>
      <c r="C483" s="11" t="s">
        <v>1138</v>
      </c>
      <c r="D483" s="11" t="s">
        <v>571</v>
      </c>
      <c r="E483" s="11" t="s">
        <v>1135</v>
      </c>
      <c r="F483" s="11" t="s">
        <v>1149</v>
      </c>
      <c r="G483" s="13" t="s">
        <v>1198</v>
      </c>
      <c r="J483" s="5" t="s">
        <v>572</v>
      </c>
      <c r="K483" s="5" t="s">
        <v>573</v>
      </c>
      <c r="L483" s="5" t="s">
        <v>574</v>
      </c>
      <c r="M483" s="5" t="s">
        <v>571</v>
      </c>
      <c r="N483" s="5">
        <v>1339</v>
      </c>
      <c r="O483" s="5">
        <v>32</v>
      </c>
    </row>
    <row r="484" spans="2:15" outlineLevel="1" x14ac:dyDescent="0.15">
      <c r="B484" s="24" t="s">
        <v>27</v>
      </c>
      <c r="C484" s="11" t="s">
        <v>1516</v>
      </c>
      <c r="D484" s="11" t="s">
        <v>571</v>
      </c>
      <c r="E484" s="11">
        <v>0</v>
      </c>
      <c r="F484" s="11" t="s">
        <v>1209</v>
      </c>
      <c r="G484" s="13" t="s">
        <v>1278</v>
      </c>
      <c r="J484" s="5" t="s">
        <v>572</v>
      </c>
      <c r="K484" s="5" t="s">
        <v>573</v>
      </c>
      <c r="L484" s="5" t="s">
        <v>574</v>
      </c>
      <c r="M484" s="5" t="s">
        <v>571</v>
      </c>
      <c r="N484" s="5">
        <v>1827</v>
      </c>
      <c r="O484" s="5">
        <v>32</v>
      </c>
    </row>
    <row r="485" spans="2:15" outlineLevel="1" x14ac:dyDescent="0.15">
      <c r="B485" s="28" t="s">
        <v>71</v>
      </c>
      <c r="C485" s="26" t="s">
        <v>1526</v>
      </c>
      <c r="D485" s="26" t="s">
        <v>1142</v>
      </c>
      <c r="E485" s="26" t="s">
        <v>1122</v>
      </c>
      <c r="F485" s="26" t="s">
        <v>1209</v>
      </c>
      <c r="G485" s="27"/>
      <c r="J485" s="5" t="s">
        <v>568</v>
      </c>
      <c r="K485" s="5" t="s">
        <v>569</v>
      </c>
      <c r="L485" s="5" t="s">
        <v>570</v>
      </c>
      <c r="M485" s="5" t="s">
        <v>568</v>
      </c>
      <c r="N485" s="5">
        <v>2883</v>
      </c>
      <c r="O485" s="5">
        <v>64</v>
      </c>
    </row>
    <row r="486" spans="2:15" outlineLevel="1" x14ac:dyDescent="0.15">
      <c r="B486" s="28" t="s">
        <v>28</v>
      </c>
      <c r="C486" s="26" t="s">
        <v>1527</v>
      </c>
      <c r="D486" s="26" t="s">
        <v>1318</v>
      </c>
      <c r="E486" s="26" t="s">
        <v>1122</v>
      </c>
      <c r="F486" s="26" t="s">
        <v>1209</v>
      </c>
      <c r="G486" s="27"/>
      <c r="J486" s="5" t="s">
        <v>568</v>
      </c>
      <c r="K486" s="5" t="s">
        <v>569</v>
      </c>
      <c r="L486" s="5" t="s">
        <v>570</v>
      </c>
      <c r="M486" s="5" t="s">
        <v>568</v>
      </c>
      <c r="N486" s="5">
        <v>2878</v>
      </c>
      <c r="O486" s="5">
        <v>2048</v>
      </c>
    </row>
    <row r="487" spans="2:15" outlineLevel="1" x14ac:dyDescent="0.15">
      <c r="B487" s="28" t="s">
        <v>509</v>
      </c>
      <c r="C487" s="26" t="s">
        <v>1201</v>
      </c>
      <c r="D487" s="26" t="s">
        <v>1234</v>
      </c>
      <c r="E487" s="26" t="s">
        <v>1122</v>
      </c>
      <c r="F487" s="26"/>
      <c r="G487" s="27"/>
      <c r="J487" s="5" t="s">
        <v>568</v>
      </c>
      <c r="K487" s="5" t="s">
        <v>569</v>
      </c>
      <c r="L487" s="5" t="s">
        <v>570</v>
      </c>
      <c r="M487" s="5" t="s">
        <v>568</v>
      </c>
      <c r="N487" s="5">
        <v>3163</v>
      </c>
      <c r="O487" s="5">
        <v>255</v>
      </c>
    </row>
    <row r="488" spans="2:15" ht="15.65" outlineLevel="1" thickBot="1" x14ac:dyDescent="0.2">
      <c r="B488" s="28" t="s">
        <v>512</v>
      </c>
      <c r="C488" s="26" t="s">
        <v>1276</v>
      </c>
      <c r="D488" s="26" t="s">
        <v>571</v>
      </c>
      <c r="E488" s="26">
        <v>0</v>
      </c>
      <c r="F488" s="26" t="s">
        <v>1209</v>
      </c>
      <c r="G488" s="27" t="s">
        <v>1281</v>
      </c>
      <c r="J488" s="5" t="s">
        <v>572</v>
      </c>
      <c r="K488" s="5" t="s">
        <v>573</v>
      </c>
      <c r="L488" s="5" t="s">
        <v>574</v>
      </c>
      <c r="M488" s="5" t="s">
        <v>571</v>
      </c>
      <c r="N488" s="5">
        <v>1169</v>
      </c>
      <c r="O488" s="5">
        <v>32</v>
      </c>
    </row>
    <row r="489" spans="2:15" outlineLevel="1" x14ac:dyDescent="0.15">
      <c r="B489" s="172" t="s">
        <v>17</v>
      </c>
      <c r="C489" s="173"/>
      <c r="D489" s="173"/>
      <c r="E489" s="173"/>
      <c r="F489" s="173"/>
      <c r="G489" s="174"/>
    </row>
    <row r="490" spans="2:15" outlineLevel="1" x14ac:dyDescent="0.15">
      <c r="B490" s="10" t="s">
        <v>4</v>
      </c>
      <c r="C490" s="12" t="s">
        <v>1</v>
      </c>
      <c r="D490" s="12" t="s">
        <v>2</v>
      </c>
      <c r="E490" s="12" t="s">
        <v>5</v>
      </c>
      <c r="F490" s="12"/>
      <c r="G490" s="18" t="s">
        <v>6</v>
      </c>
    </row>
    <row r="491" spans="2:15" outlineLevel="1" x14ac:dyDescent="0.15">
      <c r="B491" s="28"/>
      <c r="C491" s="26"/>
      <c r="D491" s="26"/>
      <c r="E491" s="26"/>
      <c r="F491" s="26"/>
      <c r="G491" s="27"/>
    </row>
    <row r="492" spans="2:15" ht="15.65" outlineLevel="1" thickBot="1" x14ac:dyDescent="0.2">
      <c r="B492" s="28"/>
      <c r="C492" s="26"/>
      <c r="D492" s="26"/>
      <c r="E492" s="26"/>
      <c r="F492" s="26"/>
      <c r="G492" s="27"/>
    </row>
    <row r="493" spans="2:15" outlineLevel="1" x14ac:dyDescent="0.15">
      <c r="B493" s="172" t="s">
        <v>20</v>
      </c>
      <c r="C493" s="173"/>
      <c r="D493" s="173"/>
      <c r="E493" s="173"/>
      <c r="F493" s="173"/>
      <c r="G493" s="174"/>
    </row>
    <row r="494" spans="2:15" outlineLevel="1" x14ac:dyDescent="0.15">
      <c r="B494" s="24" t="s">
        <v>406</v>
      </c>
      <c r="C494" s="11"/>
      <c r="D494" s="11"/>
      <c r="E494" s="11"/>
      <c r="F494" s="11"/>
      <c r="G494" s="49"/>
    </row>
    <row r="495" spans="2:15" outlineLevel="1" x14ac:dyDescent="0.15">
      <c r="B495" s="24" t="s">
        <v>407</v>
      </c>
      <c r="C495" s="11"/>
      <c r="D495" s="11"/>
      <c r="E495" s="11"/>
      <c r="F495" s="11"/>
      <c r="G495" s="203" t="s">
        <v>2128</v>
      </c>
    </row>
    <row r="496" spans="2:15" outlineLevel="1" x14ac:dyDescent="0.15">
      <c r="B496" s="24"/>
      <c r="C496" s="11"/>
      <c r="D496" s="11"/>
      <c r="E496" s="11"/>
      <c r="F496" s="11"/>
      <c r="G496" s="49"/>
    </row>
    <row r="497" spans="2:15" outlineLevel="1" x14ac:dyDescent="0.15">
      <c r="B497" s="30" t="s">
        <v>92</v>
      </c>
      <c r="C497" s="23"/>
      <c r="D497" s="23"/>
      <c r="E497" s="23"/>
      <c r="F497" s="23"/>
      <c r="G497" s="31" t="s">
        <v>66</v>
      </c>
    </row>
    <row r="498" spans="2:15" outlineLevel="1" x14ac:dyDescent="0.15">
      <c r="B498" s="30" t="s">
        <v>245</v>
      </c>
      <c r="C498" s="11"/>
      <c r="D498" s="11"/>
      <c r="E498" s="11"/>
      <c r="F498" s="11"/>
      <c r="G498" s="203" t="s">
        <v>2136</v>
      </c>
    </row>
    <row r="499" spans="2:15" outlineLevel="1" x14ac:dyDescent="0.15">
      <c r="B499" s="30" t="s">
        <v>93</v>
      </c>
      <c r="C499" s="23"/>
      <c r="D499" s="23"/>
      <c r="E499" s="23"/>
      <c r="F499" s="23"/>
      <c r="G499" s="31" t="s">
        <v>66</v>
      </c>
    </row>
    <row r="500" spans="2:15" ht="15.65" outlineLevel="1" thickBot="1" x14ac:dyDescent="0.2">
      <c r="B500" s="50"/>
      <c r="C500" s="15"/>
      <c r="D500" s="15"/>
      <c r="E500" s="15"/>
      <c r="F500" s="15"/>
      <c r="G500" s="17"/>
    </row>
    <row r="501" spans="2:15" outlineLevel="1" x14ac:dyDescent="0.15"/>
    <row r="502" spans="2:15" ht="15.65" outlineLevel="1" thickBot="1" x14ac:dyDescent="0.2"/>
    <row r="503" spans="2:15" x14ac:dyDescent="0.15">
      <c r="B503" s="6" t="s">
        <v>1170</v>
      </c>
      <c r="C503" s="7" t="s">
        <v>1611</v>
      </c>
      <c r="D503" s="8" t="s">
        <v>1192</v>
      </c>
      <c r="E503" s="7" t="s">
        <v>842</v>
      </c>
      <c r="F503" s="8" t="s">
        <v>1179</v>
      </c>
      <c r="G503" s="9" t="s">
        <v>1612</v>
      </c>
    </row>
    <row r="504" spans="2:15" outlineLevel="1" x14ac:dyDescent="0.15">
      <c r="B504" s="10" t="s">
        <v>1182</v>
      </c>
      <c r="C504" s="11" t="s">
        <v>1175</v>
      </c>
      <c r="D504" s="12" t="s">
        <v>1288</v>
      </c>
      <c r="E504" s="11" t="s">
        <v>1613</v>
      </c>
      <c r="F504" s="12" t="s">
        <v>1176</v>
      </c>
      <c r="G504" s="13"/>
    </row>
    <row r="505" spans="2:15" ht="15.65" outlineLevel="1" thickBot="1" x14ac:dyDescent="0.2">
      <c r="B505" s="14" t="s">
        <v>1118</v>
      </c>
      <c r="C505" s="15"/>
      <c r="D505" s="16" t="s">
        <v>1269</v>
      </c>
      <c r="E505" s="15">
        <v>7</v>
      </c>
      <c r="F505" s="16" t="s">
        <v>1185</v>
      </c>
      <c r="G505" s="17" t="s">
        <v>1177</v>
      </c>
    </row>
    <row r="506" spans="2:15" outlineLevel="1" x14ac:dyDescent="0.15">
      <c r="B506" s="172" t="s">
        <v>3</v>
      </c>
      <c r="C506" s="173"/>
      <c r="D506" s="173"/>
      <c r="E506" s="173"/>
      <c r="F506" s="173"/>
      <c r="G506" s="174"/>
    </row>
    <row r="507" spans="2:15" outlineLevel="1" x14ac:dyDescent="0.15">
      <c r="B507" s="10" t="s">
        <v>4</v>
      </c>
      <c r="C507" s="12" t="s">
        <v>1</v>
      </c>
      <c r="D507" s="12" t="s">
        <v>2</v>
      </c>
      <c r="E507" s="12" t="s">
        <v>5</v>
      </c>
      <c r="F507" s="12"/>
      <c r="G507" s="18" t="s">
        <v>6</v>
      </c>
    </row>
    <row r="508" spans="2:15" outlineLevel="1" x14ac:dyDescent="0.15">
      <c r="B508" s="24" t="s">
        <v>851</v>
      </c>
      <c r="C508" s="11" t="s">
        <v>1138</v>
      </c>
      <c r="D508" s="11" t="s">
        <v>571</v>
      </c>
      <c r="E508" s="11" t="s">
        <v>1135</v>
      </c>
      <c r="F508" s="11" t="s">
        <v>1149</v>
      </c>
      <c r="G508" s="13" t="s">
        <v>1198</v>
      </c>
    </row>
    <row r="509" spans="2:15" outlineLevel="1" x14ac:dyDescent="0.15">
      <c r="B509" s="24" t="s">
        <v>7</v>
      </c>
      <c r="C509" s="11" t="s">
        <v>1516</v>
      </c>
      <c r="D509" s="11" t="s">
        <v>571</v>
      </c>
      <c r="E509" s="11">
        <v>0</v>
      </c>
      <c r="F509" s="11" t="s">
        <v>1209</v>
      </c>
      <c r="G509" s="13" t="s">
        <v>1278</v>
      </c>
      <c r="J509" s="5" t="s">
        <v>572</v>
      </c>
      <c r="K509" s="5" t="s">
        <v>573</v>
      </c>
      <c r="L509" s="5" t="s">
        <v>574</v>
      </c>
      <c r="M509" s="5" t="s">
        <v>571</v>
      </c>
      <c r="N509" s="5">
        <v>1827</v>
      </c>
      <c r="O509" s="5">
        <v>32</v>
      </c>
    </row>
    <row r="510" spans="2:15" outlineLevel="1" x14ac:dyDescent="0.15">
      <c r="B510" s="28" t="s">
        <v>837</v>
      </c>
      <c r="C510" s="26" t="s">
        <v>1510</v>
      </c>
      <c r="D510" s="26" t="s">
        <v>571</v>
      </c>
      <c r="E510" s="26">
        <v>0</v>
      </c>
      <c r="F510" s="26"/>
      <c r="G510" s="27" t="s">
        <v>1511</v>
      </c>
    </row>
    <row r="511" spans="2:15" outlineLevel="1" x14ac:dyDescent="0.15">
      <c r="B511" s="28" t="s">
        <v>838</v>
      </c>
      <c r="C511" s="26" t="s">
        <v>1280</v>
      </c>
      <c r="D511" s="26" t="s">
        <v>1318</v>
      </c>
      <c r="E511" s="26" t="s">
        <v>1122</v>
      </c>
      <c r="F511" s="26" t="s">
        <v>1209</v>
      </c>
      <c r="G511" s="27"/>
    </row>
    <row r="512" spans="2:15" outlineLevel="1" x14ac:dyDescent="0.15">
      <c r="B512" s="28" t="s">
        <v>509</v>
      </c>
      <c r="C512" s="26" t="s">
        <v>1201</v>
      </c>
      <c r="D512" s="26" t="s">
        <v>1234</v>
      </c>
      <c r="E512" s="26" t="s">
        <v>1122</v>
      </c>
      <c r="F512" s="26"/>
      <c r="G512" s="27"/>
      <c r="J512" s="5" t="s">
        <v>568</v>
      </c>
      <c r="K512" s="5" t="s">
        <v>569</v>
      </c>
      <c r="L512" s="5" t="s">
        <v>570</v>
      </c>
      <c r="M512" s="5" t="s">
        <v>568</v>
      </c>
      <c r="N512" s="5">
        <v>3163</v>
      </c>
      <c r="O512" s="5">
        <v>255</v>
      </c>
    </row>
    <row r="513" spans="2:7" outlineLevel="1" x14ac:dyDescent="0.15">
      <c r="B513" s="28" t="s">
        <v>847</v>
      </c>
      <c r="C513" s="26" t="s">
        <v>1276</v>
      </c>
      <c r="D513" s="26" t="s">
        <v>571</v>
      </c>
      <c r="E513" s="26">
        <v>0</v>
      </c>
      <c r="F513" s="26" t="s">
        <v>1209</v>
      </c>
      <c r="G513" s="27" t="s">
        <v>1281</v>
      </c>
    </row>
    <row r="514" spans="2:7" ht="15.65" outlineLevel="1" thickBot="1" x14ac:dyDescent="0.2">
      <c r="B514" s="28"/>
      <c r="C514" s="26"/>
      <c r="D514" s="26"/>
      <c r="E514" s="26"/>
      <c r="F514" s="26"/>
      <c r="G514" s="27"/>
    </row>
    <row r="515" spans="2:7" outlineLevel="1" x14ac:dyDescent="0.15">
      <c r="B515" s="172" t="s">
        <v>17</v>
      </c>
      <c r="C515" s="173"/>
      <c r="D515" s="173"/>
      <c r="E515" s="173"/>
      <c r="F515" s="173"/>
      <c r="G515" s="174"/>
    </row>
    <row r="516" spans="2:7" outlineLevel="1" x14ac:dyDescent="0.15">
      <c r="B516" s="10" t="s">
        <v>4</v>
      </c>
      <c r="C516" s="12" t="s">
        <v>1</v>
      </c>
      <c r="D516" s="12" t="s">
        <v>2</v>
      </c>
      <c r="E516" s="12" t="s">
        <v>5</v>
      </c>
      <c r="F516" s="12"/>
      <c r="G516" s="18" t="s">
        <v>6</v>
      </c>
    </row>
    <row r="517" spans="2:7" outlineLevel="1" x14ac:dyDescent="0.15">
      <c r="B517" s="28" t="s">
        <v>1991</v>
      </c>
      <c r="C517" s="26" t="s">
        <v>1535</v>
      </c>
      <c r="D517" s="26" t="s">
        <v>1142</v>
      </c>
      <c r="E517" s="26" t="s">
        <v>1122</v>
      </c>
      <c r="F517" s="26" t="s">
        <v>1209</v>
      </c>
      <c r="G517" s="27" t="s">
        <v>1536</v>
      </c>
    </row>
    <row r="518" spans="2:7" outlineLevel="1" x14ac:dyDescent="0.15">
      <c r="B518" s="28" t="s">
        <v>1992</v>
      </c>
      <c r="C518" s="26" t="s">
        <v>1997</v>
      </c>
      <c r="D518" s="26" t="s">
        <v>571</v>
      </c>
      <c r="E518" s="26">
        <v>1</v>
      </c>
      <c r="F518" s="26"/>
      <c r="G518" s="27"/>
    </row>
    <row r="519" spans="2:7" ht="15.65" outlineLevel="1" thickBot="1" x14ac:dyDescent="0.2">
      <c r="B519" s="28"/>
      <c r="C519" s="26"/>
      <c r="D519" s="26"/>
      <c r="E519" s="26"/>
      <c r="F519" s="26"/>
      <c r="G519" s="27"/>
    </row>
    <row r="520" spans="2:7" outlineLevel="1" x14ac:dyDescent="0.15">
      <c r="B520" s="172" t="s">
        <v>20</v>
      </c>
      <c r="C520" s="173"/>
      <c r="D520" s="173"/>
      <c r="E520" s="173"/>
      <c r="F520" s="173"/>
      <c r="G520" s="174"/>
    </row>
    <row r="521" spans="2:7" outlineLevel="1" x14ac:dyDescent="0.15">
      <c r="B521" s="24"/>
      <c r="C521" s="11"/>
      <c r="D521" s="11"/>
      <c r="E521" s="11"/>
      <c r="F521" s="11"/>
      <c r="G521" s="49"/>
    </row>
    <row r="522" spans="2:7" outlineLevel="1" x14ac:dyDescent="0.15">
      <c r="B522" s="30" t="s">
        <v>889</v>
      </c>
      <c r="C522" s="23"/>
      <c r="D522" s="23"/>
      <c r="E522" s="23"/>
      <c r="F522" s="23"/>
      <c r="G522" s="31"/>
    </row>
    <row r="523" spans="2:7" outlineLevel="1" x14ac:dyDescent="0.15">
      <c r="B523" s="24" t="s">
        <v>858</v>
      </c>
      <c r="C523" s="11"/>
      <c r="D523" s="11"/>
      <c r="E523" s="11"/>
      <c r="F523" s="11"/>
      <c r="G523" s="49"/>
    </row>
    <row r="524" spans="2:7" outlineLevel="1" x14ac:dyDescent="0.15">
      <c r="B524" s="24" t="s">
        <v>859</v>
      </c>
      <c r="C524" s="11"/>
      <c r="D524" s="11"/>
      <c r="E524" s="11"/>
      <c r="F524" s="11"/>
      <c r="G524" s="203" t="s">
        <v>2128</v>
      </c>
    </row>
    <row r="525" spans="2:7" outlineLevel="1" x14ac:dyDescent="0.15">
      <c r="B525" s="24"/>
      <c r="C525" s="11"/>
      <c r="D525" s="11"/>
      <c r="E525" s="11"/>
      <c r="F525" s="11"/>
      <c r="G525" s="49"/>
    </row>
    <row r="526" spans="2:7" outlineLevel="1" x14ac:dyDescent="0.15">
      <c r="B526" s="30" t="s">
        <v>843</v>
      </c>
      <c r="C526" s="23"/>
      <c r="D526" s="23"/>
      <c r="E526" s="23"/>
      <c r="F526" s="23"/>
      <c r="G526" s="31"/>
    </row>
    <row r="527" spans="2:7" outlineLevel="1" x14ac:dyDescent="0.15">
      <c r="B527" s="30" t="s">
        <v>845</v>
      </c>
      <c r="C527" s="11"/>
      <c r="D527" s="11"/>
      <c r="E527" s="11"/>
      <c r="F527" s="11"/>
      <c r="G527" s="203" t="s">
        <v>2137</v>
      </c>
    </row>
    <row r="528" spans="2:7" ht="15.65" outlineLevel="1" thickBot="1" x14ac:dyDescent="0.2">
      <c r="B528" s="50" t="s">
        <v>844</v>
      </c>
      <c r="C528" s="15"/>
      <c r="D528" s="15"/>
      <c r="E528" s="15"/>
      <c r="F528" s="15"/>
      <c r="G528" s="17"/>
    </row>
    <row r="529" spans="1:15" outlineLevel="1" x14ac:dyDescent="0.15"/>
    <row r="530" spans="1:15" ht="15.65" outlineLevel="1" thickBot="1" x14ac:dyDescent="0.2"/>
    <row r="531" spans="1:15" x14ac:dyDescent="0.15">
      <c r="B531" s="6" t="s">
        <v>1170</v>
      </c>
      <c r="C531" s="7" t="s">
        <v>1614</v>
      </c>
      <c r="D531" s="8" t="s">
        <v>1192</v>
      </c>
      <c r="E531" s="7" t="s">
        <v>1050</v>
      </c>
      <c r="F531" s="8" t="s">
        <v>1179</v>
      </c>
      <c r="G531" s="9" t="s">
        <v>1615</v>
      </c>
    </row>
    <row r="532" spans="1:15" outlineLevel="1" x14ac:dyDescent="0.15">
      <c r="B532" s="10" t="s">
        <v>1182</v>
      </c>
      <c r="C532" s="11" t="s">
        <v>1175</v>
      </c>
      <c r="D532" s="12" t="s">
        <v>1288</v>
      </c>
      <c r="E532" s="11" t="s">
        <v>1260</v>
      </c>
      <c r="F532" s="12" t="s">
        <v>1176</v>
      </c>
      <c r="G532" s="13"/>
    </row>
    <row r="533" spans="1:15" ht="15.65" outlineLevel="1" thickBot="1" x14ac:dyDescent="0.2">
      <c r="B533" s="37" t="s">
        <v>1118</v>
      </c>
      <c r="C533" s="26" t="s">
        <v>1188</v>
      </c>
      <c r="D533" s="38" t="s">
        <v>1269</v>
      </c>
      <c r="E533" s="26">
        <v>5</v>
      </c>
      <c r="F533" s="38" t="s">
        <v>1185</v>
      </c>
      <c r="G533" s="27" t="s">
        <v>1177</v>
      </c>
    </row>
    <row r="534" spans="1:15" outlineLevel="1" x14ac:dyDescent="0.15">
      <c r="B534" s="175" t="s">
        <v>3</v>
      </c>
      <c r="C534" s="176"/>
      <c r="D534" s="176"/>
      <c r="E534" s="176"/>
      <c r="F534" s="176"/>
      <c r="G534" s="177"/>
    </row>
    <row r="535" spans="1:15" outlineLevel="1" x14ac:dyDescent="0.15">
      <c r="B535" s="10" t="s">
        <v>4</v>
      </c>
      <c r="C535" s="12" t="s">
        <v>1</v>
      </c>
      <c r="D535" s="12" t="s">
        <v>2</v>
      </c>
      <c r="E535" s="12" t="s">
        <v>5</v>
      </c>
      <c r="F535" s="12"/>
      <c r="G535" s="18" t="s">
        <v>6</v>
      </c>
    </row>
    <row r="536" spans="1:15" outlineLevel="1" x14ac:dyDescent="0.15">
      <c r="B536" s="24" t="s">
        <v>18</v>
      </c>
      <c r="C536" s="11" t="s">
        <v>1243</v>
      </c>
      <c r="D536" s="11" t="s">
        <v>1213</v>
      </c>
      <c r="E536" s="11">
        <v>0</v>
      </c>
      <c r="F536" s="11" t="s">
        <v>1209</v>
      </c>
      <c r="G536" s="13"/>
      <c r="J536" s="5" t="s">
        <v>579</v>
      </c>
      <c r="K536" s="5" t="s">
        <v>580</v>
      </c>
      <c r="L536" s="5" t="s">
        <v>581</v>
      </c>
      <c r="M536" s="5" t="s">
        <v>582</v>
      </c>
      <c r="N536" s="5">
        <v>1866</v>
      </c>
      <c r="O536" s="5">
        <v>64</v>
      </c>
    </row>
    <row r="537" spans="1:15" outlineLevel="1" x14ac:dyDescent="0.15">
      <c r="B537" s="24" t="s">
        <v>23</v>
      </c>
      <c r="C537" s="11" t="s">
        <v>1242</v>
      </c>
      <c r="D537" s="11" t="s">
        <v>571</v>
      </c>
      <c r="E537" s="11">
        <v>-1</v>
      </c>
      <c r="F537" s="11" t="s">
        <v>1209</v>
      </c>
      <c r="G537" s="13"/>
      <c r="J537" s="5" t="s">
        <v>572</v>
      </c>
      <c r="K537" s="5" t="s">
        <v>573</v>
      </c>
      <c r="L537" s="5" t="s">
        <v>575</v>
      </c>
      <c r="M537" s="5" t="s">
        <v>571</v>
      </c>
      <c r="N537" s="5">
        <v>2958</v>
      </c>
      <c r="O537" s="5">
        <v>32</v>
      </c>
    </row>
    <row r="538" spans="1:15" ht="15.65" outlineLevel="1" thickBot="1" x14ac:dyDescent="0.2">
      <c r="A538" s="39"/>
      <c r="B538" s="40"/>
      <c r="C538" s="41"/>
      <c r="D538" s="41"/>
      <c r="E538" s="41"/>
      <c r="F538" s="41"/>
      <c r="G538" s="42"/>
    </row>
    <row r="539" spans="1:15" outlineLevel="1" x14ac:dyDescent="0.15">
      <c r="B539" s="178" t="s">
        <v>17</v>
      </c>
      <c r="C539" s="179"/>
      <c r="D539" s="179"/>
      <c r="E539" s="179"/>
      <c r="F539" s="179"/>
      <c r="G539" s="180"/>
    </row>
    <row r="540" spans="1:15" outlineLevel="1" x14ac:dyDescent="0.15">
      <c r="B540" s="10" t="s">
        <v>4</v>
      </c>
      <c r="C540" s="12" t="s">
        <v>1</v>
      </c>
      <c r="D540" s="12" t="s">
        <v>2</v>
      </c>
      <c r="E540" s="12" t="s">
        <v>5</v>
      </c>
      <c r="F540" s="12"/>
      <c r="G540" s="18" t="s">
        <v>6</v>
      </c>
    </row>
    <row r="541" spans="1:15" outlineLevel="1" x14ac:dyDescent="0.15">
      <c r="B541" s="19" t="s">
        <v>18</v>
      </c>
      <c r="C541" s="26" t="s">
        <v>1243</v>
      </c>
      <c r="D541" s="26" t="s">
        <v>1213</v>
      </c>
      <c r="E541" s="26">
        <v>0</v>
      </c>
      <c r="F541" s="26" t="s">
        <v>1209</v>
      </c>
      <c r="G541" s="27"/>
      <c r="J541" s="5" t="s">
        <v>579</v>
      </c>
      <c r="K541" s="5" t="s">
        <v>580</v>
      </c>
      <c r="L541" s="5" t="s">
        <v>581</v>
      </c>
      <c r="M541" s="5" t="s">
        <v>582</v>
      </c>
      <c r="N541" s="5">
        <v>1866</v>
      </c>
      <c r="O541" s="5">
        <v>64</v>
      </c>
    </row>
    <row r="542" spans="1:15" outlineLevel="1" x14ac:dyDescent="0.15">
      <c r="B542" s="19" t="s">
        <v>24</v>
      </c>
      <c r="C542" s="26" t="s">
        <v>1516</v>
      </c>
      <c r="D542" s="26" t="s">
        <v>571</v>
      </c>
      <c r="E542" s="26">
        <v>0</v>
      </c>
      <c r="F542" s="26" t="s">
        <v>1209</v>
      </c>
      <c r="G542" s="27" t="s">
        <v>1278</v>
      </c>
      <c r="J542" s="5" t="s">
        <v>572</v>
      </c>
      <c r="K542" s="5" t="s">
        <v>573</v>
      </c>
      <c r="L542" s="5" t="s">
        <v>574</v>
      </c>
      <c r="M542" s="5" t="s">
        <v>571</v>
      </c>
      <c r="N542" s="5">
        <v>1827</v>
      </c>
      <c r="O542" s="5">
        <v>32</v>
      </c>
    </row>
    <row r="543" spans="1:15" outlineLevel="1" x14ac:dyDescent="0.15">
      <c r="B543" s="19" t="s">
        <v>8</v>
      </c>
      <c r="C543" s="26" t="s">
        <v>1517</v>
      </c>
      <c r="D543" s="26" t="s">
        <v>1142</v>
      </c>
      <c r="E543" s="26" t="s">
        <v>1122</v>
      </c>
      <c r="F543" s="26" t="s">
        <v>1209</v>
      </c>
      <c r="G543" s="27"/>
      <c r="J543" s="5" t="s">
        <v>568</v>
      </c>
      <c r="K543" s="5" t="s">
        <v>569</v>
      </c>
      <c r="L543" s="5" t="s">
        <v>570</v>
      </c>
      <c r="M543" s="5" t="s">
        <v>568</v>
      </c>
      <c r="N543" s="5">
        <v>1831</v>
      </c>
      <c r="O543" s="5">
        <v>64</v>
      </c>
    </row>
    <row r="544" spans="1:15" outlineLevel="1" x14ac:dyDescent="0.15">
      <c r="B544" s="19" t="s">
        <v>9</v>
      </c>
      <c r="C544" s="26" t="s">
        <v>1519</v>
      </c>
      <c r="D544" s="26" t="s">
        <v>571</v>
      </c>
      <c r="E544" s="26">
        <v>0</v>
      </c>
      <c r="F544" s="26" t="s">
        <v>1212</v>
      </c>
      <c r="G544" s="27"/>
      <c r="J544" s="5" t="s">
        <v>572</v>
      </c>
      <c r="K544" s="5" t="s">
        <v>573</v>
      </c>
      <c r="L544" s="5" t="s">
        <v>574</v>
      </c>
      <c r="M544" s="5" t="s">
        <v>571</v>
      </c>
      <c r="N544" s="5">
        <v>1830</v>
      </c>
      <c r="O544" s="5">
        <v>32</v>
      </c>
    </row>
    <row r="545" spans="1:15" outlineLevel="1" x14ac:dyDescent="0.15">
      <c r="B545" s="24" t="s">
        <v>22</v>
      </c>
      <c r="C545" s="26" t="s">
        <v>1148</v>
      </c>
      <c r="D545" s="26" t="s">
        <v>1222</v>
      </c>
      <c r="E545" s="26" t="s">
        <v>1205</v>
      </c>
      <c r="F545" s="26" t="s">
        <v>1212</v>
      </c>
      <c r="G545" s="27"/>
      <c r="J545" s="5" t="s">
        <v>568</v>
      </c>
      <c r="K545" s="5" t="s">
        <v>569</v>
      </c>
      <c r="L545" s="5" t="s">
        <v>570</v>
      </c>
      <c r="M545" s="5" t="s">
        <v>568</v>
      </c>
      <c r="N545" s="5">
        <v>1836</v>
      </c>
      <c r="O545" s="5">
        <v>2</v>
      </c>
    </row>
    <row r="546" spans="1:15" ht="15.65" outlineLevel="1" thickBot="1" x14ac:dyDescent="0.2">
      <c r="A546" s="39"/>
      <c r="B546" s="45"/>
      <c r="C546" s="46"/>
      <c r="D546" s="46"/>
      <c r="E546" s="46"/>
      <c r="F546" s="46"/>
      <c r="G546" s="47"/>
    </row>
    <row r="547" spans="1:15" outlineLevel="1" x14ac:dyDescent="0.15">
      <c r="B547" s="172" t="s">
        <v>20</v>
      </c>
      <c r="C547" s="173"/>
      <c r="D547" s="173"/>
      <c r="E547" s="173"/>
      <c r="F547" s="173"/>
      <c r="G547" s="174"/>
    </row>
    <row r="548" spans="1:15" outlineLevel="1" x14ac:dyDescent="0.15">
      <c r="B548" s="48"/>
      <c r="C548" s="23"/>
      <c r="D548" s="23"/>
      <c r="E548" s="23"/>
      <c r="F548" s="23"/>
      <c r="G548" s="31"/>
    </row>
    <row r="549" spans="1:15" outlineLevel="1" x14ac:dyDescent="0.15">
      <c r="B549" s="30" t="s">
        <v>1051</v>
      </c>
      <c r="C549" s="23"/>
      <c r="D549" s="23"/>
      <c r="E549" s="23"/>
      <c r="F549" s="23"/>
      <c r="G549" s="202" t="s">
        <v>2138</v>
      </c>
    </row>
    <row r="550" spans="1:15" ht="15.65" outlineLevel="1" thickBot="1" x14ac:dyDescent="0.2">
      <c r="B550" s="32"/>
      <c r="C550" s="33"/>
      <c r="D550" s="33"/>
      <c r="E550" s="33"/>
      <c r="F550" s="33"/>
      <c r="G550" s="34"/>
    </row>
    <row r="551" spans="1:15" outlineLevel="1" x14ac:dyDescent="0.15"/>
    <row r="552" spans="1:15" ht="15.65" outlineLevel="1" thickBot="1" x14ac:dyDescent="0.2"/>
    <row r="553" spans="1:15" x14ac:dyDescent="0.15">
      <c r="B553" s="55" t="s">
        <v>1170</v>
      </c>
      <c r="C553" s="56" t="s">
        <v>1261</v>
      </c>
      <c r="D553" s="57" t="s">
        <v>1192</v>
      </c>
      <c r="E553" s="56" t="s">
        <v>435</v>
      </c>
      <c r="F553" s="57" t="s">
        <v>1179</v>
      </c>
      <c r="G553" s="58" t="s">
        <v>1616</v>
      </c>
    </row>
    <row r="554" spans="1:15" outlineLevel="1" x14ac:dyDescent="0.15">
      <c r="B554" s="59" t="s">
        <v>1182</v>
      </c>
      <c r="C554" s="60" t="s">
        <v>1175</v>
      </c>
      <c r="D554" s="61" t="s">
        <v>1288</v>
      </c>
      <c r="E554" s="60" t="s">
        <v>1617</v>
      </c>
      <c r="F554" s="61" t="s">
        <v>1176</v>
      </c>
      <c r="G554" s="62"/>
    </row>
    <row r="555" spans="1:15" ht="15.65" outlineLevel="1" thickBot="1" x14ac:dyDescent="0.2">
      <c r="B555" s="14" t="s">
        <v>1118</v>
      </c>
      <c r="C555" s="15"/>
      <c r="D555" s="16" t="s">
        <v>1269</v>
      </c>
      <c r="E555" s="15">
        <v>7</v>
      </c>
      <c r="F555" s="16" t="s">
        <v>1185</v>
      </c>
      <c r="G555" s="17" t="s">
        <v>1177</v>
      </c>
    </row>
    <row r="556" spans="1:15" outlineLevel="1" x14ac:dyDescent="0.15">
      <c r="B556" s="169" t="s">
        <v>0</v>
      </c>
      <c r="C556" s="170"/>
      <c r="D556" s="170"/>
      <c r="E556" s="170"/>
      <c r="F556" s="170"/>
      <c r="G556" s="171"/>
    </row>
    <row r="557" spans="1:15" outlineLevel="1" x14ac:dyDescent="0.15">
      <c r="B557" s="63" t="s">
        <v>30</v>
      </c>
      <c r="C557" s="64" t="s">
        <v>31</v>
      </c>
      <c r="D557" s="64" t="s">
        <v>32</v>
      </c>
      <c r="E557" s="64" t="s">
        <v>33</v>
      </c>
      <c r="F557" s="64"/>
      <c r="G557" s="65" t="s">
        <v>34</v>
      </c>
    </row>
    <row r="558" spans="1:15" outlineLevel="1" x14ac:dyDescent="0.15">
      <c r="B558" s="19" t="s">
        <v>91</v>
      </c>
      <c r="C558" s="11" t="s">
        <v>1138</v>
      </c>
      <c r="D558" s="11" t="s">
        <v>571</v>
      </c>
      <c r="E558" s="11" t="s">
        <v>1135</v>
      </c>
      <c r="F558" s="11" t="s">
        <v>1149</v>
      </c>
      <c r="G558" s="13" t="s">
        <v>1198</v>
      </c>
      <c r="J558" s="5" t="s">
        <v>572</v>
      </c>
      <c r="K558" s="5" t="s">
        <v>573</v>
      </c>
      <c r="L558" s="5" t="s">
        <v>574</v>
      </c>
      <c r="M558" s="5" t="s">
        <v>571</v>
      </c>
      <c r="N558" s="5">
        <v>1339</v>
      </c>
      <c r="O558" s="5">
        <v>32</v>
      </c>
    </row>
    <row r="559" spans="1:15" outlineLevel="1" x14ac:dyDescent="0.15">
      <c r="A559" s="43"/>
      <c r="B559" s="66" t="s">
        <v>25</v>
      </c>
      <c r="C559" s="67" t="s">
        <v>1516</v>
      </c>
      <c r="D559" s="67" t="s">
        <v>571</v>
      </c>
      <c r="E559" s="67">
        <v>0</v>
      </c>
      <c r="F559" s="67" t="s">
        <v>1209</v>
      </c>
      <c r="G559" s="68" t="s">
        <v>1278</v>
      </c>
      <c r="J559" s="5" t="s">
        <v>572</v>
      </c>
      <c r="K559" s="5" t="s">
        <v>573</v>
      </c>
      <c r="L559" s="5" t="s">
        <v>574</v>
      </c>
      <c r="M559" s="5" t="s">
        <v>571</v>
      </c>
      <c r="N559" s="5">
        <v>1827</v>
      </c>
      <c r="O559" s="5">
        <v>32</v>
      </c>
    </row>
    <row r="560" spans="1:15" outlineLevel="1" x14ac:dyDescent="0.15">
      <c r="B560" s="48" t="s">
        <v>72</v>
      </c>
      <c r="C560" s="60" t="s">
        <v>1217</v>
      </c>
      <c r="D560" s="60" t="s">
        <v>1213</v>
      </c>
      <c r="E560" s="60">
        <v>0</v>
      </c>
      <c r="F560" s="60" t="s">
        <v>1209</v>
      </c>
      <c r="G560" s="62"/>
      <c r="J560" s="5" t="s">
        <v>579</v>
      </c>
      <c r="K560" s="5" t="s">
        <v>580</v>
      </c>
      <c r="L560" s="5" t="s">
        <v>581</v>
      </c>
      <c r="M560" s="5" t="s">
        <v>582</v>
      </c>
      <c r="N560" s="5">
        <v>2296</v>
      </c>
      <c r="O560" s="5">
        <v>64</v>
      </c>
    </row>
    <row r="561" spans="2:15" outlineLevel="1" x14ac:dyDescent="0.15">
      <c r="B561" s="48" t="s">
        <v>36</v>
      </c>
      <c r="C561" s="60" t="s">
        <v>1280</v>
      </c>
      <c r="D561" s="60" t="s">
        <v>1318</v>
      </c>
      <c r="E561" s="60" t="s">
        <v>1122</v>
      </c>
      <c r="F561" s="60" t="s">
        <v>1209</v>
      </c>
      <c r="G561" s="62"/>
      <c r="J561" s="5" t="s">
        <v>568</v>
      </c>
      <c r="K561" s="5" t="s">
        <v>569</v>
      </c>
      <c r="L561" s="5" t="s">
        <v>570</v>
      </c>
      <c r="M561" s="5" t="s">
        <v>568</v>
      </c>
      <c r="N561" s="5">
        <v>2307</v>
      </c>
      <c r="O561" s="5">
        <v>1024</v>
      </c>
    </row>
    <row r="562" spans="2:15" outlineLevel="1" x14ac:dyDescent="0.15">
      <c r="B562" s="48" t="s">
        <v>509</v>
      </c>
      <c r="C562" s="60" t="s">
        <v>1201</v>
      </c>
      <c r="D562" s="60" t="s">
        <v>1234</v>
      </c>
      <c r="E562" s="60" t="s">
        <v>1122</v>
      </c>
      <c r="F562" s="60"/>
      <c r="G562" s="62"/>
      <c r="J562" s="5" t="s">
        <v>568</v>
      </c>
      <c r="K562" s="5" t="s">
        <v>569</v>
      </c>
      <c r="L562" s="5" t="s">
        <v>570</v>
      </c>
      <c r="M562" s="5" t="s">
        <v>568</v>
      </c>
      <c r="N562" s="5">
        <v>3163</v>
      </c>
      <c r="O562" s="5">
        <v>255</v>
      </c>
    </row>
    <row r="563" spans="2:15" ht="15.65" outlineLevel="1" thickBot="1" x14ac:dyDescent="0.2">
      <c r="B563" s="69" t="s">
        <v>523</v>
      </c>
      <c r="C563" s="33" t="s">
        <v>1276</v>
      </c>
      <c r="D563" s="33" t="s">
        <v>571</v>
      </c>
      <c r="E563" s="33">
        <v>0</v>
      </c>
      <c r="F563" s="33" t="s">
        <v>1209</v>
      </c>
      <c r="G563" s="34" t="s">
        <v>1281</v>
      </c>
      <c r="J563" s="5" t="s">
        <v>572</v>
      </c>
      <c r="K563" s="5" t="s">
        <v>573</v>
      </c>
      <c r="L563" s="5" t="s">
        <v>574</v>
      </c>
      <c r="M563" s="5" t="s">
        <v>571</v>
      </c>
      <c r="N563" s="5">
        <v>1169</v>
      </c>
      <c r="O563" s="5">
        <v>32</v>
      </c>
    </row>
    <row r="564" spans="2:15" outlineLevel="1" x14ac:dyDescent="0.15">
      <c r="B564" s="181" t="s">
        <v>38</v>
      </c>
      <c r="C564" s="182"/>
      <c r="D564" s="182"/>
      <c r="E564" s="182"/>
      <c r="F564" s="182"/>
      <c r="G564" s="183"/>
    </row>
    <row r="565" spans="2:15" outlineLevel="1" x14ac:dyDescent="0.15">
      <c r="B565" s="63" t="s">
        <v>30</v>
      </c>
      <c r="C565" s="64" t="s">
        <v>31</v>
      </c>
      <c r="D565" s="64" t="s">
        <v>32</v>
      </c>
      <c r="E565" s="64" t="s">
        <v>33</v>
      </c>
      <c r="F565" s="64"/>
      <c r="G565" s="65" t="s">
        <v>34</v>
      </c>
    </row>
    <row r="566" spans="2:15" outlineLevel="1" x14ac:dyDescent="0.15">
      <c r="B566" s="48"/>
      <c r="C566" s="60"/>
      <c r="D566" s="60"/>
      <c r="E566" s="60"/>
      <c r="F566" s="60"/>
      <c r="G566" s="62"/>
    </row>
    <row r="567" spans="2:15" ht="15.65" outlineLevel="1" thickBot="1" x14ac:dyDescent="0.2">
      <c r="B567" s="48"/>
      <c r="C567" s="60"/>
      <c r="D567" s="60"/>
      <c r="E567" s="60"/>
      <c r="F567" s="60"/>
      <c r="G567" s="62"/>
    </row>
    <row r="568" spans="2:15" outlineLevel="1" x14ac:dyDescent="0.15">
      <c r="B568" s="169" t="s">
        <v>39</v>
      </c>
      <c r="C568" s="170"/>
      <c r="D568" s="170"/>
      <c r="E568" s="170"/>
      <c r="F568" s="170"/>
      <c r="G568" s="171"/>
    </row>
    <row r="569" spans="2:15" outlineLevel="1" x14ac:dyDescent="0.15">
      <c r="B569" s="30" t="s">
        <v>409</v>
      </c>
      <c r="C569" s="23"/>
      <c r="D569" s="23"/>
      <c r="E569" s="23"/>
      <c r="F569" s="23"/>
      <c r="G569" s="31"/>
    </row>
    <row r="570" spans="2:15" outlineLevel="1" x14ac:dyDescent="0.15">
      <c r="B570" s="30" t="s">
        <v>411</v>
      </c>
      <c r="C570" s="23"/>
      <c r="D570" s="23"/>
      <c r="E570" s="23"/>
      <c r="F570" s="23"/>
      <c r="G570" s="31"/>
    </row>
    <row r="571" spans="2:15" outlineLevel="1" x14ac:dyDescent="0.15">
      <c r="B571" s="30" t="s">
        <v>410</v>
      </c>
      <c r="C571" s="23"/>
      <c r="D571" s="23"/>
      <c r="E571" s="23"/>
      <c r="F571" s="23"/>
      <c r="G571" s="202" t="s">
        <v>2128</v>
      </c>
    </row>
    <row r="572" spans="2:15" outlineLevel="1" x14ac:dyDescent="0.15">
      <c r="B572" s="30" t="s">
        <v>408</v>
      </c>
      <c r="C572" s="23"/>
      <c r="D572" s="23"/>
      <c r="E572" s="23"/>
      <c r="F572" s="23"/>
      <c r="G572" s="31"/>
    </row>
    <row r="573" spans="2:15" outlineLevel="1" x14ac:dyDescent="0.15">
      <c r="B573" s="30"/>
      <c r="C573" s="23"/>
      <c r="D573" s="23"/>
      <c r="E573" s="23"/>
      <c r="F573" s="23"/>
      <c r="G573" s="31"/>
    </row>
    <row r="574" spans="2:15" outlineLevel="1" x14ac:dyDescent="0.15">
      <c r="B574" s="30" t="s">
        <v>92</v>
      </c>
      <c r="C574" s="23"/>
      <c r="D574" s="23"/>
      <c r="E574" s="23"/>
      <c r="F574" s="23"/>
      <c r="G574" s="31" t="s">
        <v>66</v>
      </c>
    </row>
    <row r="575" spans="2:15" outlineLevel="1" x14ac:dyDescent="0.15">
      <c r="B575" s="30" t="s">
        <v>246</v>
      </c>
      <c r="C575" s="23"/>
      <c r="D575" s="23"/>
      <c r="E575" s="23"/>
      <c r="F575" s="23"/>
      <c r="G575" s="202" t="s">
        <v>2139</v>
      </c>
    </row>
    <row r="576" spans="2:15" outlineLevel="1" x14ac:dyDescent="0.15">
      <c r="B576" s="30" t="s">
        <v>93</v>
      </c>
      <c r="C576" s="23"/>
      <c r="D576" s="23"/>
      <c r="E576" s="23"/>
      <c r="F576" s="23"/>
      <c r="G576" s="31" t="s">
        <v>66</v>
      </c>
    </row>
    <row r="577" spans="1:15" ht="15.65" outlineLevel="1" thickBot="1" x14ac:dyDescent="0.2">
      <c r="B577" s="32"/>
      <c r="C577" s="33"/>
      <c r="D577" s="33"/>
      <c r="E577" s="33"/>
      <c r="F577" s="33"/>
      <c r="G577" s="34"/>
    </row>
    <row r="578" spans="1:15" outlineLevel="1" x14ac:dyDescent="0.15"/>
    <row r="579" spans="1:15" ht="15.65" outlineLevel="1" thickBot="1" x14ac:dyDescent="0.2"/>
    <row r="580" spans="1:15" x14ac:dyDescent="0.15">
      <c r="B580" s="55" t="s">
        <v>1170</v>
      </c>
      <c r="C580" s="56" t="s">
        <v>1618</v>
      </c>
      <c r="D580" s="57" t="s">
        <v>1192</v>
      </c>
      <c r="E580" s="56" t="s">
        <v>436</v>
      </c>
      <c r="F580" s="57" t="s">
        <v>1179</v>
      </c>
      <c r="G580" s="58" t="s">
        <v>1619</v>
      </c>
    </row>
    <row r="581" spans="1:15" outlineLevel="1" x14ac:dyDescent="0.15">
      <c r="B581" s="59" t="s">
        <v>1182</v>
      </c>
      <c r="C581" s="60" t="s">
        <v>1175</v>
      </c>
      <c r="D581" s="61" t="s">
        <v>1288</v>
      </c>
      <c r="E581" s="60" t="s">
        <v>1620</v>
      </c>
      <c r="F581" s="61" t="s">
        <v>1176</v>
      </c>
      <c r="G581" s="62"/>
    </row>
    <row r="582" spans="1:15" ht="15.65" outlineLevel="1" thickBot="1" x14ac:dyDescent="0.2">
      <c r="B582" s="14" t="s">
        <v>1118</v>
      </c>
      <c r="C582" s="15" t="s">
        <v>1188</v>
      </c>
      <c r="D582" s="16" t="s">
        <v>1269</v>
      </c>
      <c r="E582" s="15">
        <v>5</v>
      </c>
      <c r="F582" s="16" t="s">
        <v>1185</v>
      </c>
      <c r="G582" s="17" t="s">
        <v>1177</v>
      </c>
    </row>
    <row r="583" spans="1:15" outlineLevel="1" x14ac:dyDescent="0.15">
      <c r="B583" s="169" t="s">
        <v>40</v>
      </c>
      <c r="C583" s="170"/>
      <c r="D583" s="170"/>
      <c r="E583" s="170"/>
      <c r="F583" s="170"/>
      <c r="G583" s="171"/>
    </row>
    <row r="584" spans="1:15" outlineLevel="1" x14ac:dyDescent="0.15">
      <c r="B584" s="63" t="s">
        <v>41</v>
      </c>
      <c r="C584" s="64" t="s">
        <v>42</v>
      </c>
      <c r="D584" s="64" t="s">
        <v>32</v>
      </c>
      <c r="E584" s="64" t="s">
        <v>44</v>
      </c>
      <c r="F584" s="64"/>
      <c r="G584" s="65" t="s">
        <v>45</v>
      </c>
    </row>
    <row r="585" spans="1:15" outlineLevel="1" x14ac:dyDescent="0.15">
      <c r="A585" s="43"/>
      <c r="B585" s="66" t="s">
        <v>25</v>
      </c>
      <c r="C585" s="67" t="s">
        <v>1516</v>
      </c>
      <c r="D585" s="67" t="s">
        <v>571</v>
      </c>
      <c r="E585" s="67">
        <v>0</v>
      </c>
      <c r="F585" s="67" t="s">
        <v>1209</v>
      </c>
      <c r="G585" s="68" t="s">
        <v>1278</v>
      </c>
      <c r="J585" s="5" t="s">
        <v>572</v>
      </c>
      <c r="K585" s="5" t="s">
        <v>573</v>
      </c>
      <c r="L585" s="5" t="s">
        <v>574</v>
      </c>
      <c r="M585" s="5" t="s">
        <v>571</v>
      </c>
      <c r="N585" s="5">
        <v>1827</v>
      </c>
      <c r="O585" s="5">
        <v>32</v>
      </c>
    </row>
    <row r="586" spans="1:15" outlineLevel="1" x14ac:dyDescent="0.15">
      <c r="B586" s="48" t="s">
        <v>73</v>
      </c>
      <c r="C586" s="60" t="s">
        <v>1219</v>
      </c>
      <c r="D586" s="60" t="s">
        <v>1318</v>
      </c>
      <c r="E586" s="60" t="s">
        <v>1122</v>
      </c>
      <c r="F586" s="60"/>
      <c r="G586" s="62"/>
      <c r="J586" s="5" t="s">
        <v>568</v>
      </c>
      <c r="K586" s="5" t="s">
        <v>569</v>
      </c>
      <c r="L586" s="5" t="s">
        <v>570</v>
      </c>
      <c r="M586" s="5" t="s">
        <v>568</v>
      </c>
      <c r="N586" s="5">
        <v>2297</v>
      </c>
      <c r="O586" s="5">
        <v>2048</v>
      </c>
    </row>
    <row r="587" spans="1:15" outlineLevel="1" x14ac:dyDescent="0.15">
      <c r="B587" s="48" t="s">
        <v>412</v>
      </c>
      <c r="C587" s="60" t="s">
        <v>1243</v>
      </c>
      <c r="D587" s="60" t="s">
        <v>1213</v>
      </c>
      <c r="E587" s="60">
        <v>0</v>
      </c>
      <c r="F587" s="60" t="s">
        <v>1209</v>
      </c>
      <c r="G587" s="62"/>
      <c r="J587" s="5" t="s">
        <v>579</v>
      </c>
      <c r="K587" s="5" t="s">
        <v>580</v>
      </c>
      <c r="L587" s="5" t="s">
        <v>581</v>
      </c>
      <c r="M587" s="5" t="s">
        <v>582</v>
      </c>
      <c r="N587" s="5">
        <v>1866</v>
      </c>
      <c r="O587" s="5">
        <v>64</v>
      </c>
    </row>
    <row r="588" spans="1:15" outlineLevel="1" x14ac:dyDescent="0.15">
      <c r="B588" s="48" t="s">
        <v>413</v>
      </c>
      <c r="C588" s="60" t="s">
        <v>1242</v>
      </c>
      <c r="D588" s="60" t="s">
        <v>571</v>
      </c>
      <c r="E588" s="60">
        <v>-1</v>
      </c>
      <c r="F588" s="60" t="s">
        <v>1209</v>
      </c>
      <c r="G588" s="62"/>
      <c r="J588" s="5" t="s">
        <v>572</v>
      </c>
      <c r="K588" s="5" t="s">
        <v>573</v>
      </c>
      <c r="L588" s="5" t="s">
        <v>575</v>
      </c>
      <c r="M588" s="5" t="s">
        <v>571</v>
      </c>
      <c r="N588" s="5">
        <v>2958</v>
      </c>
      <c r="O588" s="5">
        <v>32</v>
      </c>
    </row>
    <row r="589" spans="1:15" ht="15.65" outlineLevel="1" thickBot="1" x14ac:dyDescent="0.2">
      <c r="B589" s="69"/>
      <c r="C589" s="33"/>
      <c r="D589" s="33"/>
      <c r="E589" s="33"/>
      <c r="F589" s="33"/>
      <c r="G589" s="34"/>
    </row>
    <row r="590" spans="1:15" outlineLevel="1" x14ac:dyDescent="0.15">
      <c r="B590" s="181" t="s">
        <v>46</v>
      </c>
      <c r="C590" s="182"/>
      <c r="D590" s="182"/>
      <c r="E590" s="182"/>
      <c r="F590" s="182"/>
      <c r="G590" s="183"/>
    </row>
    <row r="591" spans="1:15" outlineLevel="1" x14ac:dyDescent="0.15">
      <c r="B591" s="63" t="s">
        <v>41</v>
      </c>
      <c r="C591" s="64" t="s">
        <v>42</v>
      </c>
      <c r="D591" s="64" t="s">
        <v>32</v>
      </c>
      <c r="E591" s="64" t="s">
        <v>44</v>
      </c>
      <c r="F591" s="64"/>
      <c r="G591" s="65" t="s">
        <v>45</v>
      </c>
    </row>
    <row r="592" spans="1:15" outlineLevel="1" x14ac:dyDescent="0.15">
      <c r="B592" s="48" t="s">
        <v>47</v>
      </c>
      <c r="C592" s="60" t="s">
        <v>1243</v>
      </c>
      <c r="D592" s="60" t="s">
        <v>1213</v>
      </c>
      <c r="E592" s="60">
        <v>0</v>
      </c>
      <c r="F592" s="60" t="s">
        <v>1209</v>
      </c>
      <c r="G592" s="62"/>
      <c r="J592" s="5" t="s">
        <v>579</v>
      </c>
      <c r="K592" s="5" t="s">
        <v>580</v>
      </c>
      <c r="L592" s="5" t="s">
        <v>581</v>
      </c>
      <c r="M592" s="5" t="s">
        <v>582</v>
      </c>
      <c r="N592" s="5">
        <v>1866</v>
      </c>
      <c r="O592" s="5">
        <v>64</v>
      </c>
    </row>
    <row r="593" spans="2:15" outlineLevel="1" x14ac:dyDescent="0.15">
      <c r="B593" s="71" t="s">
        <v>588</v>
      </c>
      <c r="C593" s="11" t="s">
        <v>1516</v>
      </c>
      <c r="D593" s="72" t="s">
        <v>571</v>
      </c>
      <c r="E593" s="72">
        <v>0</v>
      </c>
      <c r="F593" s="72" t="s">
        <v>1209</v>
      </c>
      <c r="G593" s="73" t="s">
        <v>1278</v>
      </c>
      <c r="J593" s="5" t="s">
        <v>572</v>
      </c>
      <c r="K593" s="5" t="s">
        <v>573</v>
      </c>
      <c r="L593" s="5" t="s">
        <v>574</v>
      </c>
      <c r="M593" s="5" t="s">
        <v>571</v>
      </c>
      <c r="N593" s="5">
        <v>1827</v>
      </c>
      <c r="O593" s="5">
        <v>32</v>
      </c>
    </row>
    <row r="594" spans="2:15" outlineLevel="1" x14ac:dyDescent="0.15">
      <c r="B594" s="71" t="s">
        <v>593</v>
      </c>
      <c r="C594" s="11" t="s">
        <v>1217</v>
      </c>
      <c r="D594" s="72" t="s">
        <v>1213</v>
      </c>
      <c r="E594" s="72">
        <v>0</v>
      </c>
      <c r="F594" s="72" t="s">
        <v>1209</v>
      </c>
      <c r="G594" s="73"/>
      <c r="J594" s="5" t="s">
        <v>579</v>
      </c>
      <c r="K594" s="5" t="s">
        <v>580</v>
      </c>
      <c r="L594" s="5" t="s">
        <v>581</v>
      </c>
      <c r="M594" s="5" t="s">
        <v>582</v>
      </c>
      <c r="N594" s="5">
        <v>2296</v>
      </c>
      <c r="O594" s="5">
        <v>64</v>
      </c>
    </row>
    <row r="595" spans="2:15" outlineLevel="1" x14ac:dyDescent="0.15">
      <c r="B595" s="71" t="s">
        <v>589</v>
      </c>
      <c r="C595" s="74" t="s">
        <v>1214</v>
      </c>
      <c r="D595" s="72" t="s">
        <v>1142</v>
      </c>
      <c r="E595" s="72" t="s">
        <v>1122</v>
      </c>
      <c r="F595" s="72" t="s">
        <v>1209</v>
      </c>
      <c r="G595" s="73"/>
      <c r="J595" s="5" t="s">
        <v>568</v>
      </c>
      <c r="K595" s="5" t="s">
        <v>569</v>
      </c>
      <c r="L595" s="5" t="s">
        <v>570</v>
      </c>
      <c r="M595" s="5" t="s">
        <v>568</v>
      </c>
      <c r="N595" s="5">
        <v>2308</v>
      </c>
      <c r="O595" s="5">
        <v>255</v>
      </c>
    </row>
    <row r="596" spans="2:15" outlineLevel="1" x14ac:dyDescent="0.15">
      <c r="B596" s="71" t="s">
        <v>590</v>
      </c>
      <c r="C596" s="74" t="s">
        <v>1125</v>
      </c>
      <c r="D596" s="72" t="s">
        <v>571</v>
      </c>
      <c r="E596" s="72">
        <v>0</v>
      </c>
      <c r="F596" s="72"/>
      <c r="G596" s="73"/>
    </row>
    <row r="597" spans="2:15" outlineLevel="1" x14ac:dyDescent="0.15">
      <c r="B597" s="71" t="s">
        <v>591</v>
      </c>
      <c r="C597" s="74" t="s">
        <v>1280</v>
      </c>
      <c r="D597" s="72" t="s">
        <v>1318</v>
      </c>
      <c r="E597" s="72" t="s">
        <v>1122</v>
      </c>
      <c r="F597" s="72" t="s">
        <v>1209</v>
      </c>
      <c r="G597" s="73"/>
    </row>
    <row r="598" spans="2:15" outlineLevel="1" x14ac:dyDescent="0.15">
      <c r="B598" s="71" t="s">
        <v>360</v>
      </c>
      <c r="C598" s="72" t="s">
        <v>1215</v>
      </c>
      <c r="D598" s="72" t="s">
        <v>1136</v>
      </c>
      <c r="E598" s="72" t="s">
        <v>1122</v>
      </c>
      <c r="F598" s="72"/>
      <c r="G598" s="73"/>
      <c r="J598" s="5" t="s">
        <v>568</v>
      </c>
      <c r="K598" s="5" t="s">
        <v>569</v>
      </c>
      <c r="L598" s="5" t="s">
        <v>570</v>
      </c>
      <c r="M598" s="5" t="s">
        <v>568</v>
      </c>
      <c r="N598" s="5">
        <v>2307</v>
      </c>
      <c r="O598" s="5">
        <v>1024</v>
      </c>
    </row>
    <row r="599" spans="2:15" outlineLevel="1" x14ac:dyDescent="0.15">
      <c r="B599" s="71" t="s">
        <v>594</v>
      </c>
      <c r="C599" s="72" t="s">
        <v>1220</v>
      </c>
      <c r="D599" s="72" t="s">
        <v>1234</v>
      </c>
      <c r="E599" s="72" t="s">
        <v>1122</v>
      </c>
      <c r="F599" s="72" t="s">
        <v>1209</v>
      </c>
      <c r="G599" s="73"/>
      <c r="J599" s="5" t="s">
        <v>568</v>
      </c>
      <c r="K599" s="5" t="s">
        <v>569</v>
      </c>
      <c r="L599" s="5" t="s">
        <v>570</v>
      </c>
      <c r="M599" s="5" t="s">
        <v>568</v>
      </c>
      <c r="N599" s="5">
        <v>2304</v>
      </c>
      <c r="O599" s="5">
        <v>64</v>
      </c>
    </row>
    <row r="600" spans="2:15" ht="15.65" outlineLevel="1" thickBot="1" x14ac:dyDescent="0.2">
      <c r="B600" s="48"/>
      <c r="C600" s="60"/>
      <c r="D600" s="60"/>
      <c r="E600" s="60"/>
      <c r="F600" s="60"/>
      <c r="G600" s="62"/>
    </row>
    <row r="601" spans="2:15" outlineLevel="1" x14ac:dyDescent="0.15">
      <c r="B601" s="169" t="s">
        <v>39</v>
      </c>
      <c r="C601" s="170"/>
      <c r="D601" s="170"/>
      <c r="E601" s="170"/>
      <c r="F601" s="170"/>
      <c r="G601" s="171"/>
    </row>
    <row r="602" spans="2:15" outlineLevel="1" x14ac:dyDescent="0.15">
      <c r="B602" s="70" t="s">
        <v>414</v>
      </c>
      <c r="C602" s="23"/>
      <c r="D602" s="23"/>
      <c r="E602" s="23"/>
      <c r="F602" s="23"/>
      <c r="G602" s="31"/>
    </row>
    <row r="603" spans="2:15" outlineLevel="1" x14ac:dyDescent="0.15">
      <c r="B603" s="30" t="s">
        <v>247</v>
      </c>
      <c r="C603" s="23"/>
      <c r="D603" s="23"/>
      <c r="E603" s="23"/>
      <c r="F603" s="23"/>
      <c r="G603" s="202" t="s">
        <v>2140</v>
      </c>
    </row>
    <row r="604" spans="2:15" ht="15.65" outlineLevel="1" thickBot="1" x14ac:dyDescent="0.2">
      <c r="B604" s="32"/>
      <c r="C604" s="33"/>
      <c r="D604" s="33"/>
      <c r="E604" s="33"/>
      <c r="F604" s="33"/>
      <c r="G604" s="34"/>
    </row>
    <row r="605" spans="2:15" outlineLevel="1" x14ac:dyDescent="0.15"/>
    <row r="606" spans="2:15" ht="15.65" outlineLevel="1" thickBot="1" x14ac:dyDescent="0.2"/>
    <row r="607" spans="2:15" x14ac:dyDescent="0.15">
      <c r="B607" s="55" t="s">
        <v>1170</v>
      </c>
      <c r="C607" s="56" t="s">
        <v>1621</v>
      </c>
      <c r="D607" s="57" t="s">
        <v>1192</v>
      </c>
      <c r="E607" s="56" t="s">
        <v>437</v>
      </c>
      <c r="F607" s="57" t="s">
        <v>1179</v>
      </c>
      <c r="G607" s="58" t="s">
        <v>1262</v>
      </c>
    </row>
    <row r="608" spans="2:15" outlineLevel="1" x14ac:dyDescent="0.15">
      <c r="B608" s="59" t="s">
        <v>1182</v>
      </c>
      <c r="C608" s="60" t="s">
        <v>1175</v>
      </c>
      <c r="D608" s="61" t="s">
        <v>1288</v>
      </c>
      <c r="E608" s="60" t="s">
        <v>1622</v>
      </c>
      <c r="F608" s="61" t="s">
        <v>1176</v>
      </c>
      <c r="G608" s="62"/>
    </row>
    <row r="609" spans="1:15" ht="15.65" outlineLevel="1" thickBot="1" x14ac:dyDescent="0.2">
      <c r="B609" s="14" t="s">
        <v>1118</v>
      </c>
      <c r="C609" s="15" t="s">
        <v>1188</v>
      </c>
      <c r="D609" s="16" t="s">
        <v>1269</v>
      </c>
      <c r="E609" s="15">
        <v>5</v>
      </c>
      <c r="F609" s="16" t="s">
        <v>1185</v>
      </c>
      <c r="G609" s="17" t="s">
        <v>1177</v>
      </c>
    </row>
    <row r="610" spans="1:15" outlineLevel="1" x14ac:dyDescent="0.15">
      <c r="B610" s="169" t="s">
        <v>40</v>
      </c>
      <c r="C610" s="170"/>
      <c r="D610" s="170"/>
      <c r="E610" s="170"/>
      <c r="F610" s="170"/>
      <c r="G610" s="171"/>
    </row>
    <row r="611" spans="1:15" outlineLevel="1" x14ac:dyDescent="0.15">
      <c r="B611" s="63" t="s">
        <v>41</v>
      </c>
      <c r="C611" s="64" t="s">
        <v>42</v>
      </c>
      <c r="D611" s="64" t="s">
        <v>32</v>
      </c>
      <c r="E611" s="64" t="s">
        <v>44</v>
      </c>
      <c r="F611" s="64"/>
      <c r="G611" s="65" t="s">
        <v>45</v>
      </c>
    </row>
    <row r="612" spans="1:15" outlineLevel="1" x14ac:dyDescent="0.15">
      <c r="B612" s="19" t="s">
        <v>91</v>
      </c>
      <c r="C612" s="11" t="s">
        <v>1138</v>
      </c>
      <c r="D612" s="11" t="s">
        <v>571</v>
      </c>
      <c r="E612" s="11" t="s">
        <v>1135</v>
      </c>
      <c r="F612" s="11" t="s">
        <v>1149</v>
      </c>
      <c r="G612" s="13" t="s">
        <v>1198</v>
      </c>
      <c r="J612" s="5" t="s">
        <v>572</v>
      </c>
      <c r="K612" s="5" t="s">
        <v>573</v>
      </c>
      <c r="L612" s="5" t="s">
        <v>574</v>
      </c>
      <c r="M612" s="5" t="s">
        <v>571</v>
      </c>
      <c r="N612" s="5">
        <v>1339</v>
      </c>
      <c r="O612" s="5">
        <v>32</v>
      </c>
    </row>
    <row r="613" spans="1:15" outlineLevel="1" x14ac:dyDescent="0.15">
      <c r="A613" s="43"/>
      <c r="B613" s="66" t="s">
        <v>25</v>
      </c>
      <c r="C613" s="67" t="s">
        <v>1516</v>
      </c>
      <c r="D613" s="67" t="s">
        <v>571</v>
      </c>
      <c r="E613" s="67">
        <v>0</v>
      </c>
      <c r="F613" s="67" t="s">
        <v>1209</v>
      </c>
      <c r="G613" s="68" t="s">
        <v>1278</v>
      </c>
      <c r="J613" s="5" t="s">
        <v>572</v>
      </c>
      <c r="K613" s="5" t="s">
        <v>573</v>
      </c>
      <c r="L613" s="5" t="s">
        <v>574</v>
      </c>
      <c r="M613" s="5" t="s">
        <v>571</v>
      </c>
      <c r="N613" s="5">
        <v>1827</v>
      </c>
      <c r="O613" s="5">
        <v>32</v>
      </c>
    </row>
    <row r="614" spans="1:15" outlineLevel="1" x14ac:dyDescent="0.15">
      <c r="B614" s="48" t="s">
        <v>73</v>
      </c>
      <c r="C614" s="60" t="s">
        <v>1219</v>
      </c>
      <c r="D614" s="60" t="s">
        <v>1318</v>
      </c>
      <c r="E614" s="60" t="s">
        <v>1122</v>
      </c>
      <c r="F614" s="60"/>
      <c r="G614" s="62"/>
      <c r="J614" s="5" t="s">
        <v>568</v>
      </c>
      <c r="K614" s="5" t="s">
        <v>569</v>
      </c>
      <c r="L614" s="5" t="s">
        <v>570</v>
      </c>
      <c r="M614" s="5" t="s">
        <v>568</v>
      </c>
      <c r="N614" s="5">
        <v>2297</v>
      </c>
      <c r="O614" s="5">
        <v>2048</v>
      </c>
    </row>
    <row r="615" spans="1:15" outlineLevel="1" x14ac:dyDescent="0.15">
      <c r="B615" s="30" t="s">
        <v>54</v>
      </c>
      <c r="C615" s="23" t="s">
        <v>1243</v>
      </c>
      <c r="D615" s="23" t="s">
        <v>1213</v>
      </c>
      <c r="E615" s="23">
        <v>0</v>
      </c>
      <c r="F615" s="23" t="s">
        <v>1209</v>
      </c>
      <c r="G615" s="31"/>
      <c r="J615" s="5" t="s">
        <v>579</v>
      </c>
      <c r="K615" s="5" t="s">
        <v>580</v>
      </c>
      <c r="L615" s="5" t="s">
        <v>581</v>
      </c>
      <c r="M615" s="5" t="s">
        <v>582</v>
      </c>
      <c r="N615" s="5">
        <v>1866</v>
      </c>
      <c r="O615" s="5">
        <v>64</v>
      </c>
    </row>
    <row r="616" spans="1:15" outlineLevel="1" x14ac:dyDescent="0.15">
      <c r="B616" s="30" t="s">
        <v>55</v>
      </c>
      <c r="C616" s="23" t="s">
        <v>1242</v>
      </c>
      <c r="D616" s="23" t="s">
        <v>571</v>
      </c>
      <c r="E616" s="23">
        <v>-1</v>
      </c>
      <c r="F616" s="23" t="s">
        <v>1209</v>
      </c>
      <c r="G616" s="31"/>
      <c r="J616" s="5" t="s">
        <v>572</v>
      </c>
      <c r="K616" s="5" t="s">
        <v>573</v>
      </c>
      <c r="L616" s="5" t="s">
        <v>575</v>
      </c>
      <c r="M616" s="5" t="s">
        <v>571</v>
      </c>
      <c r="N616" s="5">
        <v>2958</v>
      </c>
      <c r="O616" s="5">
        <v>32</v>
      </c>
    </row>
    <row r="617" spans="1:15" ht="15.65" outlineLevel="1" thickBot="1" x14ac:dyDescent="0.2">
      <c r="B617" s="69"/>
      <c r="C617" s="33"/>
      <c r="D617" s="33"/>
      <c r="E617" s="33"/>
      <c r="F617" s="33"/>
      <c r="G617" s="34"/>
    </row>
    <row r="618" spans="1:15" outlineLevel="1" x14ac:dyDescent="0.15">
      <c r="B618" s="181" t="s">
        <v>46</v>
      </c>
      <c r="C618" s="182"/>
      <c r="D618" s="182"/>
      <c r="E618" s="182"/>
      <c r="F618" s="182"/>
      <c r="G618" s="183"/>
    </row>
    <row r="619" spans="1:15" outlineLevel="1" x14ac:dyDescent="0.15">
      <c r="B619" s="63" t="s">
        <v>41</v>
      </c>
      <c r="C619" s="64" t="s">
        <v>42</v>
      </c>
      <c r="D619" s="64" t="s">
        <v>32</v>
      </c>
      <c r="E619" s="64" t="s">
        <v>44</v>
      </c>
      <c r="F619" s="64"/>
      <c r="G619" s="65" t="s">
        <v>45</v>
      </c>
    </row>
    <row r="620" spans="1:15" outlineLevel="1" x14ac:dyDescent="0.15">
      <c r="B620" s="48" t="s">
        <v>47</v>
      </c>
      <c r="C620" s="60" t="s">
        <v>1243</v>
      </c>
      <c r="D620" s="60" t="s">
        <v>1213</v>
      </c>
      <c r="E620" s="60">
        <v>0</v>
      </c>
      <c r="F620" s="60" t="s">
        <v>1209</v>
      </c>
      <c r="G620" s="62"/>
      <c r="J620" s="5" t="s">
        <v>579</v>
      </c>
      <c r="K620" s="5" t="s">
        <v>580</v>
      </c>
      <c r="L620" s="5" t="s">
        <v>581</v>
      </c>
      <c r="M620" s="5" t="s">
        <v>582</v>
      </c>
      <c r="N620" s="5">
        <v>1866</v>
      </c>
      <c r="O620" s="5">
        <v>64</v>
      </c>
    </row>
    <row r="621" spans="1:15" outlineLevel="1" x14ac:dyDescent="0.15">
      <c r="B621" s="24" t="s">
        <v>74</v>
      </c>
      <c r="C621" s="11" t="s">
        <v>1502</v>
      </c>
      <c r="D621" s="11" t="s">
        <v>571</v>
      </c>
      <c r="E621" s="11">
        <v>0</v>
      </c>
      <c r="F621" s="11" t="s">
        <v>1209</v>
      </c>
      <c r="G621" s="13" t="s">
        <v>1278</v>
      </c>
      <c r="J621" s="5" t="s">
        <v>572</v>
      </c>
      <c r="K621" s="5" t="s">
        <v>573</v>
      </c>
      <c r="L621" s="5" t="s">
        <v>574</v>
      </c>
      <c r="M621" s="5" t="s">
        <v>571</v>
      </c>
      <c r="N621" s="5">
        <v>1194</v>
      </c>
      <c r="O621" s="5">
        <v>32</v>
      </c>
    </row>
    <row r="622" spans="1:15" outlineLevel="1" x14ac:dyDescent="0.15">
      <c r="B622" s="24" t="s">
        <v>75</v>
      </c>
      <c r="C622" s="11" t="s">
        <v>1503</v>
      </c>
      <c r="D622" s="11" t="s">
        <v>571</v>
      </c>
      <c r="E622" s="11">
        <v>0</v>
      </c>
      <c r="F622" s="11" t="s">
        <v>1209</v>
      </c>
      <c r="G622" s="13" t="s">
        <v>1139</v>
      </c>
      <c r="J622" s="5" t="s">
        <v>572</v>
      </c>
      <c r="K622" s="5" t="s">
        <v>573</v>
      </c>
      <c r="L622" s="5" t="s">
        <v>574</v>
      </c>
      <c r="M622" s="5" t="s">
        <v>571</v>
      </c>
      <c r="N622" s="5">
        <v>1192</v>
      </c>
      <c r="O622" s="5">
        <v>32</v>
      </c>
    </row>
    <row r="623" spans="1:15" outlineLevel="1" x14ac:dyDescent="0.15">
      <c r="B623" s="24" t="s">
        <v>76</v>
      </c>
      <c r="C623" s="11" t="s">
        <v>1504</v>
      </c>
      <c r="D623" s="11" t="s">
        <v>1136</v>
      </c>
      <c r="E623" s="11" t="s">
        <v>1122</v>
      </c>
      <c r="F623" s="11" t="s">
        <v>1209</v>
      </c>
      <c r="G623" s="13"/>
      <c r="J623" s="5" t="s">
        <v>568</v>
      </c>
      <c r="K623" s="5" t="s">
        <v>569</v>
      </c>
      <c r="L623" s="5" t="s">
        <v>570</v>
      </c>
      <c r="M623" s="5" t="s">
        <v>568</v>
      </c>
      <c r="N623" s="5">
        <v>1181</v>
      </c>
      <c r="O623" s="5">
        <v>32</v>
      </c>
    </row>
    <row r="624" spans="1:15" outlineLevel="1" x14ac:dyDescent="0.15">
      <c r="B624" s="24" t="s">
        <v>77</v>
      </c>
      <c r="C624" s="11" t="s">
        <v>1203</v>
      </c>
      <c r="D624" s="11" t="s">
        <v>1136</v>
      </c>
      <c r="E624" s="11" t="s">
        <v>1122</v>
      </c>
      <c r="F624" s="11" t="s">
        <v>1209</v>
      </c>
      <c r="G624" s="13"/>
      <c r="J624" s="5" t="s">
        <v>568</v>
      </c>
      <c r="K624" s="5" t="s">
        <v>569</v>
      </c>
      <c r="L624" s="5" t="s">
        <v>570</v>
      </c>
      <c r="M624" s="5" t="s">
        <v>568</v>
      </c>
      <c r="N624" s="5">
        <v>1180</v>
      </c>
      <c r="O624" s="5">
        <v>32</v>
      </c>
    </row>
    <row r="625" spans="1:15" outlineLevel="1" x14ac:dyDescent="0.15">
      <c r="B625" s="24" t="s">
        <v>78</v>
      </c>
      <c r="C625" s="11" t="s">
        <v>1505</v>
      </c>
      <c r="D625" s="11" t="s">
        <v>1506</v>
      </c>
      <c r="E625" s="11" t="s">
        <v>1122</v>
      </c>
      <c r="F625" s="11" t="s">
        <v>1209</v>
      </c>
      <c r="G625" s="13"/>
      <c r="J625" s="5" t="s">
        <v>568</v>
      </c>
      <c r="K625" s="5" t="s">
        <v>569</v>
      </c>
      <c r="L625" s="5" t="s">
        <v>570</v>
      </c>
      <c r="M625" s="5" t="s">
        <v>568</v>
      </c>
      <c r="N625" s="5">
        <v>1190</v>
      </c>
      <c r="O625" s="5">
        <v>1024</v>
      </c>
    </row>
    <row r="626" spans="1:15" outlineLevel="1" x14ac:dyDescent="0.15">
      <c r="B626" s="24" t="s">
        <v>79</v>
      </c>
      <c r="C626" s="11" t="s">
        <v>1204</v>
      </c>
      <c r="D626" s="11" t="s">
        <v>1222</v>
      </c>
      <c r="E626" s="11" t="s">
        <v>1205</v>
      </c>
      <c r="F626" s="11" t="s">
        <v>1212</v>
      </c>
      <c r="G626" s="13" t="s">
        <v>1123</v>
      </c>
      <c r="J626" s="5" t="s">
        <v>568</v>
      </c>
      <c r="K626" s="5" t="s">
        <v>569</v>
      </c>
      <c r="L626" s="5" t="s">
        <v>570</v>
      </c>
      <c r="M626" s="5" t="s">
        <v>568</v>
      </c>
      <c r="N626" s="5">
        <v>1184</v>
      </c>
      <c r="O626" s="5">
        <v>2</v>
      </c>
    </row>
    <row r="627" spans="1:15" outlineLevel="1" x14ac:dyDescent="0.15">
      <c r="B627" s="24" t="s">
        <v>524</v>
      </c>
      <c r="C627" s="11" t="s">
        <v>1282</v>
      </c>
      <c r="D627" s="11" t="s">
        <v>571</v>
      </c>
      <c r="E627" s="11">
        <v>0</v>
      </c>
      <c r="F627" s="11"/>
      <c r="G627" s="13"/>
      <c r="J627" s="5" t="s">
        <v>572</v>
      </c>
      <c r="K627" s="5" t="s">
        <v>573</v>
      </c>
      <c r="L627" s="5" t="s">
        <v>574</v>
      </c>
      <c r="M627" s="5" t="s">
        <v>571</v>
      </c>
      <c r="N627" s="5">
        <v>3162</v>
      </c>
      <c r="O627" s="5">
        <v>32</v>
      </c>
    </row>
    <row r="628" spans="1:15" outlineLevel="1" x14ac:dyDescent="0.15">
      <c r="A628" s="43"/>
      <c r="B628" s="24" t="s">
        <v>158</v>
      </c>
      <c r="C628" s="11" t="s">
        <v>1216</v>
      </c>
      <c r="D628" s="11" t="s">
        <v>1199</v>
      </c>
      <c r="E628" s="11" t="s">
        <v>1122</v>
      </c>
      <c r="F628" s="11" t="s">
        <v>1209</v>
      </c>
      <c r="G628" s="13" t="s">
        <v>1507</v>
      </c>
      <c r="J628" s="5" t="s">
        <v>568</v>
      </c>
      <c r="K628" s="5" t="s">
        <v>569</v>
      </c>
      <c r="L628" s="5" t="s">
        <v>570</v>
      </c>
      <c r="M628" s="5" t="s">
        <v>568</v>
      </c>
      <c r="N628" s="5">
        <v>1186</v>
      </c>
      <c r="O628" s="5">
        <v>16</v>
      </c>
    </row>
    <row r="629" spans="1:15" outlineLevel="1" x14ac:dyDescent="0.15">
      <c r="A629" s="43"/>
      <c r="B629" s="24" t="s">
        <v>19</v>
      </c>
      <c r="C629" s="11" t="s">
        <v>1138</v>
      </c>
      <c r="D629" s="11" t="s">
        <v>571</v>
      </c>
      <c r="E629" s="11" t="s">
        <v>1135</v>
      </c>
      <c r="F629" s="11" t="s">
        <v>1149</v>
      </c>
      <c r="G629" s="13" t="s">
        <v>1198</v>
      </c>
      <c r="J629" s="5" t="s">
        <v>572</v>
      </c>
      <c r="K629" s="5" t="s">
        <v>573</v>
      </c>
      <c r="L629" s="5" t="s">
        <v>574</v>
      </c>
      <c r="M629" s="5" t="s">
        <v>571</v>
      </c>
      <c r="N629" s="5">
        <v>1339</v>
      </c>
      <c r="O629" s="5">
        <v>32</v>
      </c>
    </row>
    <row r="630" spans="1:15" outlineLevel="1" x14ac:dyDescent="0.15">
      <c r="B630" s="71" t="s">
        <v>588</v>
      </c>
      <c r="C630" s="11" t="s">
        <v>1516</v>
      </c>
      <c r="D630" s="72" t="s">
        <v>571</v>
      </c>
      <c r="E630" s="72">
        <v>0</v>
      </c>
      <c r="F630" s="72" t="s">
        <v>1209</v>
      </c>
      <c r="G630" s="73" t="s">
        <v>1278</v>
      </c>
      <c r="J630" s="5" t="s">
        <v>572</v>
      </c>
      <c r="K630" s="5" t="s">
        <v>573</v>
      </c>
      <c r="L630" s="5" t="s">
        <v>574</v>
      </c>
      <c r="M630" s="5" t="s">
        <v>571</v>
      </c>
      <c r="N630" s="5">
        <v>1827</v>
      </c>
      <c r="O630" s="5">
        <v>32</v>
      </c>
    </row>
    <row r="631" spans="1:15" outlineLevel="1" x14ac:dyDescent="0.15">
      <c r="B631" s="71" t="s">
        <v>593</v>
      </c>
      <c r="C631" s="11" t="s">
        <v>1217</v>
      </c>
      <c r="D631" s="72" t="s">
        <v>1213</v>
      </c>
      <c r="E631" s="72">
        <v>0</v>
      </c>
      <c r="F631" s="72" t="s">
        <v>1209</v>
      </c>
      <c r="G631" s="73"/>
      <c r="J631" s="5" t="s">
        <v>579</v>
      </c>
      <c r="K631" s="5" t="s">
        <v>580</v>
      </c>
      <c r="L631" s="5" t="s">
        <v>581</v>
      </c>
      <c r="M631" s="5" t="s">
        <v>582</v>
      </c>
      <c r="N631" s="5">
        <v>2296</v>
      </c>
      <c r="O631" s="5">
        <v>64</v>
      </c>
    </row>
    <row r="632" spans="1:15" outlineLevel="1" x14ac:dyDescent="0.15">
      <c r="B632" s="71" t="s">
        <v>589</v>
      </c>
      <c r="C632" s="74" t="s">
        <v>1214</v>
      </c>
      <c r="D632" s="72" t="s">
        <v>1142</v>
      </c>
      <c r="E632" s="72" t="s">
        <v>1122</v>
      </c>
      <c r="F632" s="72" t="s">
        <v>1209</v>
      </c>
      <c r="G632" s="73"/>
      <c r="J632" s="5" t="s">
        <v>568</v>
      </c>
      <c r="K632" s="5" t="s">
        <v>569</v>
      </c>
      <c r="L632" s="5" t="s">
        <v>570</v>
      </c>
      <c r="M632" s="5" t="s">
        <v>568</v>
      </c>
      <c r="N632" s="5">
        <v>2308</v>
      </c>
      <c r="O632" s="5">
        <v>255</v>
      </c>
    </row>
    <row r="633" spans="1:15" outlineLevel="1" x14ac:dyDescent="0.15">
      <c r="B633" s="71" t="s">
        <v>590</v>
      </c>
      <c r="C633" s="74" t="s">
        <v>1125</v>
      </c>
      <c r="D633" s="72" t="s">
        <v>571</v>
      </c>
      <c r="E633" s="72">
        <v>0</v>
      </c>
      <c r="F633" s="72"/>
      <c r="G633" s="73"/>
    </row>
    <row r="634" spans="1:15" outlineLevel="1" x14ac:dyDescent="0.15">
      <c r="B634" s="71" t="s">
        <v>591</v>
      </c>
      <c r="C634" s="74" t="s">
        <v>1280</v>
      </c>
      <c r="D634" s="72" t="s">
        <v>1318</v>
      </c>
      <c r="E634" s="72" t="s">
        <v>1122</v>
      </c>
      <c r="F634" s="72" t="s">
        <v>1209</v>
      </c>
      <c r="G634" s="73"/>
    </row>
    <row r="635" spans="1:15" outlineLevel="1" x14ac:dyDescent="0.15">
      <c r="B635" s="71" t="s">
        <v>360</v>
      </c>
      <c r="C635" s="72" t="s">
        <v>1215</v>
      </c>
      <c r="D635" s="72" t="s">
        <v>1136</v>
      </c>
      <c r="E635" s="72" t="s">
        <v>1122</v>
      </c>
      <c r="F635" s="72"/>
      <c r="G635" s="73"/>
      <c r="J635" s="5" t="s">
        <v>568</v>
      </c>
      <c r="K635" s="5" t="s">
        <v>569</v>
      </c>
      <c r="L635" s="5" t="s">
        <v>570</v>
      </c>
      <c r="M635" s="5" t="s">
        <v>568</v>
      </c>
      <c r="N635" s="5">
        <v>2307</v>
      </c>
      <c r="O635" s="5">
        <v>1024</v>
      </c>
    </row>
    <row r="636" spans="1:15" outlineLevel="1" x14ac:dyDescent="0.15">
      <c r="B636" s="71" t="s">
        <v>594</v>
      </c>
      <c r="C636" s="72" t="s">
        <v>1220</v>
      </c>
      <c r="D636" s="72" t="s">
        <v>1234</v>
      </c>
      <c r="E636" s="72" t="s">
        <v>1122</v>
      </c>
      <c r="F636" s="72" t="s">
        <v>1209</v>
      </c>
      <c r="G636" s="73"/>
      <c r="J636" s="5" t="s">
        <v>568</v>
      </c>
      <c r="K636" s="5" t="s">
        <v>569</v>
      </c>
      <c r="L636" s="5" t="s">
        <v>570</v>
      </c>
      <c r="M636" s="5" t="s">
        <v>568</v>
      </c>
      <c r="N636" s="5">
        <v>2304</v>
      </c>
      <c r="O636" s="5">
        <v>64</v>
      </c>
    </row>
    <row r="637" spans="1:15" ht="15.65" outlineLevel="1" thickBot="1" x14ac:dyDescent="0.2">
      <c r="A637" s="43"/>
      <c r="B637" s="75" t="s">
        <v>509</v>
      </c>
      <c r="C637" s="11" t="s">
        <v>1201</v>
      </c>
      <c r="D637" s="11" t="s">
        <v>1234</v>
      </c>
      <c r="E637" s="11" t="s">
        <v>1122</v>
      </c>
      <c r="F637" s="11"/>
      <c r="G637" s="13"/>
      <c r="J637" s="5" t="s">
        <v>568</v>
      </c>
      <c r="K637" s="5" t="s">
        <v>569</v>
      </c>
      <c r="L637" s="5" t="s">
        <v>570</v>
      </c>
      <c r="M637" s="5" t="s">
        <v>568</v>
      </c>
      <c r="N637" s="5">
        <v>3163</v>
      </c>
      <c r="O637" s="5">
        <v>255</v>
      </c>
    </row>
    <row r="638" spans="1:15" outlineLevel="1" x14ac:dyDescent="0.15">
      <c r="B638" s="169" t="s">
        <v>39</v>
      </c>
      <c r="C638" s="170"/>
      <c r="D638" s="170"/>
      <c r="E638" s="170"/>
      <c r="F638" s="170"/>
      <c r="G638" s="171"/>
    </row>
    <row r="639" spans="1:15" outlineLevel="1" x14ac:dyDescent="0.15">
      <c r="B639" s="70" t="s">
        <v>414</v>
      </c>
      <c r="C639" s="23"/>
      <c r="D639" s="23"/>
      <c r="E639" s="23"/>
      <c r="F639" s="23"/>
      <c r="G639" s="31"/>
    </row>
    <row r="640" spans="1:15" outlineLevel="1" x14ac:dyDescent="0.15">
      <c r="B640" s="30" t="s">
        <v>248</v>
      </c>
      <c r="C640" s="23"/>
      <c r="D640" s="23"/>
      <c r="E640" s="23"/>
      <c r="F640" s="23"/>
      <c r="G640" s="202" t="s">
        <v>2141</v>
      </c>
    </row>
    <row r="641" spans="1:15" ht="15.65" outlineLevel="1" thickBot="1" x14ac:dyDescent="0.2">
      <c r="B641" s="32"/>
      <c r="C641" s="33"/>
      <c r="D641" s="33"/>
      <c r="E641" s="33"/>
      <c r="F641" s="33"/>
      <c r="G641" s="34"/>
    </row>
    <row r="642" spans="1:15" outlineLevel="1" x14ac:dyDescent="0.15"/>
    <row r="643" spans="1:15" ht="15.65" outlineLevel="1" thickBot="1" x14ac:dyDescent="0.2"/>
    <row r="644" spans="1:15" x14ac:dyDescent="0.15">
      <c r="B644" s="55" t="s">
        <v>1170</v>
      </c>
      <c r="C644" s="56" t="s">
        <v>1623</v>
      </c>
      <c r="D644" s="57" t="s">
        <v>1192</v>
      </c>
      <c r="E644" s="56" t="s">
        <v>438</v>
      </c>
      <c r="F644" s="57" t="s">
        <v>1179</v>
      </c>
      <c r="G644" s="58" t="s">
        <v>1624</v>
      </c>
    </row>
    <row r="645" spans="1:15" outlineLevel="1" x14ac:dyDescent="0.15">
      <c r="B645" s="59" t="s">
        <v>1182</v>
      </c>
      <c r="C645" s="60" t="s">
        <v>1175</v>
      </c>
      <c r="D645" s="61" t="s">
        <v>1288</v>
      </c>
      <c r="E645" s="60" t="s">
        <v>1625</v>
      </c>
      <c r="F645" s="61" t="s">
        <v>1176</v>
      </c>
      <c r="G645" s="62"/>
    </row>
    <row r="646" spans="1:15" ht="15.65" outlineLevel="1" thickBot="1" x14ac:dyDescent="0.2">
      <c r="B646" s="37" t="s">
        <v>1118</v>
      </c>
      <c r="C646" s="26" t="s">
        <v>1188</v>
      </c>
      <c r="D646" s="38" t="s">
        <v>1269</v>
      </c>
      <c r="E646" s="26">
        <v>4</v>
      </c>
      <c r="F646" s="38" t="s">
        <v>1185</v>
      </c>
      <c r="G646" s="27" t="s">
        <v>1177</v>
      </c>
    </row>
    <row r="647" spans="1:15" outlineLevel="1" x14ac:dyDescent="0.15">
      <c r="B647" s="169" t="s">
        <v>40</v>
      </c>
      <c r="C647" s="170"/>
      <c r="D647" s="170"/>
      <c r="E647" s="170"/>
      <c r="F647" s="170"/>
      <c r="G647" s="171"/>
    </row>
    <row r="648" spans="1:15" outlineLevel="1" x14ac:dyDescent="0.15">
      <c r="B648" s="63" t="s">
        <v>41</v>
      </c>
      <c r="C648" s="64" t="s">
        <v>42</v>
      </c>
      <c r="D648" s="64" t="s">
        <v>32</v>
      </c>
      <c r="E648" s="64" t="s">
        <v>44</v>
      </c>
      <c r="F648" s="64"/>
      <c r="G648" s="65" t="s">
        <v>45</v>
      </c>
    </row>
    <row r="649" spans="1:15" outlineLevel="1" x14ac:dyDescent="0.15">
      <c r="A649" s="43"/>
      <c r="B649" s="30" t="s">
        <v>86</v>
      </c>
      <c r="C649" s="11" t="s">
        <v>1211</v>
      </c>
      <c r="D649" s="11" t="s">
        <v>571</v>
      </c>
      <c r="E649" s="11" t="s">
        <v>1135</v>
      </c>
      <c r="F649" s="11" t="s">
        <v>1149</v>
      </c>
      <c r="G649" s="13"/>
      <c r="J649" s="5" t="s">
        <v>572</v>
      </c>
      <c r="K649" s="5" t="s">
        <v>573</v>
      </c>
      <c r="L649" s="5" t="s">
        <v>574</v>
      </c>
      <c r="M649" s="5" t="s">
        <v>571</v>
      </c>
      <c r="N649" s="5">
        <v>2072</v>
      </c>
      <c r="O649" s="5">
        <v>32</v>
      </c>
    </row>
    <row r="650" spans="1:15" outlineLevel="1" x14ac:dyDescent="0.15">
      <c r="A650" s="43"/>
      <c r="B650" s="30" t="s">
        <v>87</v>
      </c>
      <c r="C650" s="11" t="s">
        <v>1218</v>
      </c>
      <c r="D650" s="11" t="s">
        <v>571</v>
      </c>
      <c r="E650" s="11" t="s">
        <v>1135</v>
      </c>
      <c r="F650" s="11" t="s">
        <v>1149</v>
      </c>
      <c r="G650" s="13"/>
      <c r="J650" s="5" t="s">
        <v>572</v>
      </c>
      <c r="K650" s="5" t="s">
        <v>573</v>
      </c>
      <c r="L650" s="5" t="s">
        <v>574</v>
      </c>
      <c r="M650" s="5" t="s">
        <v>571</v>
      </c>
      <c r="N650" s="5">
        <v>1985</v>
      </c>
      <c r="O650" s="5">
        <v>32</v>
      </c>
    </row>
    <row r="651" spans="1:15" outlineLevel="1" x14ac:dyDescent="0.15">
      <c r="A651" s="43"/>
      <c r="B651" s="76" t="s">
        <v>25</v>
      </c>
      <c r="C651" s="77" t="s">
        <v>1516</v>
      </c>
      <c r="D651" s="77" t="s">
        <v>571</v>
      </c>
      <c r="E651" s="77">
        <v>0</v>
      </c>
      <c r="F651" s="77" t="s">
        <v>1209</v>
      </c>
      <c r="G651" s="78" t="s">
        <v>1278</v>
      </c>
      <c r="J651" s="5" t="s">
        <v>572</v>
      </c>
      <c r="K651" s="5" t="s">
        <v>573</v>
      </c>
      <c r="L651" s="5" t="s">
        <v>574</v>
      </c>
      <c r="M651" s="5" t="s">
        <v>571</v>
      </c>
      <c r="N651" s="5">
        <v>1827</v>
      </c>
      <c r="O651" s="5">
        <v>32</v>
      </c>
    </row>
    <row r="652" spans="1:15" outlineLevel="1" x14ac:dyDescent="0.15">
      <c r="B652" s="30" t="s">
        <v>73</v>
      </c>
      <c r="C652" s="23" t="s">
        <v>1219</v>
      </c>
      <c r="D652" s="23" t="s">
        <v>1318</v>
      </c>
      <c r="E652" s="23" t="s">
        <v>1122</v>
      </c>
      <c r="F652" s="23"/>
      <c r="G652" s="52"/>
      <c r="J652" s="5" t="s">
        <v>568</v>
      </c>
      <c r="K652" s="5" t="s">
        <v>569</v>
      </c>
      <c r="L652" s="5" t="s">
        <v>570</v>
      </c>
      <c r="M652" s="5" t="s">
        <v>568</v>
      </c>
      <c r="N652" s="5">
        <v>2297</v>
      </c>
      <c r="O652" s="5">
        <v>2048</v>
      </c>
    </row>
    <row r="653" spans="1:15" outlineLevel="1" x14ac:dyDescent="0.15">
      <c r="B653" s="30" t="s">
        <v>54</v>
      </c>
      <c r="C653" s="23" t="s">
        <v>1243</v>
      </c>
      <c r="D653" s="23" t="s">
        <v>1213</v>
      </c>
      <c r="E653" s="23">
        <v>0</v>
      </c>
      <c r="F653" s="23" t="s">
        <v>1209</v>
      </c>
      <c r="G653" s="31"/>
      <c r="J653" s="5" t="s">
        <v>579</v>
      </c>
      <c r="K653" s="5" t="s">
        <v>580</v>
      </c>
      <c r="L653" s="5" t="s">
        <v>581</v>
      </c>
      <c r="M653" s="5" t="s">
        <v>582</v>
      </c>
      <c r="N653" s="5">
        <v>1866</v>
      </c>
      <c r="O653" s="5">
        <v>64</v>
      </c>
    </row>
    <row r="654" spans="1:15" outlineLevel="1" x14ac:dyDescent="0.15">
      <c r="B654" s="30" t="s">
        <v>55</v>
      </c>
      <c r="C654" s="23" t="s">
        <v>1242</v>
      </c>
      <c r="D654" s="23" t="s">
        <v>571</v>
      </c>
      <c r="E654" s="23">
        <v>-1</v>
      </c>
      <c r="F654" s="23" t="s">
        <v>1209</v>
      </c>
      <c r="G654" s="31"/>
      <c r="J654" s="5" t="s">
        <v>572</v>
      </c>
      <c r="K654" s="5" t="s">
        <v>573</v>
      </c>
      <c r="L654" s="5" t="s">
        <v>575</v>
      </c>
      <c r="M654" s="5" t="s">
        <v>571</v>
      </c>
      <c r="N654" s="5">
        <v>2958</v>
      </c>
      <c r="O654" s="5">
        <v>32</v>
      </c>
    </row>
    <row r="655" spans="1:15" ht="15.65" outlineLevel="1" thickBot="1" x14ac:dyDescent="0.2">
      <c r="B655" s="69"/>
      <c r="C655" s="33"/>
      <c r="D655" s="33"/>
      <c r="E655" s="33"/>
      <c r="F655" s="33"/>
      <c r="G655" s="34"/>
    </row>
    <row r="656" spans="1:15" outlineLevel="1" x14ac:dyDescent="0.15">
      <c r="B656" s="181" t="s">
        <v>46</v>
      </c>
      <c r="C656" s="182"/>
      <c r="D656" s="182"/>
      <c r="E656" s="182"/>
      <c r="F656" s="182"/>
      <c r="G656" s="183"/>
    </row>
    <row r="657" spans="1:15" outlineLevel="1" x14ac:dyDescent="0.15">
      <c r="B657" s="63" t="s">
        <v>41</v>
      </c>
      <c r="C657" s="64" t="s">
        <v>42</v>
      </c>
      <c r="D657" s="64" t="s">
        <v>32</v>
      </c>
      <c r="E657" s="64" t="s">
        <v>44</v>
      </c>
      <c r="F657" s="64"/>
      <c r="G657" s="65" t="s">
        <v>45</v>
      </c>
    </row>
    <row r="658" spans="1:15" outlineLevel="1" x14ac:dyDescent="0.15">
      <c r="B658" s="48" t="s">
        <v>47</v>
      </c>
      <c r="C658" s="60" t="s">
        <v>1243</v>
      </c>
      <c r="D658" s="60" t="s">
        <v>1213</v>
      </c>
      <c r="E658" s="60">
        <v>0</v>
      </c>
      <c r="F658" s="60" t="s">
        <v>1209</v>
      </c>
      <c r="G658" s="62"/>
      <c r="J658" s="5" t="s">
        <v>579</v>
      </c>
      <c r="K658" s="5" t="s">
        <v>580</v>
      </c>
      <c r="L658" s="5" t="s">
        <v>581</v>
      </c>
      <c r="M658" s="5" t="s">
        <v>582</v>
      </c>
      <c r="N658" s="5">
        <v>1866</v>
      </c>
      <c r="O658" s="5">
        <v>64</v>
      </c>
    </row>
    <row r="659" spans="1:15" outlineLevel="1" x14ac:dyDescent="0.15">
      <c r="B659" s="24" t="s">
        <v>74</v>
      </c>
      <c r="C659" s="11" t="s">
        <v>1502</v>
      </c>
      <c r="D659" s="11" t="s">
        <v>571</v>
      </c>
      <c r="E659" s="11">
        <v>0</v>
      </c>
      <c r="F659" s="11" t="s">
        <v>1209</v>
      </c>
      <c r="G659" s="13" t="s">
        <v>1278</v>
      </c>
      <c r="J659" s="5" t="s">
        <v>572</v>
      </c>
      <c r="K659" s="5" t="s">
        <v>573</v>
      </c>
      <c r="L659" s="5" t="s">
        <v>574</v>
      </c>
      <c r="M659" s="5" t="s">
        <v>571</v>
      </c>
      <c r="N659" s="5">
        <v>1194</v>
      </c>
      <c r="O659" s="5">
        <v>32</v>
      </c>
    </row>
    <row r="660" spans="1:15" outlineLevel="1" x14ac:dyDescent="0.15">
      <c r="B660" s="24" t="s">
        <v>75</v>
      </c>
      <c r="C660" s="11" t="s">
        <v>1503</v>
      </c>
      <c r="D660" s="11" t="s">
        <v>571</v>
      </c>
      <c r="E660" s="11">
        <v>0</v>
      </c>
      <c r="F660" s="11" t="s">
        <v>1209</v>
      </c>
      <c r="G660" s="13" t="s">
        <v>1139</v>
      </c>
      <c r="J660" s="5" t="s">
        <v>572</v>
      </c>
      <c r="K660" s="5" t="s">
        <v>573</v>
      </c>
      <c r="L660" s="5" t="s">
        <v>574</v>
      </c>
      <c r="M660" s="5" t="s">
        <v>571</v>
      </c>
      <c r="N660" s="5">
        <v>1192</v>
      </c>
      <c r="O660" s="5">
        <v>32</v>
      </c>
    </row>
    <row r="661" spans="1:15" outlineLevel="1" x14ac:dyDescent="0.15">
      <c r="B661" s="24" t="s">
        <v>76</v>
      </c>
      <c r="C661" s="11" t="s">
        <v>1504</v>
      </c>
      <c r="D661" s="11" t="s">
        <v>1136</v>
      </c>
      <c r="E661" s="11" t="s">
        <v>1122</v>
      </c>
      <c r="F661" s="11" t="s">
        <v>1209</v>
      </c>
      <c r="G661" s="13"/>
      <c r="J661" s="5" t="s">
        <v>568</v>
      </c>
      <c r="K661" s="5" t="s">
        <v>569</v>
      </c>
      <c r="L661" s="5" t="s">
        <v>570</v>
      </c>
      <c r="M661" s="5" t="s">
        <v>568</v>
      </c>
      <c r="N661" s="5">
        <v>1181</v>
      </c>
      <c r="O661" s="5">
        <v>32</v>
      </c>
    </row>
    <row r="662" spans="1:15" outlineLevel="1" x14ac:dyDescent="0.15">
      <c r="B662" s="24" t="s">
        <v>77</v>
      </c>
      <c r="C662" s="11" t="s">
        <v>1203</v>
      </c>
      <c r="D662" s="11" t="s">
        <v>1136</v>
      </c>
      <c r="E662" s="11" t="s">
        <v>1122</v>
      </c>
      <c r="F662" s="11" t="s">
        <v>1209</v>
      </c>
      <c r="G662" s="13"/>
      <c r="J662" s="5" t="s">
        <v>568</v>
      </c>
      <c r="K662" s="5" t="s">
        <v>569</v>
      </c>
      <c r="L662" s="5" t="s">
        <v>570</v>
      </c>
      <c r="M662" s="5" t="s">
        <v>568</v>
      </c>
      <c r="N662" s="5">
        <v>1180</v>
      </c>
      <c r="O662" s="5">
        <v>32</v>
      </c>
    </row>
    <row r="663" spans="1:15" outlineLevel="1" x14ac:dyDescent="0.15">
      <c r="B663" s="24" t="s">
        <v>78</v>
      </c>
      <c r="C663" s="11" t="s">
        <v>1505</v>
      </c>
      <c r="D663" s="11" t="s">
        <v>1506</v>
      </c>
      <c r="E663" s="11" t="s">
        <v>1122</v>
      </c>
      <c r="F663" s="11" t="s">
        <v>1209</v>
      </c>
      <c r="G663" s="13"/>
      <c r="J663" s="5" t="s">
        <v>568</v>
      </c>
      <c r="K663" s="5" t="s">
        <v>569</v>
      </c>
      <c r="L663" s="5" t="s">
        <v>570</v>
      </c>
      <c r="M663" s="5" t="s">
        <v>568</v>
      </c>
      <c r="N663" s="5">
        <v>1190</v>
      </c>
      <c r="O663" s="5">
        <v>1024</v>
      </c>
    </row>
    <row r="664" spans="1:15" outlineLevel="1" x14ac:dyDescent="0.15">
      <c r="B664" s="24" t="s">
        <v>79</v>
      </c>
      <c r="C664" s="11" t="s">
        <v>1204</v>
      </c>
      <c r="D664" s="11" t="s">
        <v>1222</v>
      </c>
      <c r="E664" s="11" t="s">
        <v>1205</v>
      </c>
      <c r="F664" s="11" t="s">
        <v>1212</v>
      </c>
      <c r="G664" s="13" t="s">
        <v>1123</v>
      </c>
      <c r="J664" s="5" t="s">
        <v>568</v>
      </c>
      <c r="K664" s="5" t="s">
        <v>569</v>
      </c>
      <c r="L664" s="5" t="s">
        <v>570</v>
      </c>
      <c r="M664" s="5" t="s">
        <v>568</v>
      </c>
      <c r="N664" s="5">
        <v>1184</v>
      </c>
      <c r="O664" s="5">
        <v>2</v>
      </c>
    </row>
    <row r="665" spans="1:15" outlineLevel="1" x14ac:dyDescent="0.15">
      <c r="B665" s="24" t="s">
        <v>521</v>
      </c>
      <c r="C665" s="11" t="s">
        <v>1282</v>
      </c>
      <c r="D665" s="11" t="s">
        <v>571</v>
      </c>
      <c r="E665" s="11">
        <v>0</v>
      </c>
      <c r="F665" s="11"/>
      <c r="G665" s="13"/>
      <c r="J665" s="5" t="s">
        <v>572</v>
      </c>
      <c r="K665" s="5" t="s">
        <v>573</v>
      </c>
      <c r="L665" s="5" t="s">
        <v>574</v>
      </c>
      <c r="M665" s="5" t="s">
        <v>571</v>
      </c>
      <c r="N665" s="5">
        <v>3162</v>
      </c>
      <c r="O665" s="5">
        <v>32</v>
      </c>
    </row>
    <row r="666" spans="1:15" outlineLevel="1" x14ac:dyDescent="0.15">
      <c r="A666" s="43"/>
      <c r="B666" s="24" t="s">
        <v>158</v>
      </c>
      <c r="C666" s="11" t="s">
        <v>1216</v>
      </c>
      <c r="D666" s="11" t="s">
        <v>1199</v>
      </c>
      <c r="E666" s="11" t="s">
        <v>1122</v>
      </c>
      <c r="F666" s="11" t="s">
        <v>1209</v>
      </c>
      <c r="G666" s="13" t="s">
        <v>1507</v>
      </c>
      <c r="J666" s="5" t="s">
        <v>568</v>
      </c>
      <c r="K666" s="5" t="s">
        <v>569</v>
      </c>
      <c r="L666" s="5" t="s">
        <v>570</v>
      </c>
      <c r="M666" s="5" t="s">
        <v>568</v>
      </c>
      <c r="N666" s="5">
        <v>1186</v>
      </c>
      <c r="O666" s="5">
        <v>16</v>
      </c>
    </row>
    <row r="667" spans="1:15" outlineLevel="1" x14ac:dyDescent="0.15">
      <c r="A667" s="43"/>
      <c r="B667" s="24" t="s">
        <v>19</v>
      </c>
      <c r="C667" s="11" t="s">
        <v>1138</v>
      </c>
      <c r="D667" s="11" t="s">
        <v>571</v>
      </c>
      <c r="E667" s="11" t="s">
        <v>1135</v>
      </c>
      <c r="F667" s="11" t="s">
        <v>1149</v>
      </c>
      <c r="G667" s="13" t="s">
        <v>1198</v>
      </c>
      <c r="J667" s="5" t="s">
        <v>572</v>
      </c>
      <c r="K667" s="5" t="s">
        <v>573</v>
      </c>
      <c r="L667" s="5" t="s">
        <v>574</v>
      </c>
      <c r="M667" s="5" t="s">
        <v>571</v>
      </c>
      <c r="N667" s="5">
        <v>1339</v>
      </c>
      <c r="O667" s="5">
        <v>32</v>
      </c>
    </row>
    <row r="668" spans="1:15" outlineLevel="1" x14ac:dyDescent="0.15">
      <c r="B668" s="71" t="s">
        <v>588</v>
      </c>
      <c r="C668" s="11" t="s">
        <v>1516</v>
      </c>
      <c r="D668" s="72" t="s">
        <v>571</v>
      </c>
      <c r="E668" s="72">
        <v>0</v>
      </c>
      <c r="F668" s="72" t="s">
        <v>1209</v>
      </c>
      <c r="G668" s="73" t="s">
        <v>1278</v>
      </c>
      <c r="J668" s="5" t="s">
        <v>572</v>
      </c>
      <c r="K668" s="5" t="s">
        <v>573</v>
      </c>
      <c r="L668" s="5" t="s">
        <v>574</v>
      </c>
      <c r="M668" s="5" t="s">
        <v>571</v>
      </c>
      <c r="N668" s="5">
        <v>1827</v>
      </c>
      <c r="O668" s="5">
        <v>32</v>
      </c>
    </row>
    <row r="669" spans="1:15" outlineLevel="1" x14ac:dyDescent="0.15">
      <c r="B669" s="71" t="s">
        <v>593</v>
      </c>
      <c r="C669" s="11" t="s">
        <v>1217</v>
      </c>
      <c r="D669" s="72" t="s">
        <v>1213</v>
      </c>
      <c r="E669" s="72">
        <v>0</v>
      </c>
      <c r="F669" s="72" t="s">
        <v>1209</v>
      </c>
      <c r="G669" s="73"/>
      <c r="J669" s="5" t="s">
        <v>579</v>
      </c>
      <c r="K669" s="5" t="s">
        <v>580</v>
      </c>
      <c r="L669" s="5" t="s">
        <v>581</v>
      </c>
      <c r="M669" s="5" t="s">
        <v>582</v>
      </c>
      <c r="N669" s="5">
        <v>2296</v>
      </c>
      <c r="O669" s="5">
        <v>64</v>
      </c>
    </row>
    <row r="670" spans="1:15" outlineLevel="1" x14ac:dyDescent="0.15">
      <c r="B670" s="71" t="s">
        <v>589</v>
      </c>
      <c r="C670" s="74" t="s">
        <v>1214</v>
      </c>
      <c r="D670" s="72" t="s">
        <v>1142</v>
      </c>
      <c r="E670" s="72" t="s">
        <v>1122</v>
      </c>
      <c r="F670" s="72" t="s">
        <v>1209</v>
      </c>
      <c r="G670" s="73"/>
      <c r="J670" s="5" t="s">
        <v>568</v>
      </c>
      <c r="K670" s="5" t="s">
        <v>569</v>
      </c>
      <c r="L670" s="5" t="s">
        <v>570</v>
      </c>
      <c r="M670" s="5" t="s">
        <v>568</v>
      </c>
      <c r="N670" s="5">
        <v>2308</v>
      </c>
      <c r="O670" s="5">
        <v>255</v>
      </c>
    </row>
    <row r="671" spans="1:15" outlineLevel="1" x14ac:dyDescent="0.15">
      <c r="B671" s="71" t="s">
        <v>590</v>
      </c>
      <c r="C671" s="74" t="s">
        <v>1125</v>
      </c>
      <c r="D671" s="72" t="s">
        <v>571</v>
      </c>
      <c r="E671" s="72">
        <v>0</v>
      </c>
      <c r="F671" s="72"/>
      <c r="G671" s="73"/>
    </row>
    <row r="672" spans="1:15" outlineLevel="1" x14ac:dyDescent="0.15">
      <c r="B672" s="71" t="s">
        <v>591</v>
      </c>
      <c r="C672" s="74" t="s">
        <v>1280</v>
      </c>
      <c r="D672" s="72" t="s">
        <v>1318</v>
      </c>
      <c r="E672" s="72" t="s">
        <v>1122</v>
      </c>
      <c r="F672" s="72" t="s">
        <v>1209</v>
      </c>
      <c r="G672" s="73"/>
    </row>
    <row r="673" spans="1:15" outlineLevel="1" x14ac:dyDescent="0.15">
      <c r="B673" s="71" t="s">
        <v>360</v>
      </c>
      <c r="C673" s="72" t="s">
        <v>1215</v>
      </c>
      <c r="D673" s="72" t="s">
        <v>1136</v>
      </c>
      <c r="E673" s="72" t="s">
        <v>1122</v>
      </c>
      <c r="F673" s="72"/>
      <c r="G673" s="73"/>
      <c r="J673" s="5" t="s">
        <v>568</v>
      </c>
      <c r="K673" s="5" t="s">
        <v>569</v>
      </c>
      <c r="L673" s="5" t="s">
        <v>570</v>
      </c>
      <c r="M673" s="5" t="s">
        <v>568</v>
      </c>
      <c r="N673" s="5">
        <v>2307</v>
      </c>
      <c r="O673" s="5">
        <v>1024</v>
      </c>
    </row>
    <row r="674" spans="1:15" outlineLevel="1" x14ac:dyDescent="0.15">
      <c r="B674" s="71" t="s">
        <v>594</v>
      </c>
      <c r="C674" s="72" t="s">
        <v>1220</v>
      </c>
      <c r="D674" s="72" t="s">
        <v>1234</v>
      </c>
      <c r="E674" s="72" t="s">
        <v>1122</v>
      </c>
      <c r="F674" s="72" t="s">
        <v>1209</v>
      </c>
      <c r="G674" s="73"/>
      <c r="J674" s="5" t="s">
        <v>568</v>
      </c>
      <c r="K674" s="5" t="s">
        <v>569</v>
      </c>
      <c r="L674" s="5" t="s">
        <v>570</v>
      </c>
      <c r="M674" s="5" t="s">
        <v>568</v>
      </c>
      <c r="N674" s="5">
        <v>2304</v>
      </c>
      <c r="O674" s="5">
        <v>64</v>
      </c>
    </row>
    <row r="675" spans="1:15" ht="15.65" outlineLevel="1" thickBot="1" x14ac:dyDescent="0.2">
      <c r="A675" s="43"/>
      <c r="B675" s="75" t="s">
        <v>509</v>
      </c>
      <c r="C675" s="11" t="s">
        <v>1201</v>
      </c>
      <c r="D675" s="11" t="s">
        <v>1234</v>
      </c>
      <c r="E675" s="11" t="s">
        <v>1122</v>
      </c>
      <c r="F675" s="11"/>
      <c r="G675" s="13"/>
      <c r="J675" s="5" t="s">
        <v>568</v>
      </c>
      <c r="K675" s="5" t="s">
        <v>569</v>
      </c>
      <c r="L675" s="5" t="s">
        <v>570</v>
      </c>
      <c r="M675" s="5" t="s">
        <v>568</v>
      </c>
      <c r="N675" s="5">
        <v>3163</v>
      </c>
      <c r="O675" s="5">
        <v>255</v>
      </c>
    </row>
    <row r="676" spans="1:15" outlineLevel="1" x14ac:dyDescent="0.15">
      <c r="B676" s="169" t="s">
        <v>39</v>
      </c>
      <c r="C676" s="170"/>
      <c r="D676" s="170"/>
      <c r="E676" s="170"/>
      <c r="F676" s="170"/>
      <c r="G676" s="171"/>
    </row>
    <row r="677" spans="1:15" outlineLevel="1" x14ac:dyDescent="0.15">
      <c r="B677" s="70" t="s">
        <v>414</v>
      </c>
      <c r="C677" s="23"/>
      <c r="D677" s="23"/>
      <c r="E677" s="23"/>
      <c r="F677" s="23"/>
      <c r="G677" s="31"/>
    </row>
    <row r="678" spans="1:15" outlineLevel="1" x14ac:dyDescent="0.15">
      <c r="B678" s="30" t="s">
        <v>249</v>
      </c>
      <c r="C678" s="23"/>
      <c r="D678" s="23"/>
      <c r="E678" s="23"/>
      <c r="F678" s="23"/>
      <c r="G678" s="202" t="s">
        <v>2142</v>
      </c>
    </row>
    <row r="679" spans="1:15" ht="15.65" outlineLevel="1" thickBot="1" x14ac:dyDescent="0.2">
      <c r="B679" s="32"/>
      <c r="C679" s="33"/>
      <c r="D679" s="33"/>
      <c r="E679" s="33"/>
      <c r="F679" s="33"/>
      <c r="G679" s="34"/>
    </row>
    <row r="680" spans="1:15" outlineLevel="1" x14ac:dyDescent="0.15"/>
    <row r="681" spans="1:15" ht="15.65" outlineLevel="1" thickBot="1" x14ac:dyDescent="0.2"/>
    <row r="682" spans="1:15" x14ac:dyDescent="0.15">
      <c r="B682" s="79" t="s">
        <v>1170</v>
      </c>
      <c r="C682" s="56" t="s">
        <v>1626</v>
      </c>
      <c r="D682" s="80" t="s">
        <v>1192</v>
      </c>
      <c r="E682" s="81" t="s">
        <v>439</v>
      </c>
      <c r="F682" s="80" t="s">
        <v>1179</v>
      </c>
      <c r="G682" s="82" t="s">
        <v>1263</v>
      </c>
    </row>
    <row r="683" spans="1:15" outlineLevel="1" x14ac:dyDescent="0.15">
      <c r="B683" s="83" t="s">
        <v>1182</v>
      </c>
      <c r="C683" s="84" t="s">
        <v>1175</v>
      </c>
      <c r="D683" s="85" t="s">
        <v>1288</v>
      </c>
      <c r="E683" s="84" t="s">
        <v>1627</v>
      </c>
      <c r="F683" s="85" t="s">
        <v>1176</v>
      </c>
      <c r="G683" s="86"/>
    </row>
    <row r="684" spans="1:15" ht="15.65" outlineLevel="1" thickBot="1" x14ac:dyDescent="0.2">
      <c r="B684" s="87" t="s">
        <v>1118</v>
      </c>
      <c r="C684" s="41"/>
      <c r="D684" s="88" t="s">
        <v>1269</v>
      </c>
      <c r="E684" s="41">
        <v>7</v>
      </c>
      <c r="F684" s="88" t="s">
        <v>1185</v>
      </c>
      <c r="G684" s="42" t="s">
        <v>1177</v>
      </c>
    </row>
    <row r="685" spans="1:15" outlineLevel="1" x14ac:dyDescent="0.15">
      <c r="B685" s="166" t="s">
        <v>3</v>
      </c>
      <c r="C685" s="167"/>
      <c r="D685" s="167"/>
      <c r="E685" s="167"/>
      <c r="F685" s="167"/>
      <c r="G685" s="168"/>
    </row>
    <row r="686" spans="1:15" outlineLevel="1" x14ac:dyDescent="0.15">
      <c r="B686" s="89" t="s">
        <v>4</v>
      </c>
      <c r="C686" s="90" t="s">
        <v>1</v>
      </c>
      <c r="D686" s="90" t="s">
        <v>2</v>
      </c>
      <c r="E686" s="90" t="s">
        <v>5</v>
      </c>
      <c r="F686" s="90"/>
      <c r="G686" s="91" t="s">
        <v>6</v>
      </c>
    </row>
    <row r="687" spans="1:15" outlineLevel="1" x14ac:dyDescent="0.15">
      <c r="B687" s="19" t="s">
        <v>91</v>
      </c>
      <c r="C687" s="11" t="s">
        <v>1138</v>
      </c>
      <c r="D687" s="11" t="s">
        <v>571</v>
      </c>
      <c r="E687" s="11" t="s">
        <v>1135</v>
      </c>
      <c r="F687" s="11" t="s">
        <v>1149</v>
      </c>
      <c r="G687" s="13" t="s">
        <v>1198</v>
      </c>
      <c r="J687" s="5" t="s">
        <v>572</v>
      </c>
      <c r="K687" s="5" t="s">
        <v>573</v>
      </c>
      <c r="L687" s="5" t="s">
        <v>574</v>
      </c>
      <c r="M687" s="5" t="s">
        <v>571</v>
      </c>
      <c r="N687" s="5">
        <v>1339</v>
      </c>
      <c r="O687" s="5">
        <v>32</v>
      </c>
    </row>
    <row r="688" spans="1:15" outlineLevel="1" x14ac:dyDescent="0.15">
      <c r="A688" s="43"/>
      <c r="B688" s="48" t="s">
        <v>7</v>
      </c>
      <c r="C688" s="26" t="s">
        <v>1516</v>
      </c>
      <c r="D688" s="26" t="s">
        <v>571</v>
      </c>
      <c r="E688" s="26">
        <v>0</v>
      </c>
      <c r="F688" s="26" t="s">
        <v>1209</v>
      </c>
      <c r="G688" s="27" t="s">
        <v>1278</v>
      </c>
      <c r="J688" s="5" t="s">
        <v>572</v>
      </c>
      <c r="K688" s="5" t="s">
        <v>573</v>
      </c>
      <c r="L688" s="5" t="s">
        <v>574</v>
      </c>
      <c r="M688" s="5" t="s">
        <v>571</v>
      </c>
      <c r="N688" s="5">
        <v>1827</v>
      </c>
      <c r="O688" s="5">
        <v>32</v>
      </c>
    </row>
    <row r="689" spans="1:15" outlineLevel="1" x14ac:dyDescent="0.15">
      <c r="A689" s="43"/>
      <c r="B689" s="48" t="s">
        <v>49</v>
      </c>
      <c r="C689" s="26" t="s">
        <v>1223</v>
      </c>
      <c r="D689" s="26" t="s">
        <v>1531</v>
      </c>
      <c r="E689" s="26" t="s">
        <v>1532</v>
      </c>
      <c r="F689" s="26"/>
      <c r="G689" s="27"/>
      <c r="J689" s="5" t="s">
        <v>568</v>
      </c>
      <c r="K689" s="5" t="s">
        <v>569</v>
      </c>
      <c r="L689" s="5" t="s">
        <v>570</v>
      </c>
      <c r="M689" s="5" t="s">
        <v>568</v>
      </c>
      <c r="N689" s="5">
        <v>2654</v>
      </c>
      <c r="O689" s="5">
        <v>3</v>
      </c>
    </row>
    <row r="690" spans="1:15" outlineLevel="1" x14ac:dyDescent="0.15">
      <c r="A690" s="43"/>
      <c r="B690" s="48" t="s">
        <v>50</v>
      </c>
      <c r="C690" s="26" t="s">
        <v>1538</v>
      </c>
      <c r="D690" s="26" t="s">
        <v>1531</v>
      </c>
      <c r="E690" s="26" t="s">
        <v>1532</v>
      </c>
      <c r="F690" s="26" t="s">
        <v>1212</v>
      </c>
      <c r="G690" s="27"/>
      <c r="J690" s="5" t="s">
        <v>568</v>
      </c>
      <c r="K690" s="5" t="s">
        <v>569</v>
      </c>
      <c r="L690" s="5" t="s">
        <v>570</v>
      </c>
      <c r="M690" s="5" t="s">
        <v>568</v>
      </c>
      <c r="N690" s="5">
        <v>1147</v>
      </c>
      <c r="O690" s="5">
        <v>3</v>
      </c>
    </row>
    <row r="691" spans="1:15" outlineLevel="1" x14ac:dyDescent="0.15">
      <c r="A691" s="43"/>
      <c r="B691" s="48" t="s">
        <v>51</v>
      </c>
      <c r="C691" s="26" t="s">
        <v>1221</v>
      </c>
      <c r="D691" s="26" t="s">
        <v>1150</v>
      </c>
      <c r="E691" s="26">
        <v>0</v>
      </c>
      <c r="F691" s="26"/>
      <c r="G691" s="27"/>
      <c r="J691" s="5" t="s">
        <v>576</v>
      </c>
      <c r="K691" s="5" t="s">
        <v>577</v>
      </c>
      <c r="L691" s="5" t="s">
        <v>578</v>
      </c>
      <c r="M691" s="5" t="s">
        <v>578</v>
      </c>
      <c r="N691" s="5">
        <v>1678</v>
      </c>
      <c r="O691" s="5">
        <v>18</v>
      </c>
    </row>
    <row r="692" spans="1:15" outlineLevel="1" x14ac:dyDescent="0.15">
      <c r="A692" s="43"/>
      <c r="B692" s="48" t="s">
        <v>52</v>
      </c>
      <c r="C692" s="26" t="s">
        <v>1539</v>
      </c>
      <c r="D692" s="26" t="s">
        <v>1150</v>
      </c>
      <c r="E692" s="26">
        <v>0</v>
      </c>
      <c r="F692" s="26"/>
      <c r="G692" s="27"/>
      <c r="J692" s="5" t="s">
        <v>576</v>
      </c>
      <c r="K692" s="5" t="s">
        <v>577</v>
      </c>
      <c r="L692" s="5" t="s">
        <v>578</v>
      </c>
      <c r="M692" s="5" t="s">
        <v>578</v>
      </c>
      <c r="N692" s="5">
        <v>2578</v>
      </c>
      <c r="O692" s="5">
        <v>18</v>
      </c>
    </row>
    <row r="693" spans="1:15" outlineLevel="1" x14ac:dyDescent="0.15">
      <c r="B693" s="48" t="s">
        <v>509</v>
      </c>
      <c r="C693" s="60" t="s">
        <v>1201</v>
      </c>
      <c r="D693" s="60" t="s">
        <v>1234</v>
      </c>
      <c r="E693" s="60" t="s">
        <v>1122</v>
      </c>
      <c r="F693" s="60"/>
      <c r="G693" s="62"/>
      <c r="J693" s="5" t="s">
        <v>568</v>
      </c>
      <c r="K693" s="5" t="s">
        <v>569</v>
      </c>
      <c r="L693" s="5" t="s">
        <v>570</v>
      </c>
      <c r="M693" s="5" t="s">
        <v>568</v>
      </c>
      <c r="N693" s="5">
        <v>3163</v>
      </c>
      <c r="O693" s="5">
        <v>255</v>
      </c>
    </row>
    <row r="694" spans="1:15" ht="15.65" outlineLevel="1" thickBot="1" x14ac:dyDescent="0.2">
      <c r="B694" s="92" t="s">
        <v>527</v>
      </c>
      <c r="C694" s="23" t="s">
        <v>1276</v>
      </c>
      <c r="D694" s="23" t="s">
        <v>571</v>
      </c>
      <c r="E694" s="23">
        <v>0</v>
      </c>
      <c r="F694" s="23" t="s">
        <v>1209</v>
      </c>
      <c r="G694" s="52" t="s">
        <v>1281</v>
      </c>
      <c r="J694" s="5" t="s">
        <v>572</v>
      </c>
      <c r="K694" s="5" t="s">
        <v>573</v>
      </c>
      <c r="L694" s="5" t="s">
        <v>574</v>
      </c>
      <c r="M694" s="5" t="s">
        <v>571</v>
      </c>
      <c r="N694" s="5">
        <v>1169</v>
      </c>
      <c r="O694" s="5">
        <v>32</v>
      </c>
    </row>
    <row r="695" spans="1:15" outlineLevel="1" x14ac:dyDescent="0.15">
      <c r="B695" s="166" t="s">
        <v>17</v>
      </c>
      <c r="C695" s="167"/>
      <c r="D695" s="167"/>
      <c r="E695" s="167"/>
      <c r="F695" s="167"/>
      <c r="G695" s="168"/>
    </row>
    <row r="696" spans="1:15" outlineLevel="1" x14ac:dyDescent="0.15">
      <c r="B696" s="89" t="s">
        <v>4</v>
      </c>
      <c r="C696" s="90" t="s">
        <v>1</v>
      </c>
      <c r="D696" s="90" t="s">
        <v>2</v>
      </c>
      <c r="E696" s="90" t="s">
        <v>5</v>
      </c>
      <c r="F696" s="90"/>
      <c r="G696" s="91" t="s">
        <v>6</v>
      </c>
    </row>
    <row r="697" spans="1:15" outlineLevel="1" x14ac:dyDescent="0.15">
      <c r="B697" s="93"/>
      <c r="C697" s="94"/>
      <c r="D697" s="94"/>
      <c r="E697" s="94"/>
      <c r="F697" s="94"/>
      <c r="G697" s="95"/>
    </row>
    <row r="698" spans="1:15" ht="15.65" outlineLevel="1" thickBot="1" x14ac:dyDescent="0.2">
      <c r="B698" s="93"/>
      <c r="C698" s="94"/>
      <c r="D698" s="94"/>
      <c r="E698" s="94"/>
      <c r="F698" s="94"/>
      <c r="G698" s="95"/>
    </row>
    <row r="699" spans="1:15" outlineLevel="1" x14ac:dyDescent="0.15">
      <c r="B699" s="166" t="s">
        <v>20</v>
      </c>
      <c r="C699" s="167"/>
      <c r="D699" s="167"/>
      <c r="E699" s="167"/>
      <c r="F699" s="167"/>
      <c r="G699" s="168"/>
    </row>
    <row r="700" spans="1:15" outlineLevel="1" x14ac:dyDescent="0.15">
      <c r="B700" s="30" t="s">
        <v>415</v>
      </c>
      <c r="C700" s="23"/>
      <c r="D700" s="23"/>
      <c r="E700" s="23"/>
      <c r="F700" s="23"/>
      <c r="G700" s="31"/>
    </row>
    <row r="701" spans="1:15" outlineLevel="1" x14ac:dyDescent="0.15">
      <c r="B701" s="30" t="s">
        <v>416</v>
      </c>
      <c r="C701" s="23"/>
      <c r="D701" s="23"/>
      <c r="E701" s="23"/>
      <c r="F701" s="23"/>
      <c r="G701" s="202" t="s">
        <v>2128</v>
      </c>
    </row>
    <row r="702" spans="1:15" outlineLevel="1" x14ac:dyDescent="0.15">
      <c r="B702" s="30"/>
      <c r="C702" s="23"/>
      <c r="D702" s="23"/>
      <c r="E702" s="23"/>
      <c r="F702" s="23"/>
      <c r="G702" s="31"/>
    </row>
    <row r="703" spans="1:15" outlineLevel="1" x14ac:dyDescent="0.15">
      <c r="B703" s="30" t="s">
        <v>92</v>
      </c>
      <c r="C703" s="23"/>
      <c r="D703" s="23"/>
      <c r="E703" s="23"/>
      <c r="F703" s="23"/>
      <c r="G703" s="31" t="s">
        <v>66</v>
      </c>
    </row>
    <row r="704" spans="1:15" outlineLevel="1" x14ac:dyDescent="0.15">
      <c r="B704" s="98" t="s">
        <v>250</v>
      </c>
      <c r="C704" s="96"/>
      <c r="D704" s="96"/>
      <c r="E704" s="96"/>
      <c r="F704" s="96"/>
      <c r="G704" s="204" t="s">
        <v>2143</v>
      </c>
    </row>
    <row r="705" spans="1:15" outlineLevel="1" x14ac:dyDescent="0.15">
      <c r="B705" s="30" t="s">
        <v>93</v>
      </c>
      <c r="C705" s="23"/>
      <c r="D705" s="23"/>
      <c r="E705" s="23"/>
      <c r="F705" s="23"/>
      <c r="G705" s="31" t="s">
        <v>66</v>
      </c>
    </row>
    <row r="706" spans="1:15" outlineLevel="1" x14ac:dyDescent="0.15">
      <c r="B706" s="99"/>
      <c r="C706" s="96"/>
      <c r="D706" s="96"/>
      <c r="E706" s="96"/>
      <c r="F706" s="96"/>
      <c r="G706" s="100"/>
    </row>
    <row r="707" spans="1:15" outlineLevel="1" x14ac:dyDescent="0.15"/>
    <row r="708" spans="1:15" ht="15.65" outlineLevel="1" thickBot="1" x14ac:dyDescent="0.2"/>
    <row r="709" spans="1:15" x14ac:dyDescent="0.15">
      <c r="B709" s="79" t="s">
        <v>1170</v>
      </c>
      <c r="C709" s="56" t="s">
        <v>1628</v>
      </c>
      <c r="D709" s="80" t="s">
        <v>1192</v>
      </c>
      <c r="E709" s="81" t="s">
        <v>440</v>
      </c>
      <c r="F709" s="80" t="s">
        <v>1179</v>
      </c>
      <c r="G709" s="82" t="s">
        <v>1629</v>
      </c>
    </row>
    <row r="710" spans="1:15" outlineLevel="1" x14ac:dyDescent="0.15">
      <c r="B710" s="83" t="s">
        <v>1182</v>
      </c>
      <c r="C710" s="84" t="s">
        <v>1175</v>
      </c>
      <c r="D710" s="85" t="s">
        <v>1288</v>
      </c>
      <c r="E710" s="84" t="s">
        <v>1264</v>
      </c>
      <c r="F710" s="85" t="s">
        <v>1176</v>
      </c>
      <c r="G710" s="86"/>
    </row>
    <row r="711" spans="1:15" ht="15.65" outlineLevel="1" thickBot="1" x14ac:dyDescent="0.2">
      <c r="B711" s="87" t="s">
        <v>1118</v>
      </c>
      <c r="C711" s="41"/>
      <c r="D711" s="88" t="s">
        <v>1269</v>
      </c>
      <c r="E711" s="41">
        <v>7</v>
      </c>
      <c r="F711" s="88" t="s">
        <v>1185</v>
      </c>
      <c r="G711" s="42" t="s">
        <v>1177</v>
      </c>
    </row>
    <row r="712" spans="1:15" outlineLevel="1" x14ac:dyDescent="0.15">
      <c r="B712" s="166" t="s">
        <v>3</v>
      </c>
      <c r="C712" s="167"/>
      <c r="D712" s="167"/>
      <c r="E712" s="167"/>
      <c r="F712" s="167"/>
      <c r="G712" s="168"/>
    </row>
    <row r="713" spans="1:15" outlineLevel="1" x14ac:dyDescent="0.15">
      <c r="B713" s="89" t="s">
        <v>4</v>
      </c>
      <c r="C713" s="90" t="s">
        <v>1</v>
      </c>
      <c r="D713" s="90" t="s">
        <v>2</v>
      </c>
      <c r="E713" s="90" t="s">
        <v>5</v>
      </c>
      <c r="F713" s="90"/>
      <c r="G713" s="91" t="s">
        <v>6</v>
      </c>
    </row>
    <row r="714" spans="1:15" outlineLevel="1" x14ac:dyDescent="0.15">
      <c r="B714" s="19" t="s">
        <v>91</v>
      </c>
      <c r="C714" s="11" t="s">
        <v>1138</v>
      </c>
      <c r="D714" s="11" t="s">
        <v>571</v>
      </c>
      <c r="E714" s="11" t="s">
        <v>1135</v>
      </c>
      <c r="F714" s="11" t="s">
        <v>1149</v>
      </c>
      <c r="G714" s="13" t="s">
        <v>1198</v>
      </c>
      <c r="J714" s="5" t="s">
        <v>572</v>
      </c>
      <c r="K714" s="5" t="s">
        <v>573</v>
      </c>
      <c r="L714" s="5" t="s">
        <v>574</v>
      </c>
      <c r="M714" s="5" t="s">
        <v>571</v>
      </c>
      <c r="N714" s="5">
        <v>1339</v>
      </c>
      <c r="O714" s="5">
        <v>32</v>
      </c>
    </row>
    <row r="715" spans="1:15" outlineLevel="1" x14ac:dyDescent="0.15">
      <c r="A715" s="43"/>
      <c r="B715" s="48" t="s">
        <v>7</v>
      </c>
      <c r="C715" s="26" t="s">
        <v>1516</v>
      </c>
      <c r="D715" s="26" t="s">
        <v>571</v>
      </c>
      <c r="E715" s="26">
        <v>0</v>
      </c>
      <c r="F715" s="26" t="s">
        <v>1209</v>
      </c>
      <c r="G715" s="27" t="s">
        <v>1278</v>
      </c>
      <c r="J715" s="5" t="s">
        <v>572</v>
      </c>
      <c r="K715" s="5" t="s">
        <v>573</v>
      </c>
      <c r="L715" s="5" t="s">
        <v>574</v>
      </c>
      <c r="M715" s="5" t="s">
        <v>571</v>
      </c>
      <c r="N715" s="5">
        <v>1827</v>
      </c>
      <c r="O715" s="5">
        <v>32</v>
      </c>
    </row>
    <row r="716" spans="1:15" outlineLevel="1" x14ac:dyDescent="0.15">
      <c r="A716" s="43"/>
      <c r="B716" s="48" t="s">
        <v>49</v>
      </c>
      <c r="C716" s="26" t="s">
        <v>1223</v>
      </c>
      <c r="D716" s="26" t="s">
        <v>1531</v>
      </c>
      <c r="E716" s="26" t="s">
        <v>1532</v>
      </c>
      <c r="F716" s="26"/>
      <c r="G716" s="27"/>
      <c r="J716" s="5" t="s">
        <v>568</v>
      </c>
      <c r="K716" s="5" t="s">
        <v>569</v>
      </c>
      <c r="L716" s="5" t="s">
        <v>570</v>
      </c>
      <c r="M716" s="5" t="s">
        <v>568</v>
      </c>
      <c r="N716" s="5">
        <v>2654</v>
      </c>
      <c r="O716" s="5">
        <v>3</v>
      </c>
    </row>
    <row r="717" spans="1:15" outlineLevel="1" x14ac:dyDescent="0.15">
      <c r="A717" s="43"/>
      <c r="B717" s="48" t="s">
        <v>50</v>
      </c>
      <c r="C717" s="26" t="s">
        <v>1538</v>
      </c>
      <c r="D717" s="26" t="s">
        <v>1531</v>
      </c>
      <c r="E717" s="26" t="s">
        <v>1532</v>
      </c>
      <c r="F717" s="26" t="s">
        <v>1212</v>
      </c>
      <c r="G717" s="27"/>
      <c r="J717" s="5" t="s">
        <v>568</v>
      </c>
      <c r="K717" s="5" t="s">
        <v>569</v>
      </c>
      <c r="L717" s="5" t="s">
        <v>570</v>
      </c>
      <c r="M717" s="5" t="s">
        <v>568</v>
      </c>
      <c r="N717" s="5">
        <v>1147</v>
      </c>
      <c r="O717" s="5">
        <v>3</v>
      </c>
    </row>
    <row r="718" spans="1:15" outlineLevel="1" x14ac:dyDescent="0.15">
      <c r="A718" s="43"/>
      <c r="B718" s="48" t="s">
        <v>51</v>
      </c>
      <c r="C718" s="26" t="s">
        <v>1221</v>
      </c>
      <c r="D718" s="26" t="s">
        <v>1150</v>
      </c>
      <c r="E718" s="26">
        <v>0</v>
      </c>
      <c r="F718" s="26"/>
      <c r="G718" s="27"/>
      <c r="J718" s="5" t="s">
        <v>576</v>
      </c>
      <c r="K718" s="5" t="s">
        <v>577</v>
      </c>
      <c r="L718" s="5" t="s">
        <v>578</v>
      </c>
      <c r="M718" s="5" t="s">
        <v>578</v>
      </c>
      <c r="N718" s="5">
        <v>1678</v>
      </c>
      <c r="O718" s="5">
        <v>18</v>
      </c>
    </row>
    <row r="719" spans="1:15" outlineLevel="1" x14ac:dyDescent="0.15">
      <c r="A719" s="43"/>
      <c r="B719" s="48" t="s">
        <v>52</v>
      </c>
      <c r="C719" s="26" t="s">
        <v>1539</v>
      </c>
      <c r="D719" s="26" t="s">
        <v>1150</v>
      </c>
      <c r="E719" s="26">
        <v>0</v>
      </c>
      <c r="F719" s="26"/>
      <c r="G719" s="27"/>
      <c r="J719" s="5" t="s">
        <v>576</v>
      </c>
      <c r="K719" s="5" t="s">
        <v>577</v>
      </c>
      <c r="L719" s="5" t="s">
        <v>578</v>
      </c>
      <c r="M719" s="5" t="s">
        <v>578</v>
      </c>
      <c r="N719" s="5">
        <v>2578</v>
      </c>
      <c r="O719" s="5">
        <v>18</v>
      </c>
    </row>
    <row r="720" spans="1:15" outlineLevel="1" x14ac:dyDescent="0.15">
      <c r="B720" s="48" t="s">
        <v>509</v>
      </c>
      <c r="C720" s="60" t="s">
        <v>1201</v>
      </c>
      <c r="D720" s="60" t="s">
        <v>1234</v>
      </c>
      <c r="E720" s="60" t="s">
        <v>1122</v>
      </c>
      <c r="F720" s="60"/>
      <c r="G720" s="62"/>
      <c r="J720" s="5" t="s">
        <v>568</v>
      </c>
      <c r="K720" s="5" t="s">
        <v>569</v>
      </c>
      <c r="L720" s="5" t="s">
        <v>570</v>
      </c>
      <c r="M720" s="5" t="s">
        <v>568</v>
      </c>
      <c r="N720" s="5">
        <v>3163</v>
      </c>
      <c r="O720" s="5">
        <v>255</v>
      </c>
    </row>
    <row r="721" spans="2:15" ht="15.65" outlineLevel="1" thickBot="1" x14ac:dyDescent="0.2">
      <c r="B721" s="92" t="s">
        <v>527</v>
      </c>
      <c r="C721" s="23" t="s">
        <v>1276</v>
      </c>
      <c r="D721" s="23" t="s">
        <v>571</v>
      </c>
      <c r="E721" s="23">
        <v>0</v>
      </c>
      <c r="F721" s="23" t="s">
        <v>1209</v>
      </c>
      <c r="G721" s="52" t="s">
        <v>1281</v>
      </c>
      <c r="J721" s="5" t="s">
        <v>572</v>
      </c>
      <c r="K721" s="5" t="s">
        <v>573</v>
      </c>
      <c r="L721" s="5" t="s">
        <v>574</v>
      </c>
      <c r="M721" s="5" t="s">
        <v>571</v>
      </c>
      <c r="N721" s="5">
        <v>1169</v>
      </c>
      <c r="O721" s="5">
        <v>32</v>
      </c>
    </row>
    <row r="722" spans="2:15" outlineLevel="1" x14ac:dyDescent="0.15">
      <c r="B722" s="166" t="s">
        <v>17</v>
      </c>
      <c r="C722" s="167"/>
      <c r="D722" s="167"/>
      <c r="E722" s="167"/>
      <c r="F722" s="167"/>
      <c r="G722" s="168"/>
    </row>
    <row r="723" spans="2:15" outlineLevel="1" x14ac:dyDescent="0.15">
      <c r="B723" s="89" t="s">
        <v>4</v>
      </c>
      <c r="C723" s="90" t="s">
        <v>1</v>
      </c>
      <c r="D723" s="90" t="s">
        <v>2</v>
      </c>
      <c r="E723" s="90" t="s">
        <v>5</v>
      </c>
      <c r="F723" s="90"/>
      <c r="G723" s="91" t="s">
        <v>6</v>
      </c>
    </row>
    <row r="724" spans="2:15" outlineLevel="1" x14ac:dyDescent="0.15">
      <c r="B724" s="93"/>
      <c r="C724" s="94"/>
      <c r="D724" s="94"/>
      <c r="E724" s="94"/>
      <c r="F724" s="94"/>
      <c r="G724" s="95"/>
    </row>
    <row r="725" spans="2:15" ht="15.65" outlineLevel="1" thickBot="1" x14ac:dyDescent="0.2">
      <c r="B725" s="93"/>
      <c r="C725" s="94"/>
      <c r="D725" s="94"/>
      <c r="E725" s="94"/>
      <c r="F725" s="94"/>
      <c r="G725" s="95"/>
    </row>
    <row r="726" spans="2:15" outlineLevel="1" x14ac:dyDescent="0.15">
      <c r="B726" s="166" t="s">
        <v>20</v>
      </c>
      <c r="C726" s="167"/>
      <c r="D726" s="167"/>
      <c r="E726" s="167"/>
      <c r="F726" s="167"/>
      <c r="G726" s="168"/>
    </row>
    <row r="727" spans="2:15" outlineLevel="1" x14ac:dyDescent="0.15">
      <c r="B727" s="30" t="s">
        <v>415</v>
      </c>
      <c r="C727" s="23"/>
      <c r="D727" s="23"/>
      <c r="E727" s="23"/>
      <c r="F727" s="23"/>
      <c r="G727" s="31"/>
    </row>
    <row r="728" spans="2:15" outlineLevel="1" x14ac:dyDescent="0.15">
      <c r="B728" s="30" t="s">
        <v>416</v>
      </c>
      <c r="C728" s="23"/>
      <c r="D728" s="23"/>
      <c r="E728" s="23"/>
      <c r="F728" s="23"/>
      <c r="G728" s="202" t="s">
        <v>2128</v>
      </c>
    </row>
    <row r="729" spans="2:15" outlineLevel="1" x14ac:dyDescent="0.15">
      <c r="B729" s="30"/>
      <c r="C729" s="23"/>
      <c r="D729" s="23"/>
      <c r="E729" s="23"/>
      <c r="F729" s="23"/>
      <c r="G729" s="31"/>
    </row>
    <row r="730" spans="2:15" outlineLevel="1" x14ac:dyDescent="0.15">
      <c r="B730" s="30" t="s">
        <v>92</v>
      </c>
      <c r="C730" s="23"/>
      <c r="D730" s="23"/>
      <c r="E730" s="23"/>
      <c r="F730" s="23"/>
      <c r="G730" s="31" t="s">
        <v>66</v>
      </c>
    </row>
    <row r="731" spans="2:15" outlineLevel="1" x14ac:dyDescent="0.15">
      <c r="B731" s="98" t="s">
        <v>251</v>
      </c>
      <c r="C731" s="96"/>
      <c r="D731" s="96"/>
      <c r="E731" s="96"/>
      <c r="F731" s="96"/>
      <c r="G731" s="204" t="s">
        <v>2144</v>
      </c>
    </row>
    <row r="732" spans="2:15" outlineLevel="1" x14ac:dyDescent="0.15">
      <c r="B732" s="30" t="s">
        <v>93</v>
      </c>
      <c r="C732" s="23"/>
      <c r="D732" s="23"/>
      <c r="E732" s="23"/>
      <c r="F732" s="23"/>
      <c r="G732" s="31" t="s">
        <v>66</v>
      </c>
    </row>
    <row r="733" spans="2:15" outlineLevel="1" x14ac:dyDescent="0.15">
      <c r="B733" s="99"/>
      <c r="C733" s="96"/>
      <c r="D733" s="96"/>
      <c r="E733" s="96"/>
      <c r="F733" s="96"/>
      <c r="G733" s="100"/>
    </row>
    <row r="734" spans="2:15" outlineLevel="1" x14ac:dyDescent="0.15"/>
    <row r="735" spans="2:15" ht="15.65" outlineLevel="1" thickBot="1" x14ac:dyDescent="0.2"/>
    <row r="736" spans="2:15" x14ac:dyDescent="0.15">
      <c r="B736" s="79" t="s">
        <v>1170</v>
      </c>
      <c r="C736" s="56" t="s">
        <v>1630</v>
      </c>
      <c r="D736" s="80" t="s">
        <v>1192</v>
      </c>
      <c r="E736" s="81" t="s">
        <v>441</v>
      </c>
      <c r="F736" s="80" t="s">
        <v>1179</v>
      </c>
      <c r="G736" s="82" t="s">
        <v>1631</v>
      </c>
    </row>
    <row r="737" spans="1:15" outlineLevel="1" x14ac:dyDescent="0.15">
      <c r="B737" s="83" t="s">
        <v>1182</v>
      </c>
      <c r="C737" s="84" t="s">
        <v>1175</v>
      </c>
      <c r="D737" s="85" t="s">
        <v>1288</v>
      </c>
      <c r="E737" s="84" t="s">
        <v>1632</v>
      </c>
      <c r="F737" s="85" t="s">
        <v>1176</v>
      </c>
      <c r="G737" s="86"/>
    </row>
    <row r="738" spans="1:15" ht="15.65" outlineLevel="1" thickBot="1" x14ac:dyDescent="0.2">
      <c r="B738" s="87" t="s">
        <v>1118</v>
      </c>
      <c r="C738" s="41"/>
      <c r="D738" s="88" t="s">
        <v>1269</v>
      </c>
      <c r="E738" s="41">
        <v>7</v>
      </c>
      <c r="F738" s="88" t="s">
        <v>1185</v>
      </c>
      <c r="G738" s="42" t="s">
        <v>1177</v>
      </c>
    </row>
    <row r="739" spans="1:15" outlineLevel="1" x14ac:dyDescent="0.15">
      <c r="B739" s="166" t="s">
        <v>3</v>
      </c>
      <c r="C739" s="167"/>
      <c r="D739" s="167"/>
      <c r="E739" s="167"/>
      <c r="F739" s="167"/>
      <c r="G739" s="168"/>
    </row>
    <row r="740" spans="1:15" outlineLevel="1" x14ac:dyDescent="0.15">
      <c r="B740" s="89" t="s">
        <v>4</v>
      </c>
      <c r="C740" s="90" t="s">
        <v>1</v>
      </c>
      <c r="D740" s="90" t="s">
        <v>2</v>
      </c>
      <c r="E740" s="90" t="s">
        <v>5</v>
      </c>
      <c r="F740" s="90"/>
      <c r="G740" s="91" t="s">
        <v>6</v>
      </c>
    </row>
    <row r="741" spans="1:15" outlineLevel="1" x14ac:dyDescent="0.15">
      <c r="B741" s="19" t="s">
        <v>91</v>
      </c>
      <c r="C741" s="11" t="s">
        <v>1138</v>
      </c>
      <c r="D741" s="11" t="s">
        <v>571</v>
      </c>
      <c r="E741" s="11" t="s">
        <v>1135</v>
      </c>
      <c r="F741" s="11" t="s">
        <v>1149</v>
      </c>
      <c r="G741" s="13" t="s">
        <v>1198</v>
      </c>
      <c r="J741" s="5" t="s">
        <v>572</v>
      </c>
      <c r="K741" s="5" t="s">
        <v>573</v>
      </c>
      <c r="L741" s="5" t="s">
        <v>574</v>
      </c>
      <c r="M741" s="5" t="s">
        <v>571</v>
      </c>
      <c r="N741" s="5">
        <v>1339</v>
      </c>
      <c r="O741" s="5">
        <v>32</v>
      </c>
    </row>
    <row r="742" spans="1:15" outlineLevel="1" x14ac:dyDescent="0.15">
      <c r="A742" s="43"/>
      <c r="B742" s="48" t="s">
        <v>7</v>
      </c>
      <c r="C742" s="26" t="s">
        <v>1516</v>
      </c>
      <c r="D742" s="26" t="s">
        <v>571</v>
      </c>
      <c r="E742" s="26">
        <v>0</v>
      </c>
      <c r="F742" s="26" t="s">
        <v>1209</v>
      </c>
      <c r="G742" s="27" t="s">
        <v>1278</v>
      </c>
      <c r="J742" s="5" t="s">
        <v>572</v>
      </c>
      <c r="K742" s="5" t="s">
        <v>573</v>
      </c>
      <c r="L742" s="5" t="s">
        <v>574</v>
      </c>
      <c r="M742" s="5" t="s">
        <v>571</v>
      </c>
      <c r="N742" s="5">
        <v>1827</v>
      </c>
      <c r="O742" s="5">
        <v>32</v>
      </c>
    </row>
    <row r="743" spans="1:15" outlineLevel="1" x14ac:dyDescent="0.15">
      <c r="A743" s="43"/>
      <c r="B743" s="48" t="s">
        <v>49</v>
      </c>
      <c r="C743" s="26" t="s">
        <v>1223</v>
      </c>
      <c r="D743" s="26" t="s">
        <v>1531</v>
      </c>
      <c r="E743" s="26" t="s">
        <v>1532</v>
      </c>
      <c r="F743" s="26"/>
      <c r="G743" s="27"/>
      <c r="J743" s="5" t="s">
        <v>568</v>
      </c>
      <c r="K743" s="5" t="s">
        <v>569</v>
      </c>
      <c r="L743" s="5" t="s">
        <v>570</v>
      </c>
      <c r="M743" s="5" t="s">
        <v>568</v>
      </c>
      <c r="N743" s="5">
        <v>2654</v>
      </c>
      <c r="O743" s="5">
        <v>3</v>
      </c>
    </row>
    <row r="744" spans="1:15" outlineLevel="1" x14ac:dyDescent="0.15">
      <c r="A744" s="43"/>
      <c r="B744" s="48" t="s">
        <v>50</v>
      </c>
      <c r="C744" s="26" t="s">
        <v>1538</v>
      </c>
      <c r="D744" s="26" t="s">
        <v>1531</v>
      </c>
      <c r="E744" s="26" t="s">
        <v>1532</v>
      </c>
      <c r="F744" s="26" t="s">
        <v>1212</v>
      </c>
      <c r="G744" s="27"/>
      <c r="J744" s="5" t="s">
        <v>568</v>
      </c>
      <c r="K744" s="5" t="s">
        <v>569</v>
      </c>
      <c r="L744" s="5" t="s">
        <v>570</v>
      </c>
      <c r="M744" s="5" t="s">
        <v>568</v>
      </c>
      <c r="N744" s="5">
        <v>1147</v>
      </c>
      <c r="O744" s="5">
        <v>3</v>
      </c>
    </row>
    <row r="745" spans="1:15" outlineLevel="1" x14ac:dyDescent="0.15">
      <c r="B745" s="48" t="s">
        <v>509</v>
      </c>
      <c r="C745" s="60" t="s">
        <v>1201</v>
      </c>
      <c r="D745" s="60" t="s">
        <v>1234</v>
      </c>
      <c r="E745" s="60" t="s">
        <v>1122</v>
      </c>
      <c r="F745" s="60"/>
      <c r="G745" s="62"/>
      <c r="J745" s="5" t="s">
        <v>568</v>
      </c>
      <c r="K745" s="5" t="s">
        <v>569</v>
      </c>
      <c r="L745" s="5" t="s">
        <v>570</v>
      </c>
      <c r="M745" s="5" t="s">
        <v>568</v>
      </c>
      <c r="N745" s="5">
        <v>3163</v>
      </c>
      <c r="O745" s="5">
        <v>255</v>
      </c>
    </row>
    <row r="746" spans="1:15" ht="15.65" outlineLevel="1" thickBot="1" x14ac:dyDescent="0.2">
      <c r="B746" s="92" t="s">
        <v>527</v>
      </c>
      <c r="C746" s="23" t="s">
        <v>1276</v>
      </c>
      <c r="D746" s="23" t="s">
        <v>571</v>
      </c>
      <c r="E746" s="23">
        <v>0</v>
      </c>
      <c r="F746" s="23" t="s">
        <v>1209</v>
      </c>
      <c r="G746" s="52" t="s">
        <v>1281</v>
      </c>
      <c r="J746" s="5" t="s">
        <v>572</v>
      </c>
      <c r="K746" s="5" t="s">
        <v>573</v>
      </c>
      <c r="L746" s="5" t="s">
        <v>574</v>
      </c>
      <c r="M746" s="5" t="s">
        <v>571</v>
      </c>
      <c r="N746" s="5">
        <v>1169</v>
      </c>
      <c r="O746" s="5">
        <v>32</v>
      </c>
    </row>
    <row r="747" spans="1:15" outlineLevel="1" x14ac:dyDescent="0.15">
      <c r="B747" s="166" t="s">
        <v>17</v>
      </c>
      <c r="C747" s="167"/>
      <c r="D747" s="167"/>
      <c r="E747" s="167"/>
      <c r="F747" s="167"/>
      <c r="G747" s="168"/>
    </row>
    <row r="748" spans="1:15" outlineLevel="1" x14ac:dyDescent="0.15">
      <c r="B748" s="89" t="s">
        <v>4</v>
      </c>
      <c r="C748" s="90" t="s">
        <v>1</v>
      </c>
      <c r="D748" s="90" t="s">
        <v>2</v>
      </c>
      <c r="E748" s="90" t="s">
        <v>5</v>
      </c>
      <c r="F748" s="90"/>
      <c r="G748" s="91" t="s">
        <v>6</v>
      </c>
    </row>
    <row r="749" spans="1:15" outlineLevel="1" x14ac:dyDescent="0.15">
      <c r="B749" s="93"/>
      <c r="C749" s="94"/>
      <c r="D749" s="94"/>
      <c r="E749" s="94"/>
      <c r="F749" s="94"/>
      <c r="G749" s="95"/>
    </row>
    <row r="750" spans="1:15" ht="15.65" outlineLevel="1" thickBot="1" x14ac:dyDescent="0.2">
      <c r="B750" s="93"/>
      <c r="C750" s="94"/>
      <c r="D750" s="94"/>
      <c r="E750" s="94"/>
      <c r="F750" s="94"/>
      <c r="G750" s="95"/>
    </row>
    <row r="751" spans="1:15" outlineLevel="1" x14ac:dyDescent="0.15">
      <c r="B751" s="166" t="s">
        <v>20</v>
      </c>
      <c r="C751" s="167"/>
      <c r="D751" s="167"/>
      <c r="E751" s="167"/>
      <c r="F751" s="167"/>
      <c r="G751" s="168"/>
    </row>
    <row r="752" spans="1:15" outlineLevel="1" x14ac:dyDescent="0.15">
      <c r="B752" s="30" t="s">
        <v>415</v>
      </c>
      <c r="C752" s="23"/>
      <c r="D752" s="23"/>
      <c r="E752" s="23"/>
      <c r="F752" s="23"/>
      <c r="G752" s="31"/>
    </row>
    <row r="753" spans="1:15" outlineLevel="1" x14ac:dyDescent="0.15">
      <c r="B753" s="30" t="s">
        <v>416</v>
      </c>
      <c r="C753" s="23"/>
      <c r="D753" s="23"/>
      <c r="E753" s="23"/>
      <c r="F753" s="23"/>
      <c r="G753" s="202" t="s">
        <v>2128</v>
      </c>
    </row>
    <row r="754" spans="1:15" outlineLevel="1" x14ac:dyDescent="0.15">
      <c r="B754" s="30"/>
      <c r="C754" s="23"/>
      <c r="D754" s="23"/>
      <c r="E754" s="23"/>
      <c r="F754" s="23"/>
      <c r="G754" s="31"/>
    </row>
    <row r="755" spans="1:15" outlineLevel="1" x14ac:dyDescent="0.15">
      <c r="B755" s="30" t="s">
        <v>92</v>
      </c>
      <c r="C755" s="23"/>
      <c r="D755" s="23"/>
      <c r="E755" s="23"/>
      <c r="F755" s="23"/>
      <c r="G755" s="31" t="s">
        <v>66</v>
      </c>
    </row>
    <row r="756" spans="1:15" outlineLevel="1" x14ac:dyDescent="0.15">
      <c r="B756" s="98" t="s">
        <v>252</v>
      </c>
      <c r="C756" s="96"/>
      <c r="D756" s="96"/>
      <c r="E756" s="96"/>
      <c r="F756" s="96"/>
      <c r="G756" s="204" t="s">
        <v>2145</v>
      </c>
    </row>
    <row r="757" spans="1:15" outlineLevel="1" x14ac:dyDescent="0.15">
      <c r="B757" s="30" t="s">
        <v>93</v>
      </c>
      <c r="C757" s="23"/>
      <c r="D757" s="23"/>
      <c r="E757" s="23"/>
      <c r="F757" s="23"/>
      <c r="G757" s="31" t="s">
        <v>66</v>
      </c>
    </row>
    <row r="758" spans="1:15" outlineLevel="1" x14ac:dyDescent="0.15">
      <c r="B758" s="99"/>
      <c r="C758" s="96"/>
      <c r="D758" s="96"/>
      <c r="E758" s="96"/>
      <c r="F758" s="96"/>
      <c r="G758" s="100"/>
    </row>
    <row r="759" spans="1:15" outlineLevel="1" x14ac:dyDescent="0.15"/>
    <row r="760" spans="1:15" ht="15.65" outlineLevel="1" thickBot="1" x14ac:dyDescent="0.2"/>
    <row r="761" spans="1:15" x14ac:dyDescent="0.15">
      <c r="B761" s="79" t="s">
        <v>1170</v>
      </c>
      <c r="C761" s="56" t="s">
        <v>1633</v>
      </c>
      <c r="D761" s="80" t="s">
        <v>1192</v>
      </c>
      <c r="E761" s="81" t="s">
        <v>442</v>
      </c>
      <c r="F761" s="80" t="s">
        <v>1179</v>
      </c>
      <c r="G761" s="82" t="s">
        <v>1634</v>
      </c>
    </row>
    <row r="762" spans="1:15" outlineLevel="1" x14ac:dyDescent="0.15">
      <c r="B762" s="83" t="s">
        <v>1182</v>
      </c>
      <c r="C762" s="84" t="s">
        <v>1175</v>
      </c>
      <c r="D762" s="85" t="s">
        <v>1288</v>
      </c>
      <c r="E762" s="84" t="s">
        <v>1143</v>
      </c>
      <c r="F762" s="85" t="s">
        <v>1176</v>
      </c>
      <c r="G762" s="86"/>
    </row>
    <row r="763" spans="1:15" ht="15.65" outlineLevel="1" thickBot="1" x14ac:dyDescent="0.2">
      <c r="B763" s="87" t="s">
        <v>1118</v>
      </c>
      <c r="C763" s="41" t="s">
        <v>1188</v>
      </c>
      <c r="D763" s="88" t="s">
        <v>1269</v>
      </c>
      <c r="E763" s="41">
        <v>5</v>
      </c>
      <c r="F763" s="88" t="s">
        <v>1185</v>
      </c>
      <c r="G763" s="42" t="s">
        <v>1177</v>
      </c>
    </row>
    <row r="764" spans="1:15" outlineLevel="1" x14ac:dyDescent="0.15">
      <c r="B764" s="166" t="s">
        <v>3</v>
      </c>
      <c r="C764" s="167"/>
      <c r="D764" s="167"/>
      <c r="E764" s="167"/>
      <c r="F764" s="167"/>
      <c r="G764" s="168"/>
    </row>
    <row r="765" spans="1:15" outlineLevel="1" x14ac:dyDescent="0.15">
      <c r="B765" s="89" t="s">
        <v>4</v>
      </c>
      <c r="C765" s="90" t="s">
        <v>1</v>
      </c>
      <c r="D765" s="90" t="s">
        <v>2</v>
      </c>
      <c r="E765" s="90" t="s">
        <v>5</v>
      </c>
      <c r="F765" s="90"/>
      <c r="G765" s="91" t="s">
        <v>6</v>
      </c>
    </row>
    <row r="766" spans="1:15" outlineLevel="1" x14ac:dyDescent="0.15">
      <c r="A766" s="43"/>
      <c r="B766" s="48" t="s">
        <v>53</v>
      </c>
      <c r="C766" s="26" t="s">
        <v>1516</v>
      </c>
      <c r="D766" s="26" t="s">
        <v>571</v>
      </c>
      <c r="E766" s="26">
        <v>0</v>
      </c>
      <c r="F766" s="26" t="s">
        <v>1209</v>
      </c>
      <c r="G766" s="27" t="s">
        <v>1278</v>
      </c>
      <c r="J766" s="5" t="s">
        <v>572</v>
      </c>
      <c r="K766" s="5" t="s">
        <v>573</v>
      </c>
      <c r="L766" s="5" t="s">
        <v>574</v>
      </c>
      <c r="M766" s="5" t="s">
        <v>571</v>
      </c>
      <c r="N766" s="5">
        <v>1827</v>
      </c>
      <c r="O766" s="5">
        <v>32</v>
      </c>
    </row>
    <row r="767" spans="1:15" outlineLevel="1" x14ac:dyDescent="0.15">
      <c r="B767" s="30" t="s">
        <v>54</v>
      </c>
      <c r="C767" s="23" t="s">
        <v>1243</v>
      </c>
      <c r="D767" s="23" t="s">
        <v>1213</v>
      </c>
      <c r="E767" s="23">
        <v>0</v>
      </c>
      <c r="F767" s="23" t="s">
        <v>1209</v>
      </c>
      <c r="G767" s="31"/>
      <c r="J767" s="5" t="s">
        <v>579</v>
      </c>
      <c r="K767" s="5" t="s">
        <v>580</v>
      </c>
      <c r="L767" s="5" t="s">
        <v>581</v>
      </c>
      <c r="M767" s="5" t="s">
        <v>582</v>
      </c>
      <c r="N767" s="5">
        <v>1866</v>
      </c>
      <c r="O767" s="5">
        <v>64</v>
      </c>
    </row>
    <row r="768" spans="1:15" outlineLevel="1" x14ac:dyDescent="0.15">
      <c r="B768" s="30" t="s">
        <v>55</v>
      </c>
      <c r="C768" s="23" t="s">
        <v>1242</v>
      </c>
      <c r="D768" s="23" t="s">
        <v>571</v>
      </c>
      <c r="E768" s="23">
        <v>-1</v>
      </c>
      <c r="F768" s="23" t="s">
        <v>1209</v>
      </c>
      <c r="G768" s="31"/>
      <c r="J768" s="5" t="s">
        <v>572</v>
      </c>
      <c r="K768" s="5" t="s">
        <v>573</v>
      </c>
      <c r="L768" s="5" t="s">
        <v>575</v>
      </c>
      <c r="M768" s="5" t="s">
        <v>571</v>
      </c>
      <c r="N768" s="5">
        <v>2958</v>
      </c>
      <c r="O768" s="5">
        <v>32</v>
      </c>
    </row>
    <row r="769" spans="1:15" ht="15.65" outlineLevel="1" thickBot="1" x14ac:dyDescent="0.2">
      <c r="B769" s="92"/>
      <c r="C769" s="23"/>
      <c r="D769" s="23"/>
      <c r="E769" s="23"/>
      <c r="F769" s="23"/>
      <c r="G769" s="52"/>
    </row>
    <row r="770" spans="1:15" outlineLevel="1" x14ac:dyDescent="0.15">
      <c r="B770" s="166" t="s">
        <v>17</v>
      </c>
      <c r="C770" s="167"/>
      <c r="D770" s="167"/>
      <c r="E770" s="167"/>
      <c r="F770" s="167"/>
      <c r="G770" s="168"/>
    </row>
    <row r="771" spans="1:15" outlineLevel="1" x14ac:dyDescent="0.15">
      <c r="B771" s="89" t="s">
        <v>4</v>
      </c>
      <c r="C771" s="90" t="s">
        <v>1</v>
      </c>
      <c r="D771" s="90" t="s">
        <v>2</v>
      </c>
      <c r="E771" s="90" t="s">
        <v>5</v>
      </c>
      <c r="F771" s="90"/>
      <c r="G771" s="91" t="s">
        <v>6</v>
      </c>
    </row>
    <row r="772" spans="1:15" outlineLevel="1" x14ac:dyDescent="0.15">
      <c r="B772" s="30" t="s">
        <v>54</v>
      </c>
      <c r="C772" s="23" t="s">
        <v>1243</v>
      </c>
      <c r="D772" s="23" t="s">
        <v>1213</v>
      </c>
      <c r="E772" s="23">
        <v>0</v>
      </c>
      <c r="F772" s="23" t="s">
        <v>1209</v>
      </c>
      <c r="G772" s="31"/>
      <c r="J772" s="5" t="s">
        <v>579</v>
      </c>
      <c r="K772" s="5" t="s">
        <v>580</v>
      </c>
      <c r="L772" s="5" t="s">
        <v>581</v>
      </c>
      <c r="M772" s="5" t="s">
        <v>582</v>
      </c>
      <c r="N772" s="5">
        <v>1866</v>
      </c>
      <c r="O772" s="5">
        <v>64</v>
      </c>
    </row>
    <row r="773" spans="1:15" outlineLevel="1" x14ac:dyDescent="0.15">
      <c r="A773" s="43"/>
      <c r="B773" s="48" t="s">
        <v>53</v>
      </c>
      <c r="C773" s="26" t="s">
        <v>1516</v>
      </c>
      <c r="D773" s="26" t="s">
        <v>571</v>
      </c>
      <c r="E773" s="26">
        <v>0</v>
      </c>
      <c r="F773" s="26" t="s">
        <v>1209</v>
      </c>
      <c r="G773" s="27" t="s">
        <v>1278</v>
      </c>
      <c r="J773" s="5" t="s">
        <v>572</v>
      </c>
      <c r="K773" s="5" t="s">
        <v>573</v>
      </c>
      <c r="L773" s="5" t="s">
        <v>574</v>
      </c>
      <c r="M773" s="5" t="s">
        <v>571</v>
      </c>
      <c r="N773" s="5">
        <v>1827</v>
      </c>
      <c r="O773" s="5">
        <v>32</v>
      </c>
    </row>
    <row r="774" spans="1:15" outlineLevel="1" x14ac:dyDescent="0.15">
      <c r="A774" s="43"/>
      <c r="B774" s="48" t="s">
        <v>56</v>
      </c>
      <c r="C774" s="26" t="s">
        <v>1223</v>
      </c>
      <c r="D774" s="26" t="s">
        <v>1531</v>
      </c>
      <c r="E774" s="26" t="s">
        <v>1532</v>
      </c>
      <c r="F774" s="26"/>
      <c r="G774" s="27"/>
      <c r="J774" s="5" t="s">
        <v>568</v>
      </c>
      <c r="K774" s="5" t="s">
        <v>569</v>
      </c>
      <c r="L774" s="5" t="s">
        <v>570</v>
      </c>
      <c r="M774" s="5" t="s">
        <v>568</v>
      </c>
      <c r="N774" s="5">
        <v>2654</v>
      </c>
      <c r="O774" s="5">
        <v>3</v>
      </c>
    </row>
    <row r="775" spans="1:15" outlineLevel="1" x14ac:dyDescent="0.15">
      <c r="A775" s="43"/>
      <c r="B775" s="48" t="s">
        <v>57</v>
      </c>
      <c r="C775" s="26" t="s">
        <v>1538</v>
      </c>
      <c r="D775" s="26" t="s">
        <v>1531</v>
      </c>
      <c r="E775" s="26" t="s">
        <v>1532</v>
      </c>
      <c r="F775" s="26" t="s">
        <v>1212</v>
      </c>
      <c r="G775" s="27"/>
      <c r="J775" s="5" t="s">
        <v>568</v>
      </c>
      <c r="K775" s="5" t="s">
        <v>569</v>
      </c>
      <c r="L775" s="5" t="s">
        <v>570</v>
      </c>
      <c r="M775" s="5" t="s">
        <v>568</v>
      </c>
      <c r="N775" s="5">
        <v>1147</v>
      </c>
      <c r="O775" s="5">
        <v>3</v>
      </c>
    </row>
    <row r="776" spans="1:15" outlineLevel="1" x14ac:dyDescent="0.15">
      <c r="A776" s="43"/>
      <c r="B776" s="48" t="s">
        <v>51</v>
      </c>
      <c r="C776" s="26" t="s">
        <v>1221</v>
      </c>
      <c r="D776" s="26" t="s">
        <v>1150</v>
      </c>
      <c r="E776" s="26">
        <v>0</v>
      </c>
      <c r="F776" s="26"/>
      <c r="G776" s="27"/>
      <c r="J776" s="5" t="s">
        <v>576</v>
      </c>
      <c r="K776" s="5" t="s">
        <v>577</v>
      </c>
      <c r="L776" s="5" t="s">
        <v>578</v>
      </c>
      <c r="M776" s="5" t="s">
        <v>578</v>
      </c>
      <c r="N776" s="5">
        <v>1678</v>
      </c>
      <c r="O776" s="5">
        <v>18</v>
      </c>
    </row>
    <row r="777" spans="1:15" outlineLevel="1" x14ac:dyDescent="0.15">
      <c r="A777" s="43"/>
      <c r="B777" s="48" t="s">
        <v>59</v>
      </c>
      <c r="C777" s="26" t="s">
        <v>1539</v>
      </c>
      <c r="D777" s="26" t="s">
        <v>1150</v>
      </c>
      <c r="E777" s="26">
        <v>0</v>
      </c>
      <c r="F777" s="26"/>
      <c r="G777" s="27"/>
      <c r="J777" s="5" t="s">
        <v>576</v>
      </c>
      <c r="K777" s="5" t="s">
        <v>577</v>
      </c>
      <c r="L777" s="5" t="s">
        <v>578</v>
      </c>
      <c r="M777" s="5" t="s">
        <v>578</v>
      </c>
      <c r="N777" s="5">
        <v>2578</v>
      </c>
      <c r="O777" s="5">
        <v>18</v>
      </c>
    </row>
    <row r="778" spans="1:15" ht="15.65" outlineLevel="1" thickBot="1" x14ac:dyDescent="0.2">
      <c r="B778" s="30"/>
      <c r="C778" s="23"/>
      <c r="D778" s="23"/>
      <c r="E778" s="23"/>
      <c r="F778" s="23"/>
      <c r="G778" s="31"/>
    </row>
    <row r="779" spans="1:15" outlineLevel="1" x14ac:dyDescent="0.15">
      <c r="B779" s="166" t="s">
        <v>20</v>
      </c>
      <c r="C779" s="167"/>
      <c r="D779" s="167"/>
      <c r="E779" s="167"/>
      <c r="F779" s="167"/>
      <c r="G779" s="168"/>
    </row>
    <row r="780" spans="1:15" outlineLevel="1" x14ac:dyDescent="0.15">
      <c r="B780" s="98"/>
      <c r="C780" s="96"/>
      <c r="D780" s="96"/>
      <c r="E780" s="96"/>
      <c r="F780" s="96"/>
      <c r="G780" s="97"/>
    </row>
    <row r="781" spans="1:15" outlineLevel="1" x14ac:dyDescent="0.15">
      <c r="B781" s="98" t="s">
        <v>253</v>
      </c>
      <c r="C781" s="96"/>
      <c r="D781" s="96"/>
      <c r="E781" s="96"/>
      <c r="F781" s="96"/>
      <c r="G781" s="204" t="s">
        <v>2146</v>
      </c>
    </row>
    <row r="782" spans="1:15" outlineLevel="1" x14ac:dyDescent="0.15">
      <c r="B782" s="99"/>
      <c r="C782" s="96"/>
      <c r="D782" s="96"/>
      <c r="E782" s="96"/>
      <c r="F782" s="96"/>
      <c r="G782" s="100"/>
    </row>
    <row r="783" spans="1:15" outlineLevel="1" x14ac:dyDescent="0.15"/>
    <row r="784" spans="1:15" ht="15.65" outlineLevel="1" thickBot="1" x14ac:dyDescent="0.2"/>
    <row r="785" spans="1:15" x14ac:dyDescent="0.15">
      <c r="B785" s="79" t="s">
        <v>1170</v>
      </c>
      <c r="C785" s="56" t="s">
        <v>1635</v>
      </c>
      <c r="D785" s="80" t="s">
        <v>1192</v>
      </c>
      <c r="E785" s="81" t="s">
        <v>443</v>
      </c>
      <c r="F785" s="80" t="s">
        <v>1179</v>
      </c>
      <c r="G785" s="82" t="s">
        <v>1636</v>
      </c>
    </row>
    <row r="786" spans="1:15" outlineLevel="1" x14ac:dyDescent="0.15">
      <c r="B786" s="83" t="s">
        <v>1182</v>
      </c>
      <c r="C786" s="84" t="s">
        <v>1175</v>
      </c>
      <c r="D786" s="85" t="s">
        <v>1288</v>
      </c>
      <c r="E786" s="84" t="s">
        <v>1637</v>
      </c>
      <c r="F786" s="85" t="s">
        <v>1176</v>
      </c>
      <c r="G786" s="86"/>
    </row>
    <row r="787" spans="1:15" ht="15.65" outlineLevel="1" thickBot="1" x14ac:dyDescent="0.2">
      <c r="B787" s="87" t="s">
        <v>1118</v>
      </c>
      <c r="C787" s="41" t="s">
        <v>1188</v>
      </c>
      <c r="D787" s="88" t="s">
        <v>1269</v>
      </c>
      <c r="E787" s="41">
        <v>5</v>
      </c>
      <c r="F787" s="88" t="s">
        <v>1185</v>
      </c>
      <c r="G787" s="42" t="s">
        <v>1177</v>
      </c>
    </row>
    <row r="788" spans="1:15" outlineLevel="1" x14ac:dyDescent="0.15">
      <c r="B788" s="166" t="s">
        <v>3</v>
      </c>
      <c r="C788" s="167"/>
      <c r="D788" s="167"/>
      <c r="E788" s="167"/>
      <c r="F788" s="167"/>
      <c r="G788" s="168"/>
    </row>
    <row r="789" spans="1:15" outlineLevel="1" x14ac:dyDescent="0.15">
      <c r="B789" s="89" t="s">
        <v>4</v>
      </c>
      <c r="C789" s="90" t="s">
        <v>1</v>
      </c>
      <c r="D789" s="90" t="s">
        <v>2</v>
      </c>
      <c r="E789" s="90" t="s">
        <v>5</v>
      </c>
      <c r="F789" s="90"/>
      <c r="G789" s="91" t="s">
        <v>6</v>
      </c>
    </row>
    <row r="790" spans="1:15" outlineLevel="1" x14ac:dyDescent="0.15">
      <c r="B790" s="19" t="s">
        <v>91</v>
      </c>
      <c r="C790" s="11" t="s">
        <v>1138</v>
      </c>
      <c r="D790" s="11" t="s">
        <v>571</v>
      </c>
      <c r="E790" s="11" t="s">
        <v>1135</v>
      </c>
      <c r="F790" s="11" t="s">
        <v>1149</v>
      </c>
      <c r="G790" s="13" t="s">
        <v>1198</v>
      </c>
      <c r="J790" s="5" t="s">
        <v>572</v>
      </c>
      <c r="K790" s="5" t="s">
        <v>573</v>
      </c>
      <c r="L790" s="5" t="s">
        <v>574</v>
      </c>
      <c r="M790" s="5" t="s">
        <v>571</v>
      </c>
      <c r="N790" s="5">
        <v>1339</v>
      </c>
      <c r="O790" s="5">
        <v>32</v>
      </c>
    </row>
    <row r="791" spans="1:15" outlineLevel="1" x14ac:dyDescent="0.15">
      <c r="A791" s="43"/>
      <c r="B791" s="48" t="s">
        <v>53</v>
      </c>
      <c r="C791" s="26" t="s">
        <v>1516</v>
      </c>
      <c r="D791" s="26" t="s">
        <v>571</v>
      </c>
      <c r="E791" s="26">
        <v>0</v>
      </c>
      <c r="F791" s="26" t="s">
        <v>1209</v>
      </c>
      <c r="G791" s="27" t="s">
        <v>1278</v>
      </c>
      <c r="J791" s="5" t="s">
        <v>572</v>
      </c>
      <c r="K791" s="5" t="s">
        <v>573</v>
      </c>
      <c r="L791" s="5" t="s">
        <v>574</v>
      </c>
      <c r="M791" s="5" t="s">
        <v>571</v>
      </c>
      <c r="N791" s="5">
        <v>1827</v>
      </c>
      <c r="O791" s="5">
        <v>32</v>
      </c>
    </row>
    <row r="792" spans="1:15" outlineLevel="1" x14ac:dyDescent="0.15">
      <c r="B792" s="30" t="s">
        <v>54</v>
      </c>
      <c r="C792" s="23" t="s">
        <v>1243</v>
      </c>
      <c r="D792" s="23" t="s">
        <v>1213</v>
      </c>
      <c r="E792" s="23">
        <v>0</v>
      </c>
      <c r="F792" s="23" t="s">
        <v>1209</v>
      </c>
      <c r="G792" s="31"/>
      <c r="J792" s="5" t="s">
        <v>579</v>
      </c>
      <c r="K792" s="5" t="s">
        <v>580</v>
      </c>
      <c r="L792" s="5" t="s">
        <v>581</v>
      </c>
      <c r="M792" s="5" t="s">
        <v>582</v>
      </c>
      <c r="N792" s="5">
        <v>1866</v>
      </c>
      <c r="O792" s="5">
        <v>64</v>
      </c>
    </row>
    <row r="793" spans="1:15" outlineLevel="1" x14ac:dyDescent="0.15">
      <c r="B793" s="30" t="s">
        <v>55</v>
      </c>
      <c r="C793" s="23" t="s">
        <v>1242</v>
      </c>
      <c r="D793" s="23" t="s">
        <v>571</v>
      </c>
      <c r="E793" s="23">
        <v>-1</v>
      </c>
      <c r="F793" s="23" t="s">
        <v>1209</v>
      </c>
      <c r="G793" s="31"/>
      <c r="J793" s="5" t="s">
        <v>572</v>
      </c>
      <c r="K793" s="5" t="s">
        <v>573</v>
      </c>
      <c r="L793" s="5" t="s">
        <v>575</v>
      </c>
      <c r="M793" s="5" t="s">
        <v>571</v>
      </c>
      <c r="N793" s="5">
        <v>2958</v>
      </c>
      <c r="O793" s="5">
        <v>32</v>
      </c>
    </row>
    <row r="794" spans="1:15" ht="15.65" outlineLevel="1" thickBot="1" x14ac:dyDescent="0.2">
      <c r="B794" s="92"/>
      <c r="C794" s="23"/>
      <c r="D794" s="23"/>
      <c r="E794" s="23"/>
      <c r="F794" s="23"/>
      <c r="G794" s="52"/>
    </row>
    <row r="795" spans="1:15" outlineLevel="1" x14ac:dyDescent="0.15">
      <c r="B795" s="166" t="s">
        <v>17</v>
      </c>
      <c r="C795" s="167"/>
      <c r="D795" s="167"/>
      <c r="E795" s="167"/>
      <c r="F795" s="167"/>
      <c r="G795" s="168"/>
    </row>
    <row r="796" spans="1:15" outlineLevel="1" x14ac:dyDescent="0.15">
      <c r="B796" s="89" t="s">
        <v>4</v>
      </c>
      <c r="C796" s="90" t="s">
        <v>1</v>
      </c>
      <c r="D796" s="90" t="s">
        <v>2</v>
      </c>
      <c r="E796" s="90" t="s">
        <v>5</v>
      </c>
      <c r="F796" s="90"/>
      <c r="G796" s="91" t="s">
        <v>6</v>
      </c>
    </row>
    <row r="797" spans="1:15" outlineLevel="1" x14ac:dyDescent="0.15">
      <c r="B797" s="30" t="s">
        <v>54</v>
      </c>
      <c r="C797" s="23" t="s">
        <v>1243</v>
      </c>
      <c r="D797" s="23" t="s">
        <v>1213</v>
      </c>
      <c r="E797" s="23">
        <v>0</v>
      </c>
      <c r="F797" s="23" t="s">
        <v>1209</v>
      </c>
      <c r="G797" s="31"/>
      <c r="J797" s="5" t="s">
        <v>579</v>
      </c>
      <c r="K797" s="5" t="s">
        <v>580</v>
      </c>
      <c r="L797" s="5" t="s">
        <v>581</v>
      </c>
      <c r="M797" s="5" t="s">
        <v>582</v>
      </c>
      <c r="N797" s="5">
        <v>1866</v>
      </c>
      <c r="O797" s="5">
        <v>64</v>
      </c>
    </row>
    <row r="798" spans="1:15" outlineLevel="1" x14ac:dyDescent="0.15">
      <c r="B798" s="24" t="s">
        <v>74</v>
      </c>
      <c r="C798" s="11" t="s">
        <v>1502</v>
      </c>
      <c r="D798" s="11" t="s">
        <v>571</v>
      </c>
      <c r="E798" s="11">
        <v>0</v>
      </c>
      <c r="F798" s="11" t="s">
        <v>1209</v>
      </c>
      <c r="G798" s="13" t="s">
        <v>1278</v>
      </c>
      <c r="J798" s="5" t="s">
        <v>572</v>
      </c>
      <c r="K798" s="5" t="s">
        <v>573</v>
      </c>
      <c r="L798" s="5" t="s">
        <v>574</v>
      </c>
      <c r="M798" s="5" t="s">
        <v>571</v>
      </c>
      <c r="N798" s="5">
        <v>1194</v>
      </c>
      <c r="O798" s="5">
        <v>32</v>
      </c>
    </row>
    <row r="799" spans="1:15" outlineLevel="1" x14ac:dyDescent="0.15">
      <c r="B799" s="24" t="s">
        <v>75</v>
      </c>
      <c r="C799" s="11" t="s">
        <v>1503</v>
      </c>
      <c r="D799" s="11" t="s">
        <v>571</v>
      </c>
      <c r="E799" s="11">
        <v>0</v>
      </c>
      <c r="F799" s="11" t="s">
        <v>1209</v>
      </c>
      <c r="G799" s="13" t="s">
        <v>1139</v>
      </c>
      <c r="J799" s="5" t="s">
        <v>572</v>
      </c>
      <c r="K799" s="5" t="s">
        <v>573</v>
      </c>
      <c r="L799" s="5" t="s">
        <v>574</v>
      </c>
      <c r="M799" s="5" t="s">
        <v>571</v>
      </c>
      <c r="N799" s="5">
        <v>1192</v>
      </c>
      <c r="O799" s="5">
        <v>32</v>
      </c>
    </row>
    <row r="800" spans="1:15" outlineLevel="1" x14ac:dyDescent="0.15">
      <c r="B800" s="24" t="s">
        <v>76</v>
      </c>
      <c r="C800" s="11" t="s">
        <v>1504</v>
      </c>
      <c r="D800" s="11" t="s">
        <v>1136</v>
      </c>
      <c r="E800" s="11" t="s">
        <v>1122</v>
      </c>
      <c r="F800" s="11" t="s">
        <v>1209</v>
      </c>
      <c r="G800" s="13"/>
      <c r="J800" s="5" t="s">
        <v>568</v>
      </c>
      <c r="K800" s="5" t="s">
        <v>569</v>
      </c>
      <c r="L800" s="5" t="s">
        <v>570</v>
      </c>
      <c r="M800" s="5" t="s">
        <v>568</v>
      </c>
      <c r="N800" s="5">
        <v>1181</v>
      </c>
      <c r="O800" s="5">
        <v>32</v>
      </c>
    </row>
    <row r="801" spans="1:15" outlineLevel="1" x14ac:dyDescent="0.15">
      <c r="B801" s="24" t="s">
        <v>77</v>
      </c>
      <c r="C801" s="11" t="s">
        <v>1203</v>
      </c>
      <c r="D801" s="11" t="s">
        <v>1136</v>
      </c>
      <c r="E801" s="11" t="s">
        <v>1122</v>
      </c>
      <c r="F801" s="11" t="s">
        <v>1209</v>
      </c>
      <c r="G801" s="13"/>
      <c r="J801" s="5" t="s">
        <v>568</v>
      </c>
      <c r="K801" s="5" t="s">
        <v>569</v>
      </c>
      <c r="L801" s="5" t="s">
        <v>570</v>
      </c>
      <c r="M801" s="5" t="s">
        <v>568</v>
      </c>
      <c r="N801" s="5">
        <v>1180</v>
      </c>
      <c r="O801" s="5">
        <v>32</v>
      </c>
    </row>
    <row r="802" spans="1:15" outlineLevel="1" x14ac:dyDescent="0.15">
      <c r="B802" s="24" t="s">
        <v>78</v>
      </c>
      <c r="C802" s="11" t="s">
        <v>1505</v>
      </c>
      <c r="D802" s="11" t="s">
        <v>1506</v>
      </c>
      <c r="E802" s="11" t="s">
        <v>1122</v>
      </c>
      <c r="F802" s="11" t="s">
        <v>1209</v>
      </c>
      <c r="G802" s="13"/>
      <c r="J802" s="5" t="s">
        <v>568</v>
      </c>
      <c r="K802" s="5" t="s">
        <v>569</v>
      </c>
      <c r="L802" s="5" t="s">
        <v>570</v>
      </c>
      <c r="M802" s="5" t="s">
        <v>568</v>
      </c>
      <c r="N802" s="5">
        <v>1190</v>
      </c>
      <c r="O802" s="5">
        <v>1024</v>
      </c>
    </row>
    <row r="803" spans="1:15" outlineLevel="1" x14ac:dyDescent="0.15">
      <c r="B803" s="24" t="s">
        <v>79</v>
      </c>
      <c r="C803" s="11" t="s">
        <v>1204</v>
      </c>
      <c r="D803" s="11" t="s">
        <v>1222</v>
      </c>
      <c r="E803" s="11" t="s">
        <v>1205</v>
      </c>
      <c r="F803" s="11" t="s">
        <v>1212</v>
      </c>
      <c r="G803" s="13" t="s">
        <v>1123</v>
      </c>
      <c r="J803" s="5" t="s">
        <v>568</v>
      </c>
      <c r="K803" s="5" t="s">
        <v>569</v>
      </c>
      <c r="L803" s="5" t="s">
        <v>570</v>
      </c>
      <c r="M803" s="5" t="s">
        <v>568</v>
      </c>
      <c r="N803" s="5">
        <v>1184</v>
      </c>
      <c r="O803" s="5">
        <v>2</v>
      </c>
    </row>
    <row r="804" spans="1:15" outlineLevel="1" x14ac:dyDescent="0.15">
      <c r="B804" s="24" t="s">
        <v>522</v>
      </c>
      <c r="C804" s="11" t="s">
        <v>1282</v>
      </c>
      <c r="D804" s="11" t="s">
        <v>571</v>
      </c>
      <c r="E804" s="11">
        <v>0</v>
      </c>
      <c r="F804" s="11"/>
      <c r="G804" s="13"/>
      <c r="J804" s="5" t="s">
        <v>572</v>
      </c>
      <c r="K804" s="5" t="s">
        <v>573</v>
      </c>
      <c r="L804" s="5" t="s">
        <v>574</v>
      </c>
      <c r="M804" s="5" t="s">
        <v>571</v>
      </c>
      <c r="N804" s="5">
        <v>3162</v>
      </c>
      <c r="O804" s="5">
        <v>32</v>
      </c>
    </row>
    <row r="805" spans="1:15" outlineLevel="1" x14ac:dyDescent="0.15">
      <c r="A805" s="43"/>
      <c r="B805" s="24" t="s">
        <v>419</v>
      </c>
      <c r="C805" s="11" t="s">
        <v>1216</v>
      </c>
      <c r="D805" s="11" t="s">
        <v>1199</v>
      </c>
      <c r="E805" s="11" t="s">
        <v>1122</v>
      </c>
      <c r="F805" s="11" t="s">
        <v>1209</v>
      </c>
      <c r="G805" s="13" t="s">
        <v>1507</v>
      </c>
      <c r="J805" s="5" t="s">
        <v>568</v>
      </c>
      <c r="K805" s="5" t="s">
        <v>569</v>
      </c>
      <c r="L805" s="5" t="s">
        <v>570</v>
      </c>
      <c r="M805" s="5" t="s">
        <v>568</v>
      </c>
      <c r="N805" s="5">
        <v>1186</v>
      </c>
      <c r="O805" s="5">
        <v>16</v>
      </c>
    </row>
    <row r="806" spans="1:15" outlineLevel="1" x14ac:dyDescent="0.15">
      <c r="A806" s="43"/>
      <c r="B806" s="24" t="s">
        <v>19</v>
      </c>
      <c r="C806" s="11" t="s">
        <v>1138</v>
      </c>
      <c r="D806" s="11" t="s">
        <v>571</v>
      </c>
      <c r="E806" s="11" t="s">
        <v>1135</v>
      </c>
      <c r="F806" s="11" t="s">
        <v>1149</v>
      </c>
      <c r="G806" s="13" t="s">
        <v>1198</v>
      </c>
      <c r="J806" s="5" t="s">
        <v>572</v>
      </c>
      <c r="K806" s="5" t="s">
        <v>573</v>
      </c>
      <c r="L806" s="5" t="s">
        <v>574</v>
      </c>
      <c r="M806" s="5" t="s">
        <v>571</v>
      </c>
      <c r="N806" s="5">
        <v>1339</v>
      </c>
      <c r="O806" s="5">
        <v>32</v>
      </c>
    </row>
    <row r="807" spans="1:15" outlineLevel="1" x14ac:dyDescent="0.15">
      <c r="A807" s="43"/>
      <c r="B807" s="24" t="s">
        <v>80</v>
      </c>
      <c r="C807" s="11" t="s">
        <v>1516</v>
      </c>
      <c r="D807" s="11" t="s">
        <v>571</v>
      </c>
      <c r="E807" s="11">
        <v>0</v>
      </c>
      <c r="F807" s="11" t="s">
        <v>1209</v>
      </c>
      <c r="G807" s="13" t="s">
        <v>1278</v>
      </c>
      <c r="J807" s="5" t="s">
        <v>572</v>
      </c>
      <c r="K807" s="5" t="s">
        <v>573</v>
      </c>
      <c r="L807" s="5" t="s">
        <v>574</v>
      </c>
      <c r="M807" s="5" t="s">
        <v>571</v>
      </c>
      <c r="N807" s="5">
        <v>1827</v>
      </c>
      <c r="O807" s="5">
        <v>32</v>
      </c>
    </row>
    <row r="808" spans="1:15" outlineLevel="1" x14ac:dyDescent="0.15">
      <c r="A808" s="43"/>
      <c r="B808" s="48" t="s">
        <v>81</v>
      </c>
      <c r="C808" s="26" t="s">
        <v>1223</v>
      </c>
      <c r="D808" s="26" t="s">
        <v>1531</v>
      </c>
      <c r="E808" s="26" t="s">
        <v>1532</v>
      </c>
      <c r="F808" s="26"/>
      <c r="G808" s="27"/>
      <c r="J808" s="5" t="s">
        <v>568</v>
      </c>
      <c r="K808" s="5" t="s">
        <v>569</v>
      </c>
      <c r="L808" s="5" t="s">
        <v>570</v>
      </c>
      <c r="M808" s="5" t="s">
        <v>568</v>
      </c>
      <c r="N808" s="5">
        <v>2654</v>
      </c>
      <c r="O808" s="5">
        <v>3</v>
      </c>
    </row>
    <row r="809" spans="1:15" outlineLevel="1" x14ac:dyDescent="0.15">
      <c r="A809" s="43"/>
      <c r="B809" s="48" t="s">
        <v>82</v>
      </c>
      <c r="C809" s="26" t="s">
        <v>1538</v>
      </c>
      <c r="D809" s="26" t="s">
        <v>1531</v>
      </c>
      <c r="E809" s="26" t="s">
        <v>1532</v>
      </c>
      <c r="F809" s="26" t="s">
        <v>1212</v>
      </c>
      <c r="G809" s="27"/>
      <c r="J809" s="5" t="s">
        <v>568</v>
      </c>
      <c r="K809" s="5" t="s">
        <v>569</v>
      </c>
      <c r="L809" s="5" t="s">
        <v>570</v>
      </c>
      <c r="M809" s="5" t="s">
        <v>568</v>
      </c>
      <c r="N809" s="5">
        <v>1147</v>
      </c>
      <c r="O809" s="5">
        <v>3</v>
      </c>
    </row>
    <row r="810" spans="1:15" outlineLevel="1" x14ac:dyDescent="0.15">
      <c r="A810" s="43"/>
      <c r="B810" s="48" t="s">
        <v>83</v>
      </c>
      <c r="C810" s="26" t="s">
        <v>1221</v>
      </c>
      <c r="D810" s="26" t="s">
        <v>1150</v>
      </c>
      <c r="E810" s="26">
        <v>0</v>
      </c>
      <c r="F810" s="26"/>
      <c r="G810" s="27"/>
      <c r="J810" s="5" t="s">
        <v>576</v>
      </c>
      <c r="K810" s="5" t="s">
        <v>577</v>
      </c>
      <c r="L810" s="5" t="s">
        <v>578</v>
      </c>
      <c r="M810" s="5" t="s">
        <v>578</v>
      </c>
      <c r="N810" s="5">
        <v>1678</v>
      </c>
      <c r="O810" s="5">
        <v>18</v>
      </c>
    </row>
    <row r="811" spans="1:15" outlineLevel="1" x14ac:dyDescent="0.15">
      <c r="A811" s="43"/>
      <c r="B811" s="48" t="s">
        <v>84</v>
      </c>
      <c r="C811" s="26" t="s">
        <v>1539</v>
      </c>
      <c r="D811" s="26" t="s">
        <v>1150</v>
      </c>
      <c r="E811" s="26">
        <v>0</v>
      </c>
      <c r="F811" s="26"/>
      <c r="G811" s="27"/>
      <c r="J811" s="5" t="s">
        <v>576</v>
      </c>
      <c r="K811" s="5" t="s">
        <v>577</v>
      </c>
      <c r="L811" s="5" t="s">
        <v>578</v>
      </c>
      <c r="M811" s="5" t="s">
        <v>578</v>
      </c>
      <c r="N811" s="5">
        <v>2578</v>
      </c>
      <c r="O811" s="5">
        <v>18</v>
      </c>
    </row>
    <row r="812" spans="1:15" outlineLevel="1" x14ac:dyDescent="0.15">
      <c r="A812" s="43"/>
      <c r="B812" s="75" t="s">
        <v>525</v>
      </c>
      <c r="C812" s="11" t="s">
        <v>1201</v>
      </c>
      <c r="D812" s="11" t="s">
        <v>1234</v>
      </c>
      <c r="E812" s="11" t="s">
        <v>1122</v>
      </c>
      <c r="F812" s="11"/>
      <c r="G812" s="13"/>
      <c r="J812" s="5" t="s">
        <v>568</v>
      </c>
      <c r="K812" s="5" t="s">
        <v>569</v>
      </c>
      <c r="L812" s="5" t="s">
        <v>570</v>
      </c>
      <c r="M812" s="5" t="s">
        <v>568</v>
      </c>
      <c r="N812" s="5">
        <v>3163</v>
      </c>
      <c r="O812" s="5">
        <v>255</v>
      </c>
    </row>
    <row r="813" spans="1:15" ht="15.65" outlineLevel="1" thickBot="1" x14ac:dyDescent="0.2">
      <c r="B813" s="30"/>
      <c r="C813" s="23"/>
      <c r="D813" s="23"/>
      <c r="E813" s="23"/>
      <c r="F813" s="23"/>
      <c r="G813" s="31"/>
    </row>
    <row r="814" spans="1:15" outlineLevel="1" x14ac:dyDescent="0.15">
      <c r="B814" s="166" t="s">
        <v>20</v>
      </c>
      <c r="C814" s="167"/>
      <c r="D814" s="167"/>
      <c r="E814" s="167"/>
      <c r="F814" s="167"/>
      <c r="G814" s="168"/>
    </row>
    <row r="815" spans="1:15" outlineLevel="1" x14ac:dyDescent="0.15">
      <c r="B815" s="98"/>
      <c r="C815" s="96"/>
      <c r="D815" s="96"/>
      <c r="E815" s="96"/>
      <c r="F815" s="96"/>
      <c r="G815" s="97"/>
    </row>
    <row r="816" spans="1:15" outlineLevel="1" x14ac:dyDescent="0.15">
      <c r="B816" s="98" t="s">
        <v>254</v>
      </c>
      <c r="C816" s="96"/>
      <c r="D816" s="96"/>
      <c r="E816" s="96"/>
      <c r="F816" s="96"/>
      <c r="G816" s="204" t="s">
        <v>2147</v>
      </c>
    </row>
    <row r="817" spans="1:15" outlineLevel="1" x14ac:dyDescent="0.15">
      <c r="B817" s="99"/>
      <c r="C817" s="96"/>
      <c r="D817" s="96"/>
      <c r="E817" s="96"/>
      <c r="F817" s="96"/>
      <c r="G817" s="100"/>
    </row>
    <row r="818" spans="1:15" outlineLevel="1" x14ac:dyDescent="0.15"/>
    <row r="819" spans="1:15" ht="15.65" outlineLevel="1" thickBot="1" x14ac:dyDescent="0.2"/>
    <row r="820" spans="1:15" x14ac:dyDescent="0.15">
      <c r="B820" s="79" t="s">
        <v>1170</v>
      </c>
      <c r="C820" s="56" t="s">
        <v>1638</v>
      </c>
      <c r="D820" s="80" t="s">
        <v>1192</v>
      </c>
      <c r="E820" s="81" t="s">
        <v>444</v>
      </c>
      <c r="F820" s="80" t="s">
        <v>1179</v>
      </c>
      <c r="G820" s="82" t="s">
        <v>1639</v>
      </c>
    </row>
    <row r="821" spans="1:15" outlineLevel="1" x14ac:dyDescent="0.15">
      <c r="B821" s="83" t="s">
        <v>1182</v>
      </c>
      <c r="C821" s="84" t="s">
        <v>1175</v>
      </c>
      <c r="D821" s="85" t="s">
        <v>1288</v>
      </c>
      <c r="E821" s="84" t="s">
        <v>1640</v>
      </c>
      <c r="F821" s="85" t="s">
        <v>1176</v>
      </c>
      <c r="G821" s="86"/>
    </row>
    <row r="822" spans="1:15" ht="15.65" outlineLevel="1" thickBot="1" x14ac:dyDescent="0.2">
      <c r="B822" s="87" t="s">
        <v>1118</v>
      </c>
      <c r="C822" s="41" t="s">
        <v>1188</v>
      </c>
      <c r="D822" s="88" t="s">
        <v>1269</v>
      </c>
      <c r="E822" s="41">
        <v>4</v>
      </c>
      <c r="F822" s="88" t="s">
        <v>1185</v>
      </c>
      <c r="G822" s="42" t="s">
        <v>1177</v>
      </c>
    </row>
    <row r="823" spans="1:15" outlineLevel="1" x14ac:dyDescent="0.15">
      <c r="B823" s="166" t="s">
        <v>3</v>
      </c>
      <c r="C823" s="167"/>
      <c r="D823" s="167"/>
      <c r="E823" s="167"/>
      <c r="F823" s="167"/>
      <c r="G823" s="168"/>
    </row>
    <row r="824" spans="1:15" outlineLevel="1" x14ac:dyDescent="0.15">
      <c r="B824" s="89" t="s">
        <v>4</v>
      </c>
      <c r="C824" s="90" t="s">
        <v>1</v>
      </c>
      <c r="D824" s="90" t="s">
        <v>2</v>
      </c>
      <c r="E824" s="90" t="s">
        <v>5</v>
      </c>
      <c r="F824" s="90"/>
      <c r="G824" s="91" t="s">
        <v>6</v>
      </c>
    </row>
    <row r="825" spans="1:15" outlineLevel="1" x14ac:dyDescent="0.15">
      <c r="A825" s="43"/>
      <c r="B825" s="48" t="s">
        <v>86</v>
      </c>
      <c r="C825" s="26" t="s">
        <v>1211</v>
      </c>
      <c r="D825" s="26" t="s">
        <v>571</v>
      </c>
      <c r="E825" s="26" t="s">
        <v>1135</v>
      </c>
      <c r="F825" s="26" t="s">
        <v>1149</v>
      </c>
      <c r="G825" s="27"/>
      <c r="J825" s="5" t="s">
        <v>572</v>
      </c>
      <c r="K825" s="5" t="s">
        <v>573</v>
      </c>
      <c r="L825" s="5" t="s">
        <v>574</v>
      </c>
      <c r="M825" s="5" t="s">
        <v>571</v>
      </c>
      <c r="N825" s="5">
        <v>2072</v>
      </c>
      <c r="O825" s="5">
        <v>32</v>
      </c>
    </row>
    <row r="826" spans="1:15" outlineLevel="1" x14ac:dyDescent="0.15">
      <c r="A826" s="43"/>
      <c r="B826" s="48" t="s">
        <v>87</v>
      </c>
      <c r="C826" s="26" t="s">
        <v>1218</v>
      </c>
      <c r="D826" s="26" t="s">
        <v>571</v>
      </c>
      <c r="E826" s="26" t="s">
        <v>1135</v>
      </c>
      <c r="F826" s="26" t="s">
        <v>1149</v>
      </c>
      <c r="G826" s="27"/>
      <c r="J826" s="5" t="s">
        <v>572</v>
      </c>
      <c r="K826" s="5" t="s">
        <v>573</v>
      </c>
      <c r="L826" s="5" t="s">
        <v>574</v>
      </c>
      <c r="M826" s="5" t="s">
        <v>571</v>
      </c>
      <c r="N826" s="5">
        <v>1985</v>
      </c>
      <c r="O826" s="5">
        <v>32</v>
      </c>
    </row>
    <row r="827" spans="1:15" outlineLevel="1" x14ac:dyDescent="0.15">
      <c r="A827" s="43"/>
      <c r="B827" s="48" t="s">
        <v>53</v>
      </c>
      <c r="C827" s="26" t="s">
        <v>1516</v>
      </c>
      <c r="D827" s="26" t="s">
        <v>571</v>
      </c>
      <c r="E827" s="26">
        <v>0</v>
      </c>
      <c r="F827" s="26" t="s">
        <v>1209</v>
      </c>
      <c r="G827" s="27" t="s">
        <v>1278</v>
      </c>
      <c r="J827" s="5" t="s">
        <v>572</v>
      </c>
      <c r="K827" s="5" t="s">
        <v>573</v>
      </c>
      <c r="L827" s="5" t="s">
        <v>574</v>
      </c>
      <c r="M827" s="5" t="s">
        <v>571</v>
      </c>
      <c r="N827" s="5">
        <v>1827</v>
      </c>
      <c r="O827" s="5">
        <v>32</v>
      </c>
    </row>
    <row r="828" spans="1:15" outlineLevel="1" x14ac:dyDescent="0.15">
      <c r="B828" s="30" t="s">
        <v>54</v>
      </c>
      <c r="C828" s="23" t="s">
        <v>1243</v>
      </c>
      <c r="D828" s="23" t="s">
        <v>1213</v>
      </c>
      <c r="E828" s="23">
        <v>0</v>
      </c>
      <c r="F828" s="23" t="s">
        <v>1209</v>
      </c>
      <c r="G828" s="31"/>
      <c r="J828" s="5" t="s">
        <v>579</v>
      </c>
      <c r="K828" s="5" t="s">
        <v>580</v>
      </c>
      <c r="L828" s="5" t="s">
        <v>581</v>
      </c>
      <c r="M828" s="5" t="s">
        <v>582</v>
      </c>
      <c r="N828" s="5">
        <v>1866</v>
      </c>
      <c r="O828" s="5">
        <v>64</v>
      </c>
    </row>
    <row r="829" spans="1:15" outlineLevel="1" x14ac:dyDescent="0.15">
      <c r="B829" s="30" t="s">
        <v>55</v>
      </c>
      <c r="C829" s="23" t="s">
        <v>1242</v>
      </c>
      <c r="D829" s="23" t="s">
        <v>571</v>
      </c>
      <c r="E829" s="23">
        <v>-1</v>
      </c>
      <c r="F829" s="23" t="s">
        <v>1209</v>
      </c>
      <c r="G829" s="31"/>
      <c r="J829" s="5" t="s">
        <v>572</v>
      </c>
      <c r="K829" s="5" t="s">
        <v>573</v>
      </c>
      <c r="L829" s="5" t="s">
        <v>575</v>
      </c>
      <c r="M829" s="5" t="s">
        <v>571</v>
      </c>
      <c r="N829" s="5">
        <v>2958</v>
      </c>
      <c r="O829" s="5">
        <v>32</v>
      </c>
    </row>
    <row r="830" spans="1:15" ht="15.65" outlineLevel="1" thickBot="1" x14ac:dyDescent="0.2">
      <c r="B830" s="92"/>
      <c r="C830" s="23"/>
      <c r="D830" s="23"/>
      <c r="E830" s="23"/>
      <c r="F830" s="23"/>
      <c r="G830" s="52"/>
    </row>
    <row r="831" spans="1:15" outlineLevel="1" x14ac:dyDescent="0.15">
      <c r="B831" s="166" t="s">
        <v>17</v>
      </c>
      <c r="C831" s="167"/>
      <c r="D831" s="167"/>
      <c r="E831" s="167"/>
      <c r="F831" s="167"/>
      <c r="G831" s="168"/>
    </row>
    <row r="832" spans="1:15" outlineLevel="1" x14ac:dyDescent="0.15">
      <c r="B832" s="89" t="s">
        <v>4</v>
      </c>
      <c r="C832" s="90" t="s">
        <v>1</v>
      </c>
      <c r="D832" s="90" t="s">
        <v>2</v>
      </c>
      <c r="E832" s="90" t="s">
        <v>5</v>
      </c>
      <c r="F832" s="90"/>
      <c r="G832" s="91" t="s">
        <v>6</v>
      </c>
    </row>
    <row r="833" spans="1:15" outlineLevel="1" x14ac:dyDescent="0.15">
      <c r="B833" s="30" t="s">
        <v>54</v>
      </c>
      <c r="C833" s="23" t="s">
        <v>1243</v>
      </c>
      <c r="D833" s="23" t="s">
        <v>1213</v>
      </c>
      <c r="E833" s="23">
        <v>0</v>
      </c>
      <c r="F833" s="23" t="s">
        <v>1209</v>
      </c>
      <c r="G833" s="31"/>
      <c r="J833" s="5" t="s">
        <v>579</v>
      </c>
      <c r="K833" s="5" t="s">
        <v>580</v>
      </c>
      <c r="L833" s="5" t="s">
        <v>581</v>
      </c>
      <c r="M833" s="5" t="s">
        <v>582</v>
      </c>
      <c r="N833" s="5">
        <v>1866</v>
      </c>
      <c r="O833" s="5">
        <v>64</v>
      </c>
    </row>
    <row r="834" spans="1:15" outlineLevel="1" x14ac:dyDescent="0.15">
      <c r="B834" s="24" t="s">
        <v>74</v>
      </c>
      <c r="C834" s="11" t="s">
        <v>1502</v>
      </c>
      <c r="D834" s="11" t="s">
        <v>571</v>
      </c>
      <c r="E834" s="11">
        <v>0</v>
      </c>
      <c r="F834" s="11" t="s">
        <v>1209</v>
      </c>
      <c r="G834" s="13" t="s">
        <v>1278</v>
      </c>
      <c r="J834" s="5" t="s">
        <v>572</v>
      </c>
      <c r="K834" s="5" t="s">
        <v>573</v>
      </c>
      <c r="L834" s="5" t="s">
        <v>574</v>
      </c>
      <c r="M834" s="5" t="s">
        <v>571</v>
      </c>
      <c r="N834" s="5">
        <v>1194</v>
      </c>
      <c r="O834" s="5">
        <v>32</v>
      </c>
    </row>
    <row r="835" spans="1:15" outlineLevel="1" x14ac:dyDescent="0.15">
      <c r="B835" s="24" t="s">
        <v>75</v>
      </c>
      <c r="C835" s="11" t="s">
        <v>1503</v>
      </c>
      <c r="D835" s="11" t="s">
        <v>571</v>
      </c>
      <c r="E835" s="11">
        <v>0</v>
      </c>
      <c r="F835" s="11" t="s">
        <v>1209</v>
      </c>
      <c r="G835" s="13" t="s">
        <v>1139</v>
      </c>
      <c r="J835" s="5" t="s">
        <v>572</v>
      </c>
      <c r="K835" s="5" t="s">
        <v>573</v>
      </c>
      <c r="L835" s="5" t="s">
        <v>574</v>
      </c>
      <c r="M835" s="5" t="s">
        <v>571</v>
      </c>
      <c r="N835" s="5">
        <v>1192</v>
      </c>
      <c r="O835" s="5">
        <v>32</v>
      </c>
    </row>
    <row r="836" spans="1:15" outlineLevel="1" x14ac:dyDescent="0.15">
      <c r="B836" s="24" t="s">
        <v>76</v>
      </c>
      <c r="C836" s="11" t="s">
        <v>1504</v>
      </c>
      <c r="D836" s="11" t="s">
        <v>1136</v>
      </c>
      <c r="E836" s="11" t="s">
        <v>1122</v>
      </c>
      <c r="F836" s="11" t="s">
        <v>1209</v>
      </c>
      <c r="G836" s="13"/>
      <c r="J836" s="5" t="s">
        <v>568</v>
      </c>
      <c r="K836" s="5" t="s">
        <v>569</v>
      </c>
      <c r="L836" s="5" t="s">
        <v>570</v>
      </c>
      <c r="M836" s="5" t="s">
        <v>568</v>
      </c>
      <c r="N836" s="5">
        <v>1181</v>
      </c>
      <c r="O836" s="5">
        <v>32</v>
      </c>
    </row>
    <row r="837" spans="1:15" outlineLevel="1" x14ac:dyDescent="0.15">
      <c r="B837" s="24" t="s">
        <v>77</v>
      </c>
      <c r="C837" s="11" t="s">
        <v>1203</v>
      </c>
      <c r="D837" s="11" t="s">
        <v>1136</v>
      </c>
      <c r="E837" s="11" t="s">
        <v>1122</v>
      </c>
      <c r="F837" s="11" t="s">
        <v>1209</v>
      </c>
      <c r="G837" s="13"/>
      <c r="J837" s="5" t="s">
        <v>568</v>
      </c>
      <c r="K837" s="5" t="s">
        <v>569</v>
      </c>
      <c r="L837" s="5" t="s">
        <v>570</v>
      </c>
      <c r="M837" s="5" t="s">
        <v>568</v>
      </c>
      <c r="N837" s="5">
        <v>1180</v>
      </c>
      <c r="O837" s="5">
        <v>32</v>
      </c>
    </row>
    <row r="838" spans="1:15" outlineLevel="1" x14ac:dyDescent="0.15">
      <c r="B838" s="24" t="s">
        <v>78</v>
      </c>
      <c r="C838" s="11" t="s">
        <v>1505</v>
      </c>
      <c r="D838" s="11" t="s">
        <v>1506</v>
      </c>
      <c r="E838" s="11" t="s">
        <v>1122</v>
      </c>
      <c r="F838" s="11" t="s">
        <v>1209</v>
      </c>
      <c r="G838" s="13"/>
      <c r="J838" s="5" t="s">
        <v>568</v>
      </c>
      <c r="K838" s="5" t="s">
        <v>569</v>
      </c>
      <c r="L838" s="5" t="s">
        <v>570</v>
      </c>
      <c r="M838" s="5" t="s">
        <v>568</v>
      </c>
      <c r="N838" s="5">
        <v>1190</v>
      </c>
      <c r="O838" s="5">
        <v>1024</v>
      </c>
    </row>
    <row r="839" spans="1:15" outlineLevel="1" x14ac:dyDescent="0.15">
      <c r="B839" s="24" t="s">
        <v>79</v>
      </c>
      <c r="C839" s="11" t="s">
        <v>1204</v>
      </c>
      <c r="D839" s="11" t="s">
        <v>1222</v>
      </c>
      <c r="E839" s="11" t="s">
        <v>1205</v>
      </c>
      <c r="F839" s="11" t="s">
        <v>1212</v>
      </c>
      <c r="G839" s="13" t="s">
        <v>1123</v>
      </c>
      <c r="J839" s="5" t="s">
        <v>568</v>
      </c>
      <c r="K839" s="5" t="s">
        <v>569</v>
      </c>
      <c r="L839" s="5" t="s">
        <v>570</v>
      </c>
      <c r="M839" s="5" t="s">
        <v>568</v>
      </c>
      <c r="N839" s="5">
        <v>1184</v>
      </c>
      <c r="O839" s="5">
        <v>2</v>
      </c>
    </row>
    <row r="840" spans="1:15" outlineLevel="1" x14ac:dyDescent="0.15">
      <c r="B840" s="24" t="s">
        <v>522</v>
      </c>
      <c r="C840" s="11" t="s">
        <v>1282</v>
      </c>
      <c r="D840" s="11" t="s">
        <v>571</v>
      </c>
      <c r="E840" s="11">
        <v>0</v>
      </c>
      <c r="F840" s="11"/>
      <c r="G840" s="13"/>
      <c r="J840" s="5" t="s">
        <v>572</v>
      </c>
      <c r="K840" s="5" t="s">
        <v>573</v>
      </c>
      <c r="L840" s="5" t="s">
        <v>574</v>
      </c>
      <c r="M840" s="5" t="s">
        <v>571</v>
      </c>
      <c r="N840" s="5">
        <v>3162</v>
      </c>
      <c r="O840" s="5">
        <v>32</v>
      </c>
    </row>
    <row r="841" spans="1:15" outlineLevel="1" x14ac:dyDescent="0.15">
      <c r="A841" s="43"/>
      <c r="B841" s="24" t="s">
        <v>158</v>
      </c>
      <c r="C841" s="11" t="s">
        <v>1216</v>
      </c>
      <c r="D841" s="11" t="s">
        <v>1199</v>
      </c>
      <c r="E841" s="11" t="s">
        <v>1122</v>
      </c>
      <c r="F841" s="11" t="s">
        <v>1209</v>
      </c>
      <c r="G841" s="13" t="s">
        <v>1507</v>
      </c>
      <c r="J841" s="5" t="s">
        <v>568</v>
      </c>
      <c r="K841" s="5" t="s">
        <v>569</v>
      </c>
      <c r="L841" s="5" t="s">
        <v>570</v>
      </c>
      <c r="M841" s="5" t="s">
        <v>568</v>
      </c>
      <c r="N841" s="5">
        <v>1186</v>
      </c>
      <c r="O841" s="5">
        <v>16</v>
      </c>
    </row>
    <row r="842" spans="1:15" outlineLevel="1" x14ac:dyDescent="0.15">
      <c r="A842" s="43"/>
      <c r="B842" s="24" t="s">
        <v>19</v>
      </c>
      <c r="C842" s="11" t="s">
        <v>1138</v>
      </c>
      <c r="D842" s="11" t="s">
        <v>571</v>
      </c>
      <c r="E842" s="11" t="s">
        <v>1135</v>
      </c>
      <c r="F842" s="11" t="s">
        <v>1149</v>
      </c>
      <c r="G842" s="13" t="s">
        <v>1198</v>
      </c>
      <c r="J842" s="5" t="s">
        <v>572</v>
      </c>
      <c r="K842" s="5" t="s">
        <v>573</v>
      </c>
      <c r="L842" s="5" t="s">
        <v>574</v>
      </c>
      <c r="M842" s="5" t="s">
        <v>571</v>
      </c>
      <c r="N842" s="5">
        <v>1339</v>
      </c>
      <c r="O842" s="5">
        <v>32</v>
      </c>
    </row>
    <row r="843" spans="1:15" outlineLevel="1" x14ac:dyDescent="0.15">
      <c r="A843" s="43"/>
      <c r="B843" s="24" t="s">
        <v>80</v>
      </c>
      <c r="C843" s="11" t="s">
        <v>1516</v>
      </c>
      <c r="D843" s="11" t="s">
        <v>571</v>
      </c>
      <c r="E843" s="11">
        <v>0</v>
      </c>
      <c r="F843" s="11" t="s">
        <v>1209</v>
      </c>
      <c r="G843" s="13" t="s">
        <v>1278</v>
      </c>
      <c r="J843" s="5" t="s">
        <v>572</v>
      </c>
      <c r="K843" s="5" t="s">
        <v>573</v>
      </c>
      <c r="L843" s="5" t="s">
        <v>574</v>
      </c>
      <c r="M843" s="5" t="s">
        <v>571</v>
      </c>
      <c r="N843" s="5">
        <v>1827</v>
      </c>
      <c r="O843" s="5">
        <v>32</v>
      </c>
    </row>
    <row r="844" spans="1:15" outlineLevel="1" x14ac:dyDescent="0.15">
      <c r="A844" s="43"/>
      <c r="B844" s="48" t="s">
        <v>81</v>
      </c>
      <c r="C844" s="26" t="s">
        <v>1223</v>
      </c>
      <c r="D844" s="26" t="s">
        <v>1531</v>
      </c>
      <c r="E844" s="26" t="s">
        <v>1532</v>
      </c>
      <c r="F844" s="26"/>
      <c r="G844" s="27"/>
      <c r="J844" s="5" t="s">
        <v>568</v>
      </c>
      <c r="K844" s="5" t="s">
        <v>569</v>
      </c>
      <c r="L844" s="5" t="s">
        <v>570</v>
      </c>
      <c r="M844" s="5" t="s">
        <v>568</v>
      </c>
      <c r="N844" s="5">
        <v>2654</v>
      </c>
      <c r="O844" s="5">
        <v>3</v>
      </c>
    </row>
    <row r="845" spans="1:15" outlineLevel="1" x14ac:dyDescent="0.15">
      <c r="A845" s="43"/>
      <c r="B845" s="48" t="s">
        <v>82</v>
      </c>
      <c r="C845" s="26" t="s">
        <v>1538</v>
      </c>
      <c r="D845" s="26" t="s">
        <v>1531</v>
      </c>
      <c r="E845" s="26" t="s">
        <v>1532</v>
      </c>
      <c r="F845" s="26" t="s">
        <v>1212</v>
      </c>
      <c r="G845" s="27"/>
      <c r="J845" s="5" t="s">
        <v>568</v>
      </c>
      <c r="K845" s="5" t="s">
        <v>569</v>
      </c>
      <c r="L845" s="5" t="s">
        <v>570</v>
      </c>
      <c r="M845" s="5" t="s">
        <v>568</v>
      </c>
      <c r="N845" s="5">
        <v>1147</v>
      </c>
      <c r="O845" s="5">
        <v>3</v>
      </c>
    </row>
    <row r="846" spans="1:15" outlineLevel="1" x14ac:dyDescent="0.15">
      <c r="A846" s="43"/>
      <c r="B846" s="48" t="s">
        <v>83</v>
      </c>
      <c r="C846" s="26" t="s">
        <v>1221</v>
      </c>
      <c r="D846" s="26" t="s">
        <v>1150</v>
      </c>
      <c r="E846" s="26">
        <v>0</v>
      </c>
      <c r="F846" s="26"/>
      <c r="G846" s="27"/>
      <c r="J846" s="5" t="s">
        <v>576</v>
      </c>
      <c r="K846" s="5" t="s">
        <v>577</v>
      </c>
      <c r="L846" s="5" t="s">
        <v>578</v>
      </c>
      <c r="M846" s="5" t="s">
        <v>578</v>
      </c>
      <c r="N846" s="5">
        <v>1678</v>
      </c>
      <c r="O846" s="5">
        <v>18</v>
      </c>
    </row>
    <row r="847" spans="1:15" outlineLevel="1" x14ac:dyDescent="0.15">
      <c r="A847" s="43"/>
      <c r="B847" s="48" t="s">
        <v>84</v>
      </c>
      <c r="C847" s="26" t="s">
        <v>1539</v>
      </c>
      <c r="D847" s="26" t="s">
        <v>1150</v>
      </c>
      <c r="E847" s="26">
        <v>0</v>
      </c>
      <c r="F847" s="26"/>
      <c r="G847" s="27"/>
      <c r="J847" s="5" t="s">
        <v>576</v>
      </c>
      <c r="K847" s="5" t="s">
        <v>577</v>
      </c>
      <c r="L847" s="5" t="s">
        <v>578</v>
      </c>
      <c r="M847" s="5" t="s">
        <v>578</v>
      </c>
      <c r="N847" s="5">
        <v>2578</v>
      </c>
      <c r="O847" s="5">
        <v>18</v>
      </c>
    </row>
    <row r="848" spans="1:15" outlineLevel="1" x14ac:dyDescent="0.15">
      <c r="A848" s="43"/>
      <c r="B848" s="75" t="s">
        <v>528</v>
      </c>
      <c r="C848" s="11" t="s">
        <v>1201</v>
      </c>
      <c r="D848" s="11" t="s">
        <v>1234</v>
      </c>
      <c r="E848" s="11" t="s">
        <v>1122</v>
      </c>
      <c r="F848" s="11"/>
      <c r="G848" s="13"/>
      <c r="J848" s="5" t="s">
        <v>568</v>
      </c>
      <c r="K848" s="5" t="s">
        <v>569</v>
      </c>
      <c r="L848" s="5" t="s">
        <v>570</v>
      </c>
      <c r="M848" s="5" t="s">
        <v>568</v>
      </c>
      <c r="N848" s="5">
        <v>3163</v>
      </c>
      <c r="O848" s="5">
        <v>255</v>
      </c>
    </row>
    <row r="849" spans="2:7" ht="15.65" outlineLevel="1" thickBot="1" x14ac:dyDescent="0.2">
      <c r="B849" s="30"/>
      <c r="C849" s="23"/>
      <c r="D849" s="23"/>
      <c r="E849" s="23"/>
      <c r="F849" s="23"/>
      <c r="G849" s="31"/>
    </row>
    <row r="850" spans="2:7" outlineLevel="1" x14ac:dyDescent="0.15">
      <c r="B850" s="166" t="s">
        <v>20</v>
      </c>
      <c r="C850" s="167"/>
      <c r="D850" s="167"/>
      <c r="E850" s="167"/>
      <c r="F850" s="167"/>
      <c r="G850" s="168"/>
    </row>
    <row r="851" spans="2:7" outlineLevel="1" x14ac:dyDescent="0.15">
      <c r="B851" s="98"/>
      <c r="C851" s="96"/>
      <c r="D851" s="96"/>
      <c r="E851" s="96"/>
      <c r="F851" s="96"/>
      <c r="G851" s="97"/>
    </row>
    <row r="852" spans="2:7" outlineLevel="1" x14ac:dyDescent="0.15">
      <c r="B852" s="98" t="s">
        <v>255</v>
      </c>
      <c r="C852" s="96"/>
      <c r="D852" s="96"/>
      <c r="E852" s="96"/>
      <c r="F852" s="96"/>
      <c r="G852" s="204" t="s">
        <v>2148</v>
      </c>
    </row>
    <row r="853" spans="2:7" outlineLevel="1" x14ac:dyDescent="0.15">
      <c r="B853" s="99"/>
      <c r="C853" s="96"/>
      <c r="D853" s="96"/>
      <c r="E853" s="96"/>
      <c r="F853" s="96"/>
      <c r="G853" s="100"/>
    </row>
    <row r="854" spans="2:7" outlineLevel="1" x14ac:dyDescent="0.15"/>
    <row r="855" spans="2:7" ht="15.65" outlineLevel="1" thickBot="1" x14ac:dyDescent="0.2"/>
    <row r="856" spans="2:7" x14ac:dyDescent="0.15">
      <c r="B856" s="79" t="s">
        <v>1170</v>
      </c>
      <c r="C856" s="56" t="s">
        <v>1641</v>
      </c>
      <c r="D856" s="80" t="s">
        <v>1192</v>
      </c>
      <c r="E856" s="81" t="s">
        <v>1165</v>
      </c>
      <c r="F856" s="80" t="s">
        <v>1179</v>
      </c>
      <c r="G856" s="82" t="s">
        <v>1642</v>
      </c>
    </row>
    <row r="857" spans="2:7" outlineLevel="1" x14ac:dyDescent="0.15">
      <c r="B857" s="83" t="s">
        <v>1182</v>
      </c>
      <c r="C857" s="84" t="s">
        <v>1175</v>
      </c>
      <c r="D857" s="85" t="s">
        <v>1288</v>
      </c>
      <c r="E857" s="84" t="s">
        <v>1643</v>
      </c>
      <c r="F857" s="85" t="s">
        <v>1176</v>
      </c>
      <c r="G857" s="86"/>
    </row>
    <row r="858" spans="2:7" ht="15.65" outlineLevel="1" thickBot="1" x14ac:dyDescent="0.2">
      <c r="B858" s="87" t="s">
        <v>1118</v>
      </c>
      <c r="C858" s="41" t="s">
        <v>1188</v>
      </c>
      <c r="D858" s="88" t="s">
        <v>1269</v>
      </c>
      <c r="E858" s="41">
        <v>4</v>
      </c>
      <c r="F858" s="88" t="s">
        <v>1185</v>
      </c>
      <c r="G858" s="42" t="s">
        <v>1177</v>
      </c>
    </row>
    <row r="859" spans="2:7" outlineLevel="1" x14ac:dyDescent="0.15">
      <c r="B859" s="166" t="s">
        <v>3</v>
      </c>
      <c r="C859" s="167"/>
      <c r="D859" s="167"/>
      <c r="E859" s="167"/>
      <c r="F859" s="167"/>
      <c r="G859" s="168"/>
    </row>
    <row r="860" spans="2:7" outlineLevel="1" x14ac:dyDescent="0.15">
      <c r="B860" s="89" t="s">
        <v>4</v>
      </c>
      <c r="C860" s="90" t="s">
        <v>1</v>
      </c>
      <c r="D860" s="90" t="s">
        <v>2</v>
      </c>
      <c r="E860" s="90" t="s">
        <v>5</v>
      </c>
      <c r="F860" s="90"/>
      <c r="G860" s="91" t="s">
        <v>6</v>
      </c>
    </row>
    <row r="861" spans="2:7" outlineLevel="1" x14ac:dyDescent="0.15">
      <c r="B861" s="30"/>
      <c r="C861" s="23"/>
      <c r="D861" s="23"/>
      <c r="E861" s="23"/>
      <c r="F861" s="23"/>
      <c r="G861" s="31"/>
    </row>
    <row r="862" spans="2:7" ht="15.65" outlineLevel="1" thickBot="1" x14ac:dyDescent="0.2">
      <c r="B862" s="92"/>
      <c r="C862" s="23"/>
      <c r="D862" s="23"/>
      <c r="E862" s="23"/>
      <c r="F862" s="23"/>
      <c r="G862" s="52"/>
    </row>
    <row r="863" spans="2:7" outlineLevel="1" x14ac:dyDescent="0.15">
      <c r="B863" s="166" t="s">
        <v>17</v>
      </c>
      <c r="C863" s="167"/>
      <c r="D863" s="167"/>
      <c r="E863" s="167"/>
      <c r="F863" s="167"/>
      <c r="G863" s="168"/>
    </row>
    <row r="864" spans="2:7" outlineLevel="1" x14ac:dyDescent="0.15">
      <c r="B864" s="89" t="s">
        <v>4</v>
      </c>
      <c r="C864" s="90" t="s">
        <v>1</v>
      </c>
      <c r="D864" s="90" t="s">
        <v>2</v>
      </c>
      <c r="E864" s="90" t="s">
        <v>5</v>
      </c>
      <c r="F864" s="90"/>
      <c r="G864" s="91" t="s">
        <v>6</v>
      </c>
    </row>
    <row r="865" spans="1:7" outlineLevel="1" x14ac:dyDescent="0.15">
      <c r="A865" s="43"/>
      <c r="B865" s="30" t="s">
        <v>1342</v>
      </c>
      <c r="C865" s="26" t="s">
        <v>1243</v>
      </c>
      <c r="D865" s="26" t="s">
        <v>1213</v>
      </c>
      <c r="E865" s="26">
        <v>0</v>
      </c>
      <c r="F865" s="26" t="s">
        <v>1209</v>
      </c>
      <c r="G865" s="27"/>
    </row>
    <row r="866" spans="1:7" outlineLevel="1" x14ac:dyDescent="0.15">
      <c r="A866" s="43"/>
      <c r="B866" s="30" t="s">
        <v>134</v>
      </c>
      <c r="C866" s="26" t="s">
        <v>1138</v>
      </c>
      <c r="D866" s="26" t="s">
        <v>571</v>
      </c>
      <c r="E866" s="26" t="s">
        <v>1135</v>
      </c>
      <c r="F866" s="26" t="s">
        <v>1149</v>
      </c>
      <c r="G866" s="27" t="s">
        <v>1198</v>
      </c>
    </row>
    <row r="867" spans="1:7" outlineLevel="1" x14ac:dyDescent="0.15">
      <c r="A867" s="43"/>
      <c r="B867" s="30" t="s">
        <v>1158</v>
      </c>
      <c r="C867" s="26" t="s">
        <v>1232</v>
      </c>
      <c r="D867" s="26" t="s">
        <v>571</v>
      </c>
      <c r="E867" s="26">
        <v>0</v>
      </c>
      <c r="F867" s="26" t="s">
        <v>1212</v>
      </c>
      <c r="G867" s="27" t="s">
        <v>1540</v>
      </c>
    </row>
    <row r="868" spans="1:7" outlineLevel="1" x14ac:dyDescent="0.15">
      <c r="A868" s="43"/>
      <c r="B868" s="48" t="s">
        <v>1159</v>
      </c>
      <c r="C868" s="26" t="s">
        <v>1223</v>
      </c>
      <c r="D868" s="26" t="s">
        <v>1531</v>
      </c>
      <c r="E868" s="26" t="s">
        <v>1532</v>
      </c>
      <c r="F868" s="26"/>
      <c r="G868" s="27"/>
    </row>
    <row r="869" spans="1:7" outlineLevel="1" x14ac:dyDescent="0.15">
      <c r="A869" s="43"/>
      <c r="B869" s="48" t="s">
        <v>720</v>
      </c>
      <c r="C869" s="26" t="s">
        <v>1538</v>
      </c>
      <c r="D869" s="26" t="s">
        <v>1531</v>
      </c>
      <c r="E869" s="26" t="s">
        <v>1532</v>
      </c>
      <c r="F869" s="26" t="s">
        <v>1212</v>
      </c>
      <c r="G869" s="27"/>
    </row>
    <row r="870" spans="1:7" outlineLevel="1" x14ac:dyDescent="0.15">
      <c r="A870" s="43"/>
      <c r="B870" s="48" t="s">
        <v>1160</v>
      </c>
      <c r="C870" s="26" t="s">
        <v>1541</v>
      </c>
      <c r="D870" s="26" t="s">
        <v>1150</v>
      </c>
      <c r="E870" s="26">
        <v>0</v>
      </c>
      <c r="F870" s="26"/>
      <c r="G870" s="27"/>
    </row>
    <row r="871" spans="1:7" outlineLevel="1" x14ac:dyDescent="0.15">
      <c r="A871" s="43"/>
      <c r="B871" s="48" t="s">
        <v>1161</v>
      </c>
      <c r="C871" s="26" t="s">
        <v>1542</v>
      </c>
      <c r="D871" s="26" t="s">
        <v>1150</v>
      </c>
      <c r="E871" s="26">
        <v>0</v>
      </c>
      <c r="F871" s="26"/>
      <c r="G871" s="27"/>
    </row>
    <row r="872" spans="1:7" outlineLevel="1" x14ac:dyDescent="0.15">
      <c r="A872" s="43"/>
      <c r="B872" s="48" t="s">
        <v>1162</v>
      </c>
      <c r="C872" s="26" t="s">
        <v>1224</v>
      </c>
      <c r="D872" s="26" t="s">
        <v>1150</v>
      </c>
      <c r="E872" s="26">
        <v>0</v>
      </c>
      <c r="F872" s="26"/>
      <c r="G872" s="27"/>
    </row>
    <row r="873" spans="1:7" outlineLevel="1" x14ac:dyDescent="0.15">
      <c r="A873" s="43"/>
      <c r="B873" s="48" t="s">
        <v>1163</v>
      </c>
      <c r="C873" s="26" t="s">
        <v>1543</v>
      </c>
      <c r="D873" s="26" t="s">
        <v>1150</v>
      </c>
      <c r="E873" s="26">
        <v>0</v>
      </c>
      <c r="F873" s="26"/>
      <c r="G873" s="27"/>
    </row>
    <row r="874" spans="1:7" outlineLevel="1" x14ac:dyDescent="0.15">
      <c r="A874" s="43"/>
      <c r="B874" s="75" t="s">
        <v>1903</v>
      </c>
      <c r="C874" s="11" t="s">
        <v>1894</v>
      </c>
      <c r="D874" s="11" t="s">
        <v>1150</v>
      </c>
      <c r="E874" s="11">
        <v>0</v>
      </c>
      <c r="F874" s="11"/>
      <c r="G874" s="13"/>
    </row>
    <row r="875" spans="1:7" ht="15.65" outlineLevel="1" thickBot="1" x14ac:dyDescent="0.2">
      <c r="B875" s="30"/>
      <c r="C875" s="23"/>
      <c r="D875" s="23"/>
      <c r="E875" s="23"/>
      <c r="F875" s="23"/>
      <c r="G875" s="31"/>
    </row>
    <row r="876" spans="1:7" outlineLevel="1" x14ac:dyDescent="0.15">
      <c r="B876" s="166" t="s">
        <v>20</v>
      </c>
      <c r="C876" s="167"/>
      <c r="D876" s="167"/>
      <c r="E876" s="167"/>
      <c r="F876" s="167"/>
      <c r="G876" s="168"/>
    </row>
    <row r="877" spans="1:7" outlineLevel="1" x14ac:dyDescent="0.15">
      <c r="B877" s="98"/>
      <c r="C877" s="96"/>
      <c r="D877" s="96"/>
      <c r="E877" s="96"/>
      <c r="F877" s="96"/>
      <c r="G877" s="97"/>
    </row>
    <row r="878" spans="1:7" outlineLevel="1" x14ac:dyDescent="0.15">
      <c r="B878" s="98" t="s">
        <v>1166</v>
      </c>
      <c r="C878" s="96"/>
      <c r="D878" s="96"/>
      <c r="E878" s="96"/>
      <c r="F878" s="96"/>
      <c r="G878" s="204" t="s">
        <v>2149</v>
      </c>
    </row>
    <row r="879" spans="1:7" outlineLevel="1" x14ac:dyDescent="0.15">
      <c r="B879" s="99"/>
      <c r="C879" s="96"/>
      <c r="D879" s="96"/>
      <c r="E879" s="96"/>
      <c r="F879" s="96"/>
      <c r="G879" s="100"/>
    </row>
    <row r="880" spans="1:7" outlineLevel="1" x14ac:dyDescent="0.15"/>
    <row r="881" spans="1:7" ht="15.65" outlineLevel="1" thickBot="1" x14ac:dyDescent="0.2"/>
    <row r="882" spans="1:7" x14ac:dyDescent="0.15">
      <c r="B882" s="79" t="s">
        <v>1170</v>
      </c>
      <c r="C882" s="56" t="s">
        <v>1644</v>
      </c>
      <c r="D882" s="80" t="s">
        <v>1192</v>
      </c>
      <c r="E882" s="81" t="s">
        <v>1329</v>
      </c>
      <c r="F882" s="80" t="s">
        <v>1179</v>
      </c>
      <c r="G882" s="82" t="s">
        <v>1645</v>
      </c>
    </row>
    <row r="883" spans="1:7" outlineLevel="1" x14ac:dyDescent="0.15">
      <c r="B883" s="83" t="s">
        <v>1182</v>
      </c>
      <c r="C883" s="84" t="s">
        <v>1175</v>
      </c>
      <c r="D883" s="85" t="s">
        <v>1288</v>
      </c>
      <c r="E883" s="84" t="s">
        <v>1646</v>
      </c>
      <c r="F883" s="85" t="s">
        <v>1176</v>
      </c>
      <c r="G883" s="86"/>
    </row>
    <row r="884" spans="1:7" ht="15.65" outlineLevel="1" thickBot="1" x14ac:dyDescent="0.2">
      <c r="B884" s="87" t="s">
        <v>1118</v>
      </c>
      <c r="C884" s="41"/>
      <c r="D884" s="88" t="s">
        <v>1269</v>
      </c>
      <c r="E884" s="41">
        <v>4</v>
      </c>
      <c r="F884" s="88" t="s">
        <v>1185</v>
      </c>
      <c r="G884" s="42" t="s">
        <v>1177</v>
      </c>
    </row>
    <row r="885" spans="1:7" outlineLevel="1" x14ac:dyDescent="0.15">
      <c r="B885" s="166" t="s">
        <v>3</v>
      </c>
      <c r="C885" s="167"/>
      <c r="D885" s="167"/>
      <c r="E885" s="167"/>
      <c r="F885" s="167"/>
      <c r="G885" s="168"/>
    </row>
    <row r="886" spans="1:7" outlineLevel="1" x14ac:dyDescent="0.15">
      <c r="B886" s="89" t="s">
        <v>4</v>
      </c>
      <c r="C886" s="90" t="s">
        <v>1</v>
      </c>
      <c r="D886" s="90" t="s">
        <v>2</v>
      </c>
      <c r="E886" s="90" t="s">
        <v>5</v>
      </c>
      <c r="F886" s="90"/>
      <c r="G886" s="91" t="s">
        <v>6</v>
      </c>
    </row>
    <row r="887" spans="1:7" outlineLevel="1" x14ac:dyDescent="0.15">
      <c r="A887" s="43"/>
      <c r="B887" s="30" t="s">
        <v>1324</v>
      </c>
      <c r="C887" s="26" t="s">
        <v>1552</v>
      </c>
      <c r="D887" s="26" t="s">
        <v>1150</v>
      </c>
      <c r="E887" s="26">
        <v>0</v>
      </c>
      <c r="F887" s="26"/>
      <c r="G887" s="27"/>
    </row>
    <row r="888" spans="1:7" outlineLevel="1" x14ac:dyDescent="0.15">
      <c r="A888" s="43"/>
      <c r="B888" s="30" t="s">
        <v>1325</v>
      </c>
      <c r="C888" s="26" t="s">
        <v>1235</v>
      </c>
      <c r="D888" s="26" t="s">
        <v>1150</v>
      </c>
      <c r="E888" s="26">
        <v>0</v>
      </c>
      <c r="F888" s="26"/>
      <c r="G888" s="27"/>
    </row>
    <row r="889" spans="1:7" outlineLevel="1" x14ac:dyDescent="0.15">
      <c r="A889" s="43"/>
      <c r="B889" s="30" t="s">
        <v>1326</v>
      </c>
      <c r="C889" s="26" t="s">
        <v>1554</v>
      </c>
      <c r="D889" s="26" t="s">
        <v>1150</v>
      </c>
      <c r="E889" s="26">
        <v>0</v>
      </c>
      <c r="F889" s="26"/>
      <c r="G889" s="27"/>
    </row>
    <row r="890" spans="1:7" outlineLevel="1" x14ac:dyDescent="0.15">
      <c r="B890" s="30" t="s">
        <v>1327</v>
      </c>
      <c r="C890" s="23" t="s">
        <v>1237</v>
      </c>
      <c r="D890" s="23" t="s">
        <v>1150</v>
      </c>
      <c r="E890" s="23">
        <v>0</v>
      </c>
      <c r="F890" s="23"/>
      <c r="G890" s="31"/>
    </row>
    <row r="891" spans="1:7" outlineLevel="1" x14ac:dyDescent="0.15">
      <c r="B891" s="30" t="s">
        <v>1904</v>
      </c>
      <c r="C891" s="23" t="s">
        <v>1894</v>
      </c>
      <c r="D891" s="23" t="s">
        <v>1150</v>
      </c>
      <c r="E891" s="23">
        <v>0</v>
      </c>
      <c r="F891" s="23"/>
      <c r="G891" s="31"/>
    </row>
    <row r="892" spans="1:7" ht="15.65" outlineLevel="1" thickBot="1" x14ac:dyDescent="0.2">
      <c r="B892" s="92"/>
      <c r="C892" s="23"/>
      <c r="D892" s="23"/>
      <c r="E892" s="23"/>
      <c r="F892" s="23"/>
      <c r="G892" s="52"/>
    </row>
    <row r="893" spans="1:7" outlineLevel="1" x14ac:dyDescent="0.15">
      <c r="B893" s="166" t="s">
        <v>17</v>
      </c>
      <c r="C893" s="167"/>
      <c r="D893" s="167"/>
      <c r="E893" s="167"/>
      <c r="F893" s="167"/>
      <c r="G893" s="168"/>
    </row>
    <row r="894" spans="1:7" outlineLevel="1" x14ac:dyDescent="0.15">
      <c r="B894" s="89" t="s">
        <v>4</v>
      </c>
      <c r="C894" s="90" t="s">
        <v>1</v>
      </c>
      <c r="D894" s="90" t="s">
        <v>2</v>
      </c>
      <c r="E894" s="90" t="s">
        <v>5</v>
      </c>
      <c r="F894" s="90"/>
      <c r="G894" s="91" t="s">
        <v>6</v>
      </c>
    </row>
    <row r="895" spans="1:7" outlineLevel="1" x14ac:dyDescent="0.15">
      <c r="A895" s="43"/>
      <c r="B895" s="75"/>
      <c r="C895" s="11"/>
      <c r="D895" s="11"/>
      <c r="E895" s="11"/>
      <c r="F895" s="11"/>
      <c r="G895" s="13"/>
    </row>
    <row r="896" spans="1:7" ht="15.65" outlineLevel="1" thickBot="1" x14ac:dyDescent="0.2">
      <c r="B896" s="30"/>
      <c r="C896" s="23"/>
      <c r="D896" s="23"/>
      <c r="E896" s="23"/>
      <c r="F896" s="23"/>
      <c r="G896" s="31"/>
    </row>
    <row r="897" spans="1:7" outlineLevel="1" x14ac:dyDescent="0.15">
      <c r="B897" s="166" t="s">
        <v>20</v>
      </c>
      <c r="C897" s="167"/>
      <c r="D897" s="167"/>
      <c r="E897" s="167"/>
      <c r="F897" s="167"/>
      <c r="G897" s="168"/>
    </row>
    <row r="898" spans="1:7" outlineLevel="1" x14ac:dyDescent="0.15">
      <c r="B898" s="98" t="s">
        <v>1345</v>
      </c>
      <c r="C898" s="96"/>
      <c r="D898" s="96"/>
      <c r="E898" s="96"/>
      <c r="F898" s="96"/>
      <c r="G898" s="97"/>
    </row>
    <row r="899" spans="1:7" outlineLevel="1" x14ac:dyDescent="0.15">
      <c r="B899" s="98" t="s">
        <v>1344</v>
      </c>
      <c r="C899" s="96"/>
      <c r="D899" s="96"/>
      <c r="E899" s="96"/>
      <c r="F899" s="96"/>
      <c r="G899" s="204" t="s">
        <v>2150</v>
      </c>
    </row>
    <row r="900" spans="1:7" outlineLevel="1" x14ac:dyDescent="0.15">
      <c r="B900" s="99" t="s">
        <v>1346</v>
      </c>
      <c r="C900" s="96"/>
      <c r="D900" s="96"/>
      <c r="E900" s="96"/>
      <c r="F900" s="96"/>
      <c r="G900" s="100"/>
    </row>
    <row r="901" spans="1:7" outlineLevel="1" x14ac:dyDescent="0.15"/>
    <row r="902" spans="1:7" ht="15.65" outlineLevel="1" thickBot="1" x14ac:dyDescent="0.2"/>
    <row r="903" spans="1:7" x14ac:dyDescent="0.15">
      <c r="B903" s="79" t="s">
        <v>1170</v>
      </c>
      <c r="C903" s="56" t="s">
        <v>1348</v>
      </c>
      <c r="D903" s="80" t="s">
        <v>1192</v>
      </c>
      <c r="E903" s="81" t="s">
        <v>1349</v>
      </c>
      <c r="F903" s="80" t="s">
        <v>1179</v>
      </c>
      <c r="G903" s="82" t="s">
        <v>1647</v>
      </c>
    </row>
    <row r="904" spans="1:7" outlineLevel="1" x14ac:dyDescent="0.15">
      <c r="B904" s="83" t="s">
        <v>1182</v>
      </c>
      <c r="C904" s="84" t="s">
        <v>1175</v>
      </c>
      <c r="D904" s="85" t="s">
        <v>1288</v>
      </c>
      <c r="E904" s="84" t="s">
        <v>1648</v>
      </c>
      <c r="F904" s="85" t="s">
        <v>1176</v>
      </c>
      <c r="G904" s="86"/>
    </row>
    <row r="905" spans="1:7" ht="15.65" outlineLevel="1" thickBot="1" x14ac:dyDescent="0.2">
      <c r="B905" s="87" t="s">
        <v>1118</v>
      </c>
      <c r="C905" s="41"/>
      <c r="D905" s="88" t="s">
        <v>1269</v>
      </c>
      <c r="E905" s="41">
        <v>4</v>
      </c>
      <c r="F905" s="88" t="s">
        <v>1185</v>
      </c>
      <c r="G905" s="42" t="s">
        <v>1177</v>
      </c>
    </row>
    <row r="906" spans="1:7" outlineLevel="1" x14ac:dyDescent="0.15">
      <c r="B906" s="166" t="s">
        <v>3</v>
      </c>
      <c r="C906" s="167"/>
      <c r="D906" s="167"/>
      <c r="E906" s="167"/>
      <c r="F906" s="167"/>
      <c r="G906" s="168"/>
    </row>
    <row r="907" spans="1:7" outlineLevel="1" x14ac:dyDescent="0.15">
      <c r="B907" s="89" t="s">
        <v>4</v>
      </c>
      <c r="C907" s="90" t="s">
        <v>1</v>
      </c>
      <c r="D907" s="90" t="s">
        <v>2</v>
      </c>
      <c r="E907" s="90" t="s">
        <v>5</v>
      </c>
      <c r="F907" s="90"/>
      <c r="G907" s="91" t="s">
        <v>6</v>
      </c>
    </row>
    <row r="908" spans="1:7" outlineLevel="1" x14ac:dyDescent="0.15">
      <c r="A908" s="43"/>
      <c r="B908" s="30" t="s">
        <v>1350</v>
      </c>
      <c r="C908" s="26" t="s">
        <v>1243</v>
      </c>
      <c r="D908" s="26" t="s">
        <v>1213</v>
      </c>
      <c r="E908" s="26">
        <v>0</v>
      </c>
      <c r="F908" s="26" t="s">
        <v>1209</v>
      </c>
      <c r="G908" s="27"/>
    </row>
    <row r="909" spans="1:7" outlineLevel="1" x14ac:dyDescent="0.15">
      <c r="A909" s="43"/>
      <c r="B909" s="30" t="s">
        <v>2015</v>
      </c>
      <c r="C909" s="26" t="s">
        <v>1138</v>
      </c>
      <c r="D909" s="26" t="s">
        <v>571</v>
      </c>
      <c r="E909" s="26" t="s">
        <v>1135</v>
      </c>
      <c r="F909" s="26" t="s">
        <v>1149</v>
      </c>
      <c r="G909" s="27" t="s">
        <v>1198</v>
      </c>
    </row>
    <row r="910" spans="1:7" outlineLevel="1" x14ac:dyDescent="0.15">
      <c r="A910" s="43"/>
      <c r="B910" s="30" t="s">
        <v>2016</v>
      </c>
      <c r="C910" s="26" t="s">
        <v>1276</v>
      </c>
      <c r="D910" s="26" t="s">
        <v>571</v>
      </c>
      <c r="E910" s="26">
        <v>0</v>
      </c>
      <c r="F910" s="26" t="s">
        <v>1209</v>
      </c>
      <c r="G910" s="27" t="s">
        <v>1281</v>
      </c>
    </row>
    <row r="911" spans="1:7" outlineLevel="1" x14ac:dyDescent="0.15">
      <c r="B911" s="30"/>
      <c r="C911" s="23"/>
      <c r="D911" s="23"/>
      <c r="E911" s="23"/>
      <c r="F911" s="23"/>
      <c r="G911" s="31"/>
    </row>
    <row r="912" spans="1:7" ht="15.65" outlineLevel="1" thickBot="1" x14ac:dyDescent="0.2">
      <c r="B912" s="92"/>
      <c r="C912" s="23"/>
      <c r="D912" s="23"/>
      <c r="E912" s="23"/>
      <c r="F912" s="23"/>
      <c r="G912" s="52"/>
    </row>
    <row r="913" spans="1:15" outlineLevel="1" x14ac:dyDescent="0.15">
      <c r="B913" s="166" t="s">
        <v>17</v>
      </c>
      <c r="C913" s="167"/>
      <c r="D913" s="167"/>
      <c r="E913" s="167"/>
      <c r="F913" s="167"/>
      <c r="G913" s="168"/>
    </row>
    <row r="914" spans="1:15" outlineLevel="1" x14ac:dyDescent="0.15">
      <c r="B914" s="89" t="s">
        <v>4</v>
      </c>
      <c r="C914" s="90" t="s">
        <v>1</v>
      </c>
      <c r="D914" s="90" t="s">
        <v>2</v>
      </c>
      <c r="E914" s="90" t="s">
        <v>5</v>
      </c>
      <c r="F914" s="90"/>
      <c r="G914" s="91" t="s">
        <v>6</v>
      </c>
    </row>
    <row r="915" spans="1:15" outlineLevel="1" x14ac:dyDescent="0.15">
      <c r="A915" s="43"/>
      <c r="B915" s="75"/>
      <c r="C915" s="11"/>
      <c r="D915" s="11"/>
      <c r="E915" s="11"/>
      <c r="F915" s="11"/>
      <c r="G915" s="13"/>
    </row>
    <row r="916" spans="1:15" ht="15.65" outlineLevel="1" thickBot="1" x14ac:dyDescent="0.2">
      <c r="B916" s="30"/>
      <c r="C916" s="23"/>
      <c r="D916" s="23"/>
      <c r="E916" s="23"/>
      <c r="F916" s="23"/>
      <c r="G916" s="31"/>
    </row>
    <row r="917" spans="1:15" outlineLevel="1" x14ac:dyDescent="0.15">
      <c r="B917" s="166" t="s">
        <v>20</v>
      </c>
      <c r="C917" s="167"/>
      <c r="D917" s="167"/>
      <c r="E917" s="167"/>
      <c r="F917" s="167"/>
      <c r="G917" s="168"/>
    </row>
    <row r="918" spans="1:15" outlineLevel="1" x14ac:dyDescent="0.15">
      <c r="B918" s="98" t="s">
        <v>1345</v>
      </c>
      <c r="C918" s="96"/>
      <c r="D918" s="96"/>
      <c r="E918" s="96"/>
      <c r="F918" s="96"/>
      <c r="G918" s="97"/>
    </row>
    <row r="919" spans="1:15" outlineLevel="1" x14ac:dyDescent="0.15">
      <c r="B919" s="98" t="s">
        <v>1351</v>
      </c>
      <c r="C919" s="96"/>
      <c r="D919" s="96"/>
      <c r="E919" s="96"/>
      <c r="F919" s="96"/>
      <c r="G919" s="204" t="s">
        <v>2151</v>
      </c>
    </row>
    <row r="920" spans="1:15" outlineLevel="1" x14ac:dyDescent="0.15">
      <c r="B920" s="99" t="s">
        <v>1346</v>
      </c>
      <c r="C920" s="96"/>
      <c r="D920" s="96"/>
      <c r="E920" s="96"/>
      <c r="F920" s="96"/>
      <c r="G920" s="100"/>
    </row>
    <row r="921" spans="1:15" outlineLevel="1" x14ac:dyDescent="0.15"/>
    <row r="922" spans="1:15" ht="15.65" outlineLevel="1" thickBot="1" x14ac:dyDescent="0.2"/>
    <row r="923" spans="1:15" x14ac:dyDescent="0.15">
      <c r="B923" s="79" t="s">
        <v>1170</v>
      </c>
      <c r="C923" s="56" t="s">
        <v>1649</v>
      </c>
      <c r="D923" s="80" t="s">
        <v>1192</v>
      </c>
      <c r="E923" s="81" t="s">
        <v>445</v>
      </c>
      <c r="F923" s="80" t="s">
        <v>1179</v>
      </c>
      <c r="G923" s="82" t="s">
        <v>1650</v>
      </c>
    </row>
    <row r="924" spans="1:15" outlineLevel="1" x14ac:dyDescent="0.15">
      <c r="B924" s="83" t="s">
        <v>1182</v>
      </c>
      <c r="C924" s="84" t="s">
        <v>1175</v>
      </c>
      <c r="D924" s="85" t="s">
        <v>1288</v>
      </c>
      <c r="E924" s="84" t="s">
        <v>1651</v>
      </c>
      <c r="F924" s="85" t="s">
        <v>1176</v>
      </c>
      <c r="G924" s="86"/>
    </row>
    <row r="925" spans="1:15" ht="15.65" outlineLevel="1" thickBot="1" x14ac:dyDescent="0.2">
      <c r="B925" s="87" t="s">
        <v>1118</v>
      </c>
      <c r="C925" s="41" t="s">
        <v>1188</v>
      </c>
      <c r="D925" s="88" t="s">
        <v>1269</v>
      </c>
      <c r="E925" s="41">
        <v>5</v>
      </c>
      <c r="F925" s="88" t="s">
        <v>1185</v>
      </c>
      <c r="G925" s="42" t="s">
        <v>1177</v>
      </c>
    </row>
    <row r="926" spans="1:15" outlineLevel="1" x14ac:dyDescent="0.15">
      <c r="B926" s="166" t="s">
        <v>3</v>
      </c>
      <c r="C926" s="167"/>
      <c r="D926" s="167"/>
      <c r="E926" s="167"/>
      <c r="F926" s="167"/>
      <c r="G926" s="168"/>
    </row>
    <row r="927" spans="1:15" outlineLevel="1" x14ac:dyDescent="0.15">
      <c r="B927" s="89" t="s">
        <v>4</v>
      </c>
      <c r="C927" s="90" t="s">
        <v>1</v>
      </c>
      <c r="D927" s="90" t="s">
        <v>2</v>
      </c>
      <c r="E927" s="90" t="s">
        <v>5</v>
      </c>
      <c r="F927" s="90"/>
      <c r="G927" s="91" t="s">
        <v>6</v>
      </c>
    </row>
    <row r="928" spans="1:15" outlineLevel="1" x14ac:dyDescent="0.15">
      <c r="A928" s="43"/>
      <c r="B928" s="48" t="s">
        <v>180</v>
      </c>
      <c r="C928" s="26" t="s">
        <v>1232</v>
      </c>
      <c r="D928" s="26" t="s">
        <v>571</v>
      </c>
      <c r="E928" s="26">
        <v>0</v>
      </c>
      <c r="F928" s="26" t="s">
        <v>1212</v>
      </c>
      <c r="G928" s="27" t="s">
        <v>1540</v>
      </c>
      <c r="J928" s="5" t="s">
        <v>572</v>
      </c>
      <c r="K928" s="5" t="s">
        <v>573</v>
      </c>
      <c r="L928" s="5" t="s">
        <v>574</v>
      </c>
      <c r="M928" s="5" t="s">
        <v>571</v>
      </c>
      <c r="N928" s="5">
        <v>2537</v>
      </c>
      <c r="O928" s="5">
        <v>32</v>
      </c>
    </row>
    <row r="929" spans="2:15" outlineLevel="1" x14ac:dyDescent="0.15">
      <c r="B929" s="30" t="s">
        <v>47</v>
      </c>
      <c r="C929" s="23" t="s">
        <v>1243</v>
      </c>
      <c r="D929" s="23" t="s">
        <v>1213</v>
      </c>
      <c r="E929" s="23">
        <v>0</v>
      </c>
      <c r="F929" s="23" t="s">
        <v>1209</v>
      </c>
      <c r="G929" s="31"/>
      <c r="J929" s="5" t="s">
        <v>579</v>
      </c>
      <c r="K929" s="5" t="s">
        <v>580</v>
      </c>
      <c r="L929" s="5" t="s">
        <v>581</v>
      </c>
      <c r="M929" s="5" t="s">
        <v>582</v>
      </c>
      <c r="N929" s="5">
        <v>1866</v>
      </c>
      <c r="O929" s="5">
        <v>64</v>
      </c>
    </row>
    <row r="930" spans="2:15" outlineLevel="1" x14ac:dyDescent="0.15">
      <c r="B930" s="30" t="s">
        <v>55</v>
      </c>
      <c r="C930" s="23" t="s">
        <v>1242</v>
      </c>
      <c r="D930" s="23" t="s">
        <v>571</v>
      </c>
      <c r="E930" s="23">
        <v>-1</v>
      </c>
      <c r="F930" s="23" t="s">
        <v>1209</v>
      </c>
      <c r="G930" s="31"/>
      <c r="J930" s="5" t="s">
        <v>572</v>
      </c>
      <c r="K930" s="5" t="s">
        <v>573</v>
      </c>
      <c r="L930" s="5" t="s">
        <v>575</v>
      </c>
      <c r="M930" s="5" t="s">
        <v>571</v>
      </c>
      <c r="N930" s="5">
        <v>2958</v>
      </c>
      <c r="O930" s="5">
        <v>32</v>
      </c>
    </row>
    <row r="931" spans="2:15" ht="15.65" outlineLevel="1" thickBot="1" x14ac:dyDescent="0.2">
      <c r="B931" s="92"/>
      <c r="C931" s="23"/>
      <c r="D931" s="23"/>
      <c r="E931" s="23"/>
      <c r="F931" s="23"/>
      <c r="G931" s="52"/>
    </row>
    <row r="932" spans="2:15" outlineLevel="1" x14ac:dyDescent="0.15">
      <c r="B932" s="166" t="s">
        <v>17</v>
      </c>
      <c r="C932" s="167"/>
      <c r="D932" s="167"/>
      <c r="E932" s="167"/>
      <c r="F932" s="167"/>
      <c r="G932" s="168"/>
    </row>
    <row r="933" spans="2:15" outlineLevel="1" x14ac:dyDescent="0.15">
      <c r="B933" s="89" t="s">
        <v>4</v>
      </c>
      <c r="C933" s="90" t="s">
        <v>1</v>
      </c>
      <c r="D933" s="90" t="s">
        <v>2</v>
      </c>
      <c r="E933" s="90" t="s">
        <v>5</v>
      </c>
      <c r="F933" s="90"/>
      <c r="G933" s="91" t="s">
        <v>6</v>
      </c>
    </row>
    <row r="934" spans="2:15" outlineLevel="1" x14ac:dyDescent="0.15">
      <c r="B934" s="30" t="s">
        <v>47</v>
      </c>
      <c r="C934" s="23" t="s">
        <v>1243</v>
      </c>
      <c r="D934" s="23" t="s">
        <v>1213</v>
      </c>
      <c r="E934" s="23">
        <v>0</v>
      </c>
      <c r="F934" s="23" t="s">
        <v>1209</v>
      </c>
      <c r="G934" s="31"/>
      <c r="J934" s="5" t="s">
        <v>579</v>
      </c>
      <c r="K934" s="5" t="s">
        <v>580</v>
      </c>
      <c r="L934" s="5" t="s">
        <v>581</v>
      </c>
      <c r="M934" s="5" t="s">
        <v>582</v>
      </c>
      <c r="N934" s="5">
        <v>1866</v>
      </c>
      <c r="O934" s="5">
        <v>64</v>
      </c>
    </row>
    <row r="935" spans="2:15" s="39" customFormat="1" outlineLevel="1" x14ac:dyDescent="0.15">
      <c r="B935" s="36" t="s">
        <v>148</v>
      </c>
      <c r="C935" s="103" t="s">
        <v>1232</v>
      </c>
      <c r="D935" s="104" t="s">
        <v>571</v>
      </c>
      <c r="E935" s="104">
        <v>0</v>
      </c>
      <c r="F935" s="104" t="s">
        <v>1212</v>
      </c>
      <c r="G935" s="105" t="s">
        <v>1540</v>
      </c>
      <c r="J935" s="39" t="s">
        <v>572</v>
      </c>
      <c r="K935" s="39" t="s">
        <v>573</v>
      </c>
      <c r="L935" s="39" t="s">
        <v>574</v>
      </c>
      <c r="M935" s="39" t="s">
        <v>571</v>
      </c>
      <c r="N935" s="39">
        <v>2537</v>
      </c>
      <c r="O935" s="39">
        <v>32</v>
      </c>
    </row>
    <row r="936" spans="2:15" s="39" customFormat="1" outlineLevel="1" x14ac:dyDescent="0.15">
      <c r="B936" s="36" t="s">
        <v>170</v>
      </c>
      <c r="C936" s="103" t="s">
        <v>1544</v>
      </c>
      <c r="D936" s="103" t="s">
        <v>1142</v>
      </c>
      <c r="E936" s="104" t="s">
        <v>1122</v>
      </c>
      <c r="F936" s="104" t="s">
        <v>1209</v>
      </c>
      <c r="G936" s="105"/>
      <c r="J936" s="39" t="s">
        <v>568</v>
      </c>
      <c r="K936" s="39" t="s">
        <v>569</v>
      </c>
      <c r="L936" s="39" t="s">
        <v>570</v>
      </c>
      <c r="M936" s="39" t="s">
        <v>568</v>
      </c>
      <c r="N936" s="39">
        <v>2542</v>
      </c>
      <c r="O936" s="39">
        <v>64</v>
      </c>
    </row>
    <row r="937" spans="2:15" s="39" customFormat="1" outlineLevel="1" x14ac:dyDescent="0.15">
      <c r="B937" s="36" t="s">
        <v>171</v>
      </c>
      <c r="C937" s="103" t="s">
        <v>1225</v>
      </c>
      <c r="D937" s="104" t="s">
        <v>1226</v>
      </c>
      <c r="E937" s="104" t="s">
        <v>1122</v>
      </c>
      <c r="F937" s="104" t="s">
        <v>1209</v>
      </c>
      <c r="G937" s="105"/>
      <c r="J937" s="39" t="s">
        <v>568</v>
      </c>
      <c r="K937" s="39" t="s">
        <v>569</v>
      </c>
      <c r="L937" s="39" t="s">
        <v>570</v>
      </c>
      <c r="M937" s="39" t="s">
        <v>568</v>
      </c>
      <c r="N937" s="39">
        <v>2540</v>
      </c>
      <c r="O937" s="39">
        <v>6</v>
      </c>
    </row>
    <row r="938" spans="2:15" s="39" customFormat="1" outlineLevel="1" x14ac:dyDescent="0.15">
      <c r="B938" s="36" t="s">
        <v>325</v>
      </c>
      <c r="C938" s="103" t="s">
        <v>1545</v>
      </c>
      <c r="D938" s="104" t="s">
        <v>571</v>
      </c>
      <c r="E938" s="104">
        <v>0</v>
      </c>
      <c r="F938" s="104"/>
      <c r="G938" s="105"/>
      <c r="J938" s="39" t="s">
        <v>572</v>
      </c>
      <c r="K938" s="39" t="s">
        <v>573</v>
      </c>
      <c r="L938" s="39" t="s">
        <v>575</v>
      </c>
      <c r="M938" s="39" t="s">
        <v>571</v>
      </c>
      <c r="N938" s="39">
        <v>2541</v>
      </c>
      <c r="O938" s="39">
        <v>32</v>
      </c>
    </row>
    <row r="939" spans="2:15" s="39" customFormat="1" outlineLevel="1" x14ac:dyDescent="0.15">
      <c r="B939" s="36" t="s">
        <v>172</v>
      </c>
      <c r="C939" s="104" t="s">
        <v>1227</v>
      </c>
      <c r="D939" s="104" t="s">
        <v>1136</v>
      </c>
      <c r="E939" s="104" t="s">
        <v>1122</v>
      </c>
      <c r="F939" s="104" t="s">
        <v>1209</v>
      </c>
      <c r="G939" s="105"/>
      <c r="J939" s="39" t="s">
        <v>568</v>
      </c>
      <c r="K939" s="39" t="s">
        <v>569</v>
      </c>
      <c r="L939" s="39" t="s">
        <v>570</v>
      </c>
      <c r="M939" s="39" t="s">
        <v>568</v>
      </c>
      <c r="N939" s="39">
        <v>1432</v>
      </c>
      <c r="O939" s="39">
        <v>32</v>
      </c>
    </row>
    <row r="940" spans="2:15" s="39" customFormat="1" outlineLevel="1" x14ac:dyDescent="0.15">
      <c r="B940" s="36" t="s">
        <v>173</v>
      </c>
      <c r="C940" s="104" t="s">
        <v>1538</v>
      </c>
      <c r="D940" s="104" t="s">
        <v>1531</v>
      </c>
      <c r="E940" s="104" t="s">
        <v>1532</v>
      </c>
      <c r="F940" s="104" t="s">
        <v>1212</v>
      </c>
      <c r="G940" s="105"/>
      <c r="J940" s="39" t="s">
        <v>568</v>
      </c>
      <c r="K940" s="39" t="s">
        <v>569</v>
      </c>
      <c r="L940" s="39" t="s">
        <v>570</v>
      </c>
      <c r="M940" s="39" t="s">
        <v>568</v>
      </c>
      <c r="N940" s="39">
        <v>1147</v>
      </c>
      <c r="O940" s="39">
        <v>3</v>
      </c>
    </row>
    <row r="941" spans="2:15" s="39" customFormat="1" outlineLevel="1" x14ac:dyDescent="0.15">
      <c r="B941" s="36" t="s">
        <v>174</v>
      </c>
      <c r="C941" s="104" t="s">
        <v>1546</v>
      </c>
      <c r="D941" s="104" t="s">
        <v>1531</v>
      </c>
      <c r="E941" s="104" t="s">
        <v>1532</v>
      </c>
      <c r="F941" s="104" t="s">
        <v>1212</v>
      </c>
      <c r="G941" s="105"/>
      <c r="J941" s="39" t="s">
        <v>568</v>
      </c>
      <c r="K941" s="39" t="s">
        <v>569</v>
      </c>
      <c r="L941" s="39" t="s">
        <v>570</v>
      </c>
      <c r="M941" s="39" t="s">
        <v>568</v>
      </c>
      <c r="N941" s="39">
        <v>1905</v>
      </c>
      <c r="O941" s="39">
        <v>3</v>
      </c>
    </row>
    <row r="942" spans="2:15" s="39" customFormat="1" outlineLevel="1" x14ac:dyDescent="0.15">
      <c r="B942" s="36" t="s">
        <v>175</v>
      </c>
      <c r="C942" s="104" t="s">
        <v>1547</v>
      </c>
      <c r="D942" s="104" t="s">
        <v>571</v>
      </c>
      <c r="E942" s="104">
        <v>0</v>
      </c>
      <c r="F942" s="104" t="s">
        <v>1212</v>
      </c>
      <c r="G942" s="105"/>
      <c r="J942" s="39" t="s">
        <v>572</v>
      </c>
      <c r="K942" s="39" t="s">
        <v>573</v>
      </c>
      <c r="L942" s="39" t="s">
        <v>574</v>
      </c>
      <c r="M942" s="39" t="s">
        <v>571</v>
      </c>
      <c r="N942" s="39">
        <v>2543</v>
      </c>
      <c r="O942" s="39">
        <v>32</v>
      </c>
    </row>
    <row r="943" spans="2:15" s="39" customFormat="1" outlineLevel="1" x14ac:dyDescent="0.15">
      <c r="B943" s="36" t="s">
        <v>19</v>
      </c>
      <c r="C943" s="104" t="s">
        <v>1138</v>
      </c>
      <c r="D943" s="104" t="s">
        <v>571</v>
      </c>
      <c r="E943" s="104" t="s">
        <v>1135</v>
      </c>
      <c r="F943" s="104" t="s">
        <v>1149</v>
      </c>
      <c r="G943" s="105" t="s">
        <v>1198</v>
      </c>
      <c r="J943" s="39" t="s">
        <v>572</v>
      </c>
      <c r="K943" s="39" t="s">
        <v>573</v>
      </c>
      <c r="L943" s="39" t="s">
        <v>574</v>
      </c>
      <c r="M943" s="39" t="s">
        <v>571</v>
      </c>
      <c r="N943" s="39">
        <v>1339</v>
      </c>
      <c r="O943" s="39">
        <v>32</v>
      </c>
    </row>
    <row r="944" spans="2:15" s="39" customFormat="1" outlineLevel="1" x14ac:dyDescent="0.15">
      <c r="B944" s="36" t="s">
        <v>176</v>
      </c>
      <c r="C944" s="104" t="s">
        <v>1228</v>
      </c>
      <c r="D944" s="104" t="s">
        <v>571</v>
      </c>
      <c r="E944" s="104">
        <v>0</v>
      </c>
      <c r="F944" s="104" t="s">
        <v>1209</v>
      </c>
      <c r="G944" s="105"/>
      <c r="J944" s="39" t="s">
        <v>572</v>
      </c>
      <c r="K944" s="39" t="s">
        <v>573</v>
      </c>
      <c r="L944" s="39" t="s">
        <v>575</v>
      </c>
      <c r="M944" s="39" t="s">
        <v>571</v>
      </c>
      <c r="N944" s="39">
        <v>2530</v>
      </c>
      <c r="O944" s="39">
        <v>32</v>
      </c>
    </row>
    <row r="945" spans="2:15" s="39" customFormat="1" outlineLevel="1" x14ac:dyDescent="0.15">
      <c r="B945" s="36" t="s">
        <v>177</v>
      </c>
      <c r="C945" s="46" t="s">
        <v>1500</v>
      </c>
      <c r="D945" s="46" t="s">
        <v>1318</v>
      </c>
      <c r="E945" s="46" t="s">
        <v>1122</v>
      </c>
      <c r="F945" s="46" t="s">
        <v>1209</v>
      </c>
      <c r="G945" s="47"/>
      <c r="J945" s="39" t="s">
        <v>568</v>
      </c>
      <c r="K945" s="39" t="s">
        <v>569</v>
      </c>
      <c r="L945" s="39" t="s">
        <v>570</v>
      </c>
      <c r="M945" s="39" t="s">
        <v>568</v>
      </c>
      <c r="N945" s="39">
        <v>1518</v>
      </c>
      <c r="O945" s="39">
        <v>2048</v>
      </c>
    </row>
    <row r="946" spans="2:15" s="39" customFormat="1" outlineLevel="1" x14ac:dyDescent="0.15">
      <c r="B946" s="36" t="s">
        <v>178</v>
      </c>
      <c r="C946" s="46" t="s">
        <v>1497</v>
      </c>
      <c r="D946" s="46" t="s">
        <v>571</v>
      </c>
      <c r="E946" s="46" t="s">
        <v>1283</v>
      </c>
      <c r="F946" s="46" t="s">
        <v>1149</v>
      </c>
      <c r="G946" s="47"/>
      <c r="J946" s="39" t="s">
        <v>572</v>
      </c>
      <c r="K946" s="39" t="s">
        <v>573</v>
      </c>
      <c r="L946" s="39" t="s">
        <v>574</v>
      </c>
      <c r="M946" s="39" t="s">
        <v>571</v>
      </c>
      <c r="N946" s="39">
        <v>2880</v>
      </c>
      <c r="O946" s="39">
        <v>32</v>
      </c>
    </row>
    <row r="947" spans="2:15" s="39" customFormat="1" outlineLevel="1" x14ac:dyDescent="0.15">
      <c r="B947" s="36" t="s">
        <v>1060</v>
      </c>
      <c r="C947" s="46" t="s">
        <v>1548</v>
      </c>
      <c r="D947" s="46" t="s">
        <v>1318</v>
      </c>
      <c r="E947" s="46" t="s">
        <v>1122</v>
      </c>
      <c r="F947" s="46"/>
      <c r="G947" s="47"/>
    </row>
    <row r="948" spans="2:15" ht="15.65" outlineLevel="1" thickBot="1" x14ac:dyDescent="0.2">
      <c r="B948" s="30"/>
      <c r="C948" s="23"/>
      <c r="D948" s="23"/>
      <c r="E948" s="23"/>
      <c r="F948" s="23"/>
      <c r="G948" s="31"/>
    </row>
    <row r="949" spans="2:15" outlineLevel="1" x14ac:dyDescent="0.15">
      <c r="B949" s="166" t="s">
        <v>20</v>
      </c>
      <c r="C949" s="167"/>
      <c r="D949" s="167"/>
      <c r="E949" s="167"/>
      <c r="F949" s="167"/>
      <c r="G949" s="168"/>
    </row>
    <row r="950" spans="2:15" outlineLevel="1" x14ac:dyDescent="0.15">
      <c r="B950" s="98"/>
      <c r="C950" s="96"/>
      <c r="D950" s="96"/>
      <c r="E950" s="96"/>
      <c r="F950" s="96"/>
      <c r="G950" s="97"/>
    </row>
    <row r="951" spans="2:15" outlineLevel="1" x14ac:dyDescent="0.15">
      <c r="B951" s="98" t="s">
        <v>256</v>
      </c>
      <c r="C951" s="96"/>
      <c r="D951" s="96"/>
      <c r="E951" s="96"/>
      <c r="F951" s="96"/>
      <c r="G951" s="204" t="s">
        <v>2152</v>
      </c>
    </row>
    <row r="952" spans="2:15" outlineLevel="1" x14ac:dyDescent="0.15">
      <c r="B952" s="99"/>
      <c r="C952" s="96"/>
      <c r="D952" s="96"/>
      <c r="E952" s="96"/>
      <c r="F952" s="96"/>
      <c r="G952" s="100"/>
    </row>
    <row r="953" spans="2:15" outlineLevel="1" x14ac:dyDescent="0.15"/>
    <row r="954" spans="2:15" ht="15.65" outlineLevel="1" thickBot="1" x14ac:dyDescent="0.2"/>
    <row r="955" spans="2:15" x14ac:dyDescent="0.15">
      <c r="B955" s="79" t="s">
        <v>1170</v>
      </c>
      <c r="C955" s="56" t="s">
        <v>1652</v>
      </c>
      <c r="D955" s="80" t="s">
        <v>1192</v>
      </c>
      <c r="E955" s="81" t="s">
        <v>446</v>
      </c>
      <c r="F955" s="80" t="s">
        <v>1179</v>
      </c>
      <c r="G955" s="82" t="s">
        <v>1653</v>
      </c>
    </row>
    <row r="956" spans="2:15" outlineLevel="1" x14ac:dyDescent="0.15">
      <c r="B956" s="83" t="s">
        <v>1182</v>
      </c>
      <c r="C956" s="84" t="s">
        <v>1175</v>
      </c>
      <c r="D956" s="85" t="s">
        <v>1288</v>
      </c>
      <c r="E956" s="84" t="s">
        <v>1654</v>
      </c>
      <c r="F956" s="85" t="s">
        <v>1176</v>
      </c>
      <c r="G956" s="86"/>
    </row>
    <row r="957" spans="2:15" ht="15.65" outlineLevel="1" thickBot="1" x14ac:dyDescent="0.2">
      <c r="B957" s="87" t="s">
        <v>1118</v>
      </c>
      <c r="C957" s="41" t="s">
        <v>1188</v>
      </c>
      <c r="D957" s="88" t="s">
        <v>1269</v>
      </c>
      <c r="E957" s="41">
        <v>5</v>
      </c>
      <c r="F957" s="88" t="s">
        <v>1185</v>
      </c>
      <c r="G957" s="42" t="s">
        <v>1177</v>
      </c>
    </row>
    <row r="958" spans="2:15" outlineLevel="1" x14ac:dyDescent="0.15">
      <c r="B958" s="166" t="s">
        <v>3</v>
      </c>
      <c r="C958" s="167"/>
      <c r="D958" s="167"/>
      <c r="E958" s="167"/>
      <c r="F958" s="167"/>
      <c r="G958" s="168"/>
    </row>
    <row r="959" spans="2:15" outlineLevel="1" x14ac:dyDescent="0.15">
      <c r="B959" s="89" t="s">
        <v>4</v>
      </c>
      <c r="C959" s="90" t="s">
        <v>1</v>
      </c>
      <c r="D959" s="90" t="s">
        <v>2</v>
      </c>
      <c r="E959" s="90" t="s">
        <v>5</v>
      </c>
      <c r="F959" s="90"/>
      <c r="G959" s="91" t="s">
        <v>6</v>
      </c>
    </row>
    <row r="960" spans="2:15" outlineLevel="1" x14ac:dyDescent="0.15">
      <c r="B960" s="19" t="s">
        <v>91</v>
      </c>
      <c r="C960" s="11" t="s">
        <v>1138</v>
      </c>
      <c r="D960" s="11" t="s">
        <v>571</v>
      </c>
      <c r="E960" s="11" t="s">
        <v>1135</v>
      </c>
      <c r="F960" s="11" t="s">
        <v>1149</v>
      </c>
      <c r="G960" s="13" t="s">
        <v>1198</v>
      </c>
      <c r="J960" s="5" t="s">
        <v>572</v>
      </c>
      <c r="K960" s="5" t="s">
        <v>573</v>
      </c>
      <c r="L960" s="5" t="s">
        <v>574</v>
      </c>
      <c r="M960" s="5" t="s">
        <v>571</v>
      </c>
      <c r="N960" s="5">
        <v>1339</v>
      </c>
      <c r="O960" s="5">
        <v>32</v>
      </c>
    </row>
    <row r="961" spans="1:15" outlineLevel="1" x14ac:dyDescent="0.15">
      <c r="A961" s="43"/>
      <c r="B961" s="48" t="s">
        <v>180</v>
      </c>
      <c r="C961" s="26" t="s">
        <v>1232</v>
      </c>
      <c r="D961" s="26" t="s">
        <v>571</v>
      </c>
      <c r="E961" s="26">
        <v>0</v>
      </c>
      <c r="F961" s="26" t="s">
        <v>1212</v>
      </c>
      <c r="G961" s="27" t="s">
        <v>1540</v>
      </c>
      <c r="J961" s="5" t="s">
        <v>572</v>
      </c>
      <c r="K961" s="5" t="s">
        <v>573</v>
      </c>
      <c r="L961" s="5" t="s">
        <v>574</v>
      </c>
      <c r="M961" s="5" t="s">
        <v>571</v>
      </c>
      <c r="N961" s="5">
        <v>2537</v>
      </c>
      <c r="O961" s="5">
        <v>32</v>
      </c>
    </row>
    <row r="962" spans="1:15" outlineLevel="1" x14ac:dyDescent="0.15">
      <c r="B962" s="30" t="s">
        <v>47</v>
      </c>
      <c r="C962" s="23" t="s">
        <v>1243</v>
      </c>
      <c r="D962" s="23" t="s">
        <v>1213</v>
      </c>
      <c r="E962" s="23">
        <v>0</v>
      </c>
      <c r="F962" s="23" t="s">
        <v>1209</v>
      </c>
      <c r="G962" s="31"/>
      <c r="J962" s="5" t="s">
        <v>579</v>
      </c>
      <c r="K962" s="5" t="s">
        <v>580</v>
      </c>
      <c r="L962" s="5" t="s">
        <v>581</v>
      </c>
      <c r="M962" s="5" t="s">
        <v>582</v>
      </c>
      <c r="N962" s="5">
        <v>1866</v>
      </c>
      <c r="O962" s="5">
        <v>64</v>
      </c>
    </row>
    <row r="963" spans="1:15" outlineLevel="1" x14ac:dyDescent="0.15">
      <c r="B963" s="30" t="s">
        <v>55</v>
      </c>
      <c r="C963" s="23" t="s">
        <v>1242</v>
      </c>
      <c r="D963" s="23" t="s">
        <v>571</v>
      </c>
      <c r="E963" s="23">
        <v>-1</v>
      </c>
      <c r="F963" s="23" t="s">
        <v>1209</v>
      </c>
      <c r="G963" s="31"/>
      <c r="J963" s="5" t="s">
        <v>572</v>
      </c>
      <c r="K963" s="5" t="s">
        <v>573</v>
      </c>
      <c r="L963" s="5" t="s">
        <v>575</v>
      </c>
      <c r="M963" s="5" t="s">
        <v>571</v>
      </c>
      <c r="N963" s="5">
        <v>2958</v>
      </c>
      <c r="O963" s="5">
        <v>32</v>
      </c>
    </row>
    <row r="964" spans="1:15" ht="15.65" outlineLevel="1" thickBot="1" x14ac:dyDescent="0.2">
      <c r="B964" s="92"/>
      <c r="C964" s="23"/>
      <c r="D964" s="23"/>
      <c r="E964" s="23"/>
      <c r="F964" s="23"/>
      <c r="G964" s="52"/>
    </row>
    <row r="965" spans="1:15" outlineLevel="1" x14ac:dyDescent="0.15">
      <c r="B965" s="166" t="s">
        <v>17</v>
      </c>
      <c r="C965" s="167"/>
      <c r="D965" s="167"/>
      <c r="E965" s="167"/>
      <c r="F965" s="167"/>
      <c r="G965" s="168"/>
    </row>
    <row r="966" spans="1:15" outlineLevel="1" x14ac:dyDescent="0.15">
      <c r="B966" s="89" t="s">
        <v>4</v>
      </c>
      <c r="C966" s="90" t="s">
        <v>1</v>
      </c>
      <c r="D966" s="90" t="s">
        <v>2</v>
      </c>
      <c r="E966" s="90" t="s">
        <v>5</v>
      </c>
      <c r="F966" s="90"/>
      <c r="G966" s="91" t="s">
        <v>6</v>
      </c>
    </row>
    <row r="967" spans="1:15" outlineLevel="1" x14ac:dyDescent="0.15">
      <c r="B967" s="30" t="s">
        <v>47</v>
      </c>
      <c r="C967" s="23" t="s">
        <v>1243</v>
      </c>
      <c r="D967" s="23" t="s">
        <v>1213</v>
      </c>
      <c r="E967" s="23">
        <v>0</v>
      </c>
      <c r="F967" s="23" t="s">
        <v>1209</v>
      </c>
      <c r="G967" s="31"/>
      <c r="J967" s="5" t="s">
        <v>579</v>
      </c>
      <c r="K967" s="5" t="s">
        <v>580</v>
      </c>
      <c r="L967" s="5" t="s">
        <v>581</v>
      </c>
      <c r="M967" s="5" t="s">
        <v>582</v>
      </c>
      <c r="N967" s="5">
        <v>1866</v>
      </c>
      <c r="O967" s="5">
        <v>64</v>
      </c>
    </row>
    <row r="968" spans="1:15" outlineLevel="1" x14ac:dyDescent="0.15">
      <c r="B968" s="24" t="s">
        <v>181</v>
      </c>
      <c r="C968" s="11" t="s">
        <v>1502</v>
      </c>
      <c r="D968" s="11" t="s">
        <v>571</v>
      </c>
      <c r="E968" s="11">
        <v>0</v>
      </c>
      <c r="F968" s="11" t="s">
        <v>1209</v>
      </c>
      <c r="G968" s="13" t="s">
        <v>1278</v>
      </c>
      <c r="J968" s="5" t="s">
        <v>572</v>
      </c>
      <c r="K968" s="5" t="s">
        <v>573</v>
      </c>
      <c r="L968" s="5" t="s">
        <v>574</v>
      </c>
      <c r="M968" s="5" t="s">
        <v>571</v>
      </c>
      <c r="N968" s="5">
        <v>1194</v>
      </c>
      <c r="O968" s="5">
        <v>32</v>
      </c>
    </row>
    <row r="969" spans="1:15" outlineLevel="1" x14ac:dyDescent="0.15">
      <c r="B969" s="24" t="s">
        <v>182</v>
      </c>
      <c r="C969" s="11" t="s">
        <v>1503</v>
      </c>
      <c r="D969" s="11" t="s">
        <v>571</v>
      </c>
      <c r="E969" s="11">
        <v>0</v>
      </c>
      <c r="F969" s="11" t="s">
        <v>1209</v>
      </c>
      <c r="G969" s="13" t="s">
        <v>1139</v>
      </c>
      <c r="J969" s="5" t="s">
        <v>572</v>
      </c>
      <c r="K969" s="5" t="s">
        <v>573</v>
      </c>
      <c r="L969" s="5" t="s">
        <v>574</v>
      </c>
      <c r="M969" s="5" t="s">
        <v>571</v>
      </c>
      <c r="N969" s="5">
        <v>1192</v>
      </c>
      <c r="O969" s="5">
        <v>32</v>
      </c>
    </row>
    <row r="970" spans="1:15" outlineLevel="1" x14ac:dyDescent="0.15">
      <c r="B970" s="24" t="s">
        <v>183</v>
      </c>
      <c r="C970" s="11" t="s">
        <v>1504</v>
      </c>
      <c r="D970" s="11" t="s">
        <v>1136</v>
      </c>
      <c r="E970" s="11" t="s">
        <v>1122</v>
      </c>
      <c r="F970" s="11" t="s">
        <v>1209</v>
      </c>
      <c r="G970" s="13"/>
      <c r="J970" s="5" t="s">
        <v>568</v>
      </c>
      <c r="K970" s="5" t="s">
        <v>569</v>
      </c>
      <c r="L970" s="5" t="s">
        <v>570</v>
      </c>
      <c r="M970" s="5" t="s">
        <v>568</v>
      </c>
      <c r="N970" s="5">
        <v>1181</v>
      </c>
      <c r="O970" s="5">
        <v>32</v>
      </c>
    </row>
    <row r="971" spans="1:15" outlineLevel="1" x14ac:dyDescent="0.15">
      <c r="B971" s="24" t="s">
        <v>184</v>
      </c>
      <c r="C971" s="11" t="s">
        <v>1203</v>
      </c>
      <c r="D971" s="11" t="s">
        <v>1136</v>
      </c>
      <c r="E971" s="11" t="s">
        <v>1122</v>
      </c>
      <c r="F971" s="11" t="s">
        <v>1209</v>
      </c>
      <c r="G971" s="13"/>
      <c r="J971" s="5" t="s">
        <v>568</v>
      </c>
      <c r="K971" s="5" t="s">
        <v>569</v>
      </c>
      <c r="L971" s="5" t="s">
        <v>570</v>
      </c>
      <c r="M971" s="5" t="s">
        <v>568</v>
      </c>
      <c r="N971" s="5">
        <v>1180</v>
      </c>
      <c r="O971" s="5">
        <v>32</v>
      </c>
    </row>
    <row r="972" spans="1:15" outlineLevel="1" x14ac:dyDescent="0.15">
      <c r="B972" s="24" t="s">
        <v>185</v>
      </c>
      <c r="C972" s="11" t="s">
        <v>1505</v>
      </c>
      <c r="D972" s="11" t="s">
        <v>1506</v>
      </c>
      <c r="E972" s="11" t="s">
        <v>1122</v>
      </c>
      <c r="F972" s="11" t="s">
        <v>1209</v>
      </c>
      <c r="G972" s="13"/>
      <c r="J972" s="5" t="s">
        <v>568</v>
      </c>
      <c r="K972" s="5" t="s">
        <v>569</v>
      </c>
      <c r="L972" s="5" t="s">
        <v>570</v>
      </c>
      <c r="M972" s="5" t="s">
        <v>568</v>
      </c>
      <c r="N972" s="5">
        <v>1190</v>
      </c>
      <c r="O972" s="5">
        <v>1024</v>
      </c>
    </row>
    <row r="973" spans="1:15" outlineLevel="1" x14ac:dyDescent="0.15">
      <c r="B973" s="24" t="s">
        <v>186</v>
      </c>
      <c r="C973" s="11" t="s">
        <v>1204</v>
      </c>
      <c r="D973" s="11" t="s">
        <v>1222</v>
      </c>
      <c r="E973" s="11" t="s">
        <v>1205</v>
      </c>
      <c r="F973" s="11" t="s">
        <v>1212</v>
      </c>
      <c r="G973" s="13" t="s">
        <v>1123</v>
      </c>
      <c r="J973" s="5" t="s">
        <v>568</v>
      </c>
      <c r="K973" s="5" t="s">
        <v>569</v>
      </c>
      <c r="L973" s="5" t="s">
        <v>570</v>
      </c>
      <c r="M973" s="5" t="s">
        <v>568</v>
      </c>
      <c r="N973" s="5">
        <v>1184</v>
      </c>
      <c r="O973" s="5">
        <v>2</v>
      </c>
    </row>
    <row r="974" spans="1:15" outlineLevel="1" x14ac:dyDescent="0.15">
      <c r="B974" s="19" t="s">
        <v>522</v>
      </c>
      <c r="C974" s="21" t="s">
        <v>1282</v>
      </c>
      <c r="D974" s="21" t="s">
        <v>571</v>
      </c>
      <c r="E974" s="21">
        <v>0</v>
      </c>
      <c r="F974" s="21"/>
      <c r="G974" s="22"/>
      <c r="J974" s="5" t="s">
        <v>572</v>
      </c>
      <c r="K974" s="5" t="s">
        <v>573</v>
      </c>
      <c r="L974" s="5" t="s">
        <v>574</v>
      </c>
      <c r="M974" s="5" t="s">
        <v>571</v>
      </c>
      <c r="N974" s="5">
        <v>3162</v>
      </c>
      <c r="O974" s="5">
        <v>32</v>
      </c>
    </row>
    <row r="975" spans="1:15" outlineLevel="1" x14ac:dyDescent="0.15">
      <c r="A975" s="43"/>
      <c r="B975" s="19" t="s">
        <v>158</v>
      </c>
      <c r="C975" s="21" t="s">
        <v>1216</v>
      </c>
      <c r="D975" s="21" t="s">
        <v>1199</v>
      </c>
      <c r="E975" s="21" t="s">
        <v>1122</v>
      </c>
      <c r="F975" s="21" t="s">
        <v>1209</v>
      </c>
      <c r="G975" s="22" t="s">
        <v>1507</v>
      </c>
      <c r="J975" s="5" t="s">
        <v>568</v>
      </c>
      <c r="K975" s="5" t="s">
        <v>569</v>
      </c>
      <c r="L975" s="5" t="s">
        <v>570</v>
      </c>
      <c r="M975" s="5" t="s">
        <v>568</v>
      </c>
      <c r="N975" s="5">
        <v>1186</v>
      </c>
      <c r="O975" s="5">
        <v>16</v>
      </c>
    </row>
    <row r="976" spans="1:15" outlineLevel="1" x14ac:dyDescent="0.15">
      <c r="A976" s="43"/>
      <c r="B976" s="19" t="s">
        <v>19</v>
      </c>
      <c r="C976" s="21" t="s">
        <v>1138</v>
      </c>
      <c r="D976" s="21" t="s">
        <v>571</v>
      </c>
      <c r="E976" s="21" t="s">
        <v>1135</v>
      </c>
      <c r="F976" s="21" t="s">
        <v>1149</v>
      </c>
      <c r="G976" s="22" t="s">
        <v>1198</v>
      </c>
      <c r="J976" s="5" t="s">
        <v>572</v>
      </c>
      <c r="K976" s="5" t="s">
        <v>573</v>
      </c>
      <c r="L976" s="5" t="s">
        <v>574</v>
      </c>
      <c r="M976" s="5" t="s">
        <v>571</v>
      </c>
      <c r="N976" s="5">
        <v>1339</v>
      </c>
      <c r="O976" s="5">
        <v>32</v>
      </c>
    </row>
    <row r="977" spans="1:15" outlineLevel="1" x14ac:dyDescent="0.15">
      <c r="A977" s="43"/>
      <c r="B977" s="44" t="s">
        <v>88</v>
      </c>
      <c r="C977" s="21" t="s">
        <v>1508</v>
      </c>
      <c r="D977" s="21" t="s">
        <v>1318</v>
      </c>
      <c r="E977" s="21" t="s">
        <v>1122</v>
      </c>
      <c r="F977" s="21" t="s">
        <v>1209</v>
      </c>
      <c r="G977" s="22"/>
      <c r="J977" s="5" t="s">
        <v>568</v>
      </c>
      <c r="K977" s="5" t="s">
        <v>569</v>
      </c>
      <c r="L977" s="5" t="s">
        <v>570</v>
      </c>
      <c r="M977" s="5" t="s">
        <v>568</v>
      </c>
      <c r="N977" s="5">
        <v>2183</v>
      </c>
      <c r="O977" s="5">
        <v>2048</v>
      </c>
    </row>
    <row r="978" spans="1:15" outlineLevel="1" x14ac:dyDescent="0.15">
      <c r="A978" s="43"/>
      <c r="B978" s="44" t="s">
        <v>89</v>
      </c>
      <c r="C978" s="26" t="s">
        <v>1206</v>
      </c>
      <c r="D978" s="26" t="s">
        <v>1318</v>
      </c>
      <c r="E978" s="26" t="s">
        <v>1122</v>
      </c>
      <c r="F978" s="26" t="s">
        <v>1209</v>
      </c>
      <c r="G978" s="27"/>
      <c r="J978" s="5" t="s">
        <v>568</v>
      </c>
      <c r="K978" s="5" t="s">
        <v>569</v>
      </c>
      <c r="L978" s="5" t="s">
        <v>570</v>
      </c>
      <c r="M978" s="5" t="s">
        <v>568</v>
      </c>
      <c r="N978" s="5">
        <v>2182</v>
      </c>
      <c r="O978" s="5">
        <v>2048</v>
      </c>
    </row>
    <row r="979" spans="1:15" outlineLevel="1" x14ac:dyDescent="0.15">
      <c r="A979" s="43"/>
      <c r="B979" s="44" t="s">
        <v>187</v>
      </c>
      <c r="C979" s="26" t="s">
        <v>1509</v>
      </c>
      <c r="D979" s="26" t="s">
        <v>1318</v>
      </c>
      <c r="E979" s="26" t="s">
        <v>1122</v>
      </c>
      <c r="F979" s="26" t="s">
        <v>1209</v>
      </c>
      <c r="G979" s="27"/>
      <c r="J979" s="5" t="s">
        <v>568</v>
      </c>
      <c r="K979" s="5" t="s">
        <v>569</v>
      </c>
      <c r="L979" s="5" t="s">
        <v>570</v>
      </c>
      <c r="M979" s="5" t="s">
        <v>568</v>
      </c>
      <c r="N979" s="5">
        <v>2184</v>
      </c>
      <c r="O979" s="5">
        <v>2048</v>
      </c>
    </row>
    <row r="980" spans="1:15" outlineLevel="1" x14ac:dyDescent="0.15">
      <c r="A980" s="43"/>
      <c r="B980" s="75" t="s">
        <v>514</v>
      </c>
      <c r="C980" s="11" t="s">
        <v>1201</v>
      </c>
      <c r="D980" s="11" t="s">
        <v>1234</v>
      </c>
      <c r="E980" s="11" t="s">
        <v>1122</v>
      </c>
      <c r="F980" s="11"/>
      <c r="G980" s="13"/>
      <c r="J980" s="5" t="s">
        <v>568</v>
      </c>
      <c r="K980" s="5" t="s">
        <v>569</v>
      </c>
      <c r="L980" s="5" t="s">
        <v>570</v>
      </c>
      <c r="M980" s="5" t="s">
        <v>568</v>
      </c>
      <c r="N980" s="5">
        <v>3163</v>
      </c>
      <c r="O980" s="5">
        <v>255</v>
      </c>
    </row>
    <row r="981" spans="1:15" ht="15.65" outlineLevel="1" thickBot="1" x14ac:dyDescent="0.2">
      <c r="B981" s="30"/>
      <c r="C981" s="23"/>
      <c r="D981" s="23"/>
      <c r="E981" s="23"/>
      <c r="F981" s="23"/>
      <c r="G981" s="31"/>
    </row>
    <row r="982" spans="1:15" outlineLevel="1" x14ac:dyDescent="0.15">
      <c r="B982" s="166" t="s">
        <v>20</v>
      </c>
      <c r="C982" s="167"/>
      <c r="D982" s="167"/>
      <c r="E982" s="167"/>
      <c r="F982" s="167"/>
      <c r="G982" s="168"/>
    </row>
    <row r="983" spans="1:15" outlineLevel="1" x14ac:dyDescent="0.15">
      <c r="B983" s="98"/>
      <c r="C983" s="96"/>
      <c r="D983" s="96"/>
      <c r="E983" s="96"/>
      <c r="F983" s="96"/>
      <c r="G983" s="97"/>
    </row>
    <row r="984" spans="1:15" outlineLevel="1" x14ac:dyDescent="0.15">
      <c r="B984" s="98" t="s">
        <v>257</v>
      </c>
      <c r="C984" s="96"/>
      <c r="D984" s="96"/>
      <c r="E984" s="96"/>
      <c r="F984" s="96"/>
      <c r="G984" s="204" t="s">
        <v>2153</v>
      </c>
    </row>
    <row r="985" spans="1:15" outlineLevel="1" x14ac:dyDescent="0.15">
      <c r="B985" s="99"/>
      <c r="C985" s="96"/>
      <c r="D985" s="96"/>
      <c r="E985" s="96"/>
      <c r="F985" s="96"/>
      <c r="G985" s="100"/>
    </row>
    <row r="986" spans="1:15" outlineLevel="1" x14ac:dyDescent="0.15"/>
    <row r="987" spans="1:15" ht="15.65" outlineLevel="1" thickBot="1" x14ac:dyDescent="0.2"/>
    <row r="988" spans="1:15" x14ac:dyDescent="0.15">
      <c r="B988" s="79" t="s">
        <v>1170</v>
      </c>
      <c r="C988" s="56" t="s">
        <v>1655</v>
      </c>
      <c r="D988" s="80" t="s">
        <v>1192</v>
      </c>
      <c r="E988" s="81" t="s">
        <v>447</v>
      </c>
      <c r="F988" s="80" t="s">
        <v>1179</v>
      </c>
      <c r="G988" s="82" t="s">
        <v>1656</v>
      </c>
    </row>
    <row r="989" spans="1:15" outlineLevel="1" x14ac:dyDescent="0.15">
      <c r="B989" s="83" t="s">
        <v>1182</v>
      </c>
      <c r="C989" s="84" t="s">
        <v>1175</v>
      </c>
      <c r="D989" s="85" t="s">
        <v>1288</v>
      </c>
      <c r="E989" s="84" t="s">
        <v>1657</v>
      </c>
      <c r="F989" s="85" t="s">
        <v>1176</v>
      </c>
      <c r="G989" s="86"/>
    </row>
    <row r="990" spans="1:15" ht="15.65" outlineLevel="1" thickBot="1" x14ac:dyDescent="0.2">
      <c r="B990" s="87" t="s">
        <v>1118</v>
      </c>
      <c r="C990" s="41" t="s">
        <v>1188</v>
      </c>
      <c r="D990" s="88" t="s">
        <v>1269</v>
      </c>
      <c r="E990" s="41">
        <v>4</v>
      </c>
      <c r="F990" s="88" t="s">
        <v>1185</v>
      </c>
      <c r="G990" s="42" t="s">
        <v>1177</v>
      </c>
    </row>
    <row r="991" spans="1:15" outlineLevel="1" x14ac:dyDescent="0.15">
      <c r="B991" s="166" t="s">
        <v>3</v>
      </c>
      <c r="C991" s="167"/>
      <c r="D991" s="167"/>
      <c r="E991" s="167"/>
      <c r="F991" s="167"/>
      <c r="G991" s="168"/>
    </row>
    <row r="992" spans="1:15" outlineLevel="1" x14ac:dyDescent="0.15">
      <c r="B992" s="89" t="s">
        <v>4</v>
      </c>
      <c r="C992" s="90" t="s">
        <v>1</v>
      </c>
      <c r="D992" s="90" t="s">
        <v>2</v>
      </c>
      <c r="E992" s="90" t="s">
        <v>5</v>
      </c>
      <c r="F992" s="90"/>
      <c r="G992" s="91" t="s">
        <v>6</v>
      </c>
    </row>
    <row r="993" spans="1:15" outlineLevel="1" x14ac:dyDescent="0.15">
      <c r="A993" s="43"/>
      <c r="B993" s="48" t="s">
        <v>86</v>
      </c>
      <c r="C993" s="26" t="s">
        <v>1211</v>
      </c>
      <c r="D993" s="26" t="s">
        <v>571</v>
      </c>
      <c r="E993" s="26" t="s">
        <v>1135</v>
      </c>
      <c r="F993" s="26" t="s">
        <v>1149</v>
      </c>
      <c r="G993" s="27"/>
      <c r="J993" s="5" t="s">
        <v>572</v>
      </c>
      <c r="K993" s="5" t="s">
        <v>573</v>
      </c>
      <c r="L993" s="5" t="s">
        <v>574</v>
      </c>
      <c r="M993" s="5" t="s">
        <v>571</v>
      </c>
      <c r="N993" s="5">
        <v>2072</v>
      </c>
      <c r="O993" s="5">
        <v>32</v>
      </c>
    </row>
    <row r="994" spans="1:15" outlineLevel="1" x14ac:dyDescent="0.15">
      <c r="A994" s="43"/>
      <c r="B994" s="48" t="s">
        <v>87</v>
      </c>
      <c r="C994" s="26" t="s">
        <v>1218</v>
      </c>
      <c r="D994" s="26" t="s">
        <v>571</v>
      </c>
      <c r="E994" s="26" t="s">
        <v>1135</v>
      </c>
      <c r="F994" s="26" t="s">
        <v>1149</v>
      </c>
      <c r="G994" s="27"/>
      <c r="J994" s="5" t="s">
        <v>572</v>
      </c>
      <c r="K994" s="5" t="s">
        <v>573</v>
      </c>
      <c r="L994" s="5" t="s">
        <v>574</v>
      </c>
      <c r="M994" s="5" t="s">
        <v>571</v>
      </c>
      <c r="N994" s="5">
        <v>1985</v>
      </c>
      <c r="O994" s="5">
        <v>32</v>
      </c>
    </row>
    <row r="995" spans="1:15" outlineLevel="1" x14ac:dyDescent="0.15">
      <c r="A995" s="43"/>
      <c r="B995" s="48" t="s">
        <v>180</v>
      </c>
      <c r="C995" s="26" t="s">
        <v>1232</v>
      </c>
      <c r="D995" s="26" t="s">
        <v>571</v>
      </c>
      <c r="E995" s="26">
        <v>0</v>
      </c>
      <c r="F995" s="26" t="s">
        <v>1212</v>
      </c>
      <c r="G995" s="27" t="s">
        <v>1540</v>
      </c>
      <c r="J995" s="5" t="s">
        <v>572</v>
      </c>
      <c r="K995" s="5" t="s">
        <v>573</v>
      </c>
      <c r="L995" s="5" t="s">
        <v>574</v>
      </c>
      <c r="M995" s="5" t="s">
        <v>571</v>
      </c>
      <c r="N995" s="5">
        <v>2537</v>
      </c>
      <c r="O995" s="5">
        <v>32</v>
      </c>
    </row>
    <row r="996" spans="1:15" outlineLevel="1" x14ac:dyDescent="0.15">
      <c r="B996" s="30" t="s">
        <v>47</v>
      </c>
      <c r="C996" s="23" t="s">
        <v>1243</v>
      </c>
      <c r="D996" s="23" t="s">
        <v>1213</v>
      </c>
      <c r="E996" s="23">
        <v>0</v>
      </c>
      <c r="F996" s="23" t="s">
        <v>1209</v>
      </c>
      <c r="G996" s="31"/>
      <c r="J996" s="5" t="s">
        <v>579</v>
      </c>
      <c r="K996" s="5" t="s">
        <v>580</v>
      </c>
      <c r="L996" s="5" t="s">
        <v>581</v>
      </c>
      <c r="M996" s="5" t="s">
        <v>582</v>
      </c>
      <c r="N996" s="5">
        <v>1866</v>
      </c>
      <c r="O996" s="5">
        <v>64</v>
      </c>
    </row>
    <row r="997" spans="1:15" outlineLevel="1" x14ac:dyDescent="0.15">
      <c r="B997" s="30" t="s">
        <v>55</v>
      </c>
      <c r="C997" s="23" t="s">
        <v>1242</v>
      </c>
      <c r="D997" s="23" t="s">
        <v>571</v>
      </c>
      <c r="E997" s="23">
        <v>-1</v>
      </c>
      <c r="F997" s="23" t="s">
        <v>1209</v>
      </c>
      <c r="G997" s="31"/>
      <c r="J997" s="5" t="s">
        <v>572</v>
      </c>
      <c r="K997" s="5" t="s">
        <v>573</v>
      </c>
      <c r="L997" s="5" t="s">
        <v>575</v>
      </c>
      <c r="M997" s="5" t="s">
        <v>571</v>
      </c>
      <c r="N997" s="5">
        <v>2958</v>
      </c>
      <c r="O997" s="5">
        <v>32</v>
      </c>
    </row>
    <row r="998" spans="1:15" ht="15.65" outlineLevel="1" thickBot="1" x14ac:dyDescent="0.2">
      <c r="B998" s="92"/>
      <c r="C998" s="23"/>
      <c r="D998" s="23"/>
      <c r="E998" s="23"/>
      <c r="F998" s="23"/>
      <c r="G998" s="52"/>
    </row>
    <row r="999" spans="1:15" outlineLevel="1" x14ac:dyDescent="0.15">
      <c r="B999" s="166" t="s">
        <v>17</v>
      </c>
      <c r="C999" s="167"/>
      <c r="D999" s="167"/>
      <c r="E999" s="167"/>
      <c r="F999" s="167"/>
      <c r="G999" s="168"/>
    </row>
    <row r="1000" spans="1:15" outlineLevel="1" x14ac:dyDescent="0.15">
      <c r="B1000" s="89" t="s">
        <v>4</v>
      </c>
      <c r="C1000" s="90" t="s">
        <v>1</v>
      </c>
      <c r="D1000" s="90" t="s">
        <v>2</v>
      </c>
      <c r="E1000" s="90" t="s">
        <v>5</v>
      </c>
      <c r="F1000" s="90"/>
      <c r="G1000" s="91" t="s">
        <v>6</v>
      </c>
    </row>
    <row r="1001" spans="1:15" outlineLevel="1" x14ac:dyDescent="0.15">
      <c r="B1001" s="30" t="s">
        <v>47</v>
      </c>
      <c r="C1001" s="23" t="s">
        <v>1243</v>
      </c>
      <c r="D1001" s="23" t="s">
        <v>1213</v>
      </c>
      <c r="E1001" s="23">
        <v>0</v>
      </c>
      <c r="F1001" s="23" t="s">
        <v>1209</v>
      </c>
      <c r="G1001" s="31"/>
      <c r="J1001" s="5" t="s">
        <v>579</v>
      </c>
      <c r="K1001" s="5" t="s">
        <v>580</v>
      </c>
      <c r="L1001" s="5" t="s">
        <v>581</v>
      </c>
      <c r="M1001" s="5" t="s">
        <v>582</v>
      </c>
      <c r="N1001" s="5">
        <v>1866</v>
      </c>
      <c r="O1001" s="5">
        <v>64</v>
      </c>
    </row>
    <row r="1002" spans="1:15" outlineLevel="1" x14ac:dyDescent="0.15">
      <c r="B1002" s="24" t="s">
        <v>181</v>
      </c>
      <c r="C1002" s="11" t="s">
        <v>1502</v>
      </c>
      <c r="D1002" s="11" t="s">
        <v>571</v>
      </c>
      <c r="E1002" s="11">
        <v>0</v>
      </c>
      <c r="F1002" s="11" t="s">
        <v>1209</v>
      </c>
      <c r="G1002" s="13" t="s">
        <v>1278</v>
      </c>
      <c r="J1002" s="5" t="s">
        <v>572</v>
      </c>
      <c r="K1002" s="5" t="s">
        <v>573</v>
      </c>
      <c r="L1002" s="5" t="s">
        <v>574</v>
      </c>
      <c r="M1002" s="5" t="s">
        <v>571</v>
      </c>
      <c r="N1002" s="5">
        <v>1194</v>
      </c>
      <c r="O1002" s="5">
        <v>32</v>
      </c>
    </row>
    <row r="1003" spans="1:15" outlineLevel="1" x14ac:dyDescent="0.15">
      <c r="B1003" s="24" t="s">
        <v>182</v>
      </c>
      <c r="C1003" s="11" t="s">
        <v>1503</v>
      </c>
      <c r="D1003" s="11" t="s">
        <v>571</v>
      </c>
      <c r="E1003" s="11">
        <v>0</v>
      </c>
      <c r="F1003" s="11" t="s">
        <v>1209</v>
      </c>
      <c r="G1003" s="13" t="s">
        <v>1139</v>
      </c>
      <c r="J1003" s="5" t="s">
        <v>572</v>
      </c>
      <c r="K1003" s="5" t="s">
        <v>573</v>
      </c>
      <c r="L1003" s="5" t="s">
        <v>574</v>
      </c>
      <c r="M1003" s="5" t="s">
        <v>571</v>
      </c>
      <c r="N1003" s="5">
        <v>1192</v>
      </c>
      <c r="O1003" s="5">
        <v>32</v>
      </c>
    </row>
    <row r="1004" spans="1:15" outlineLevel="1" x14ac:dyDescent="0.15">
      <c r="B1004" s="24" t="s">
        <v>183</v>
      </c>
      <c r="C1004" s="11" t="s">
        <v>1504</v>
      </c>
      <c r="D1004" s="11" t="s">
        <v>1136</v>
      </c>
      <c r="E1004" s="11" t="s">
        <v>1122</v>
      </c>
      <c r="F1004" s="11" t="s">
        <v>1209</v>
      </c>
      <c r="G1004" s="13"/>
      <c r="J1004" s="5" t="s">
        <v>568</v>
      </c>
      <c r="K1004" s="5" t="s">
        <v>569</v>
      </c>
      <c r="L1004" s="5" t="s">
        <v>570</v>
      </c>
      <c r="M1004" s="5" t="s">
        <v>568</v>
      </c>
      <c r="N1004" s="5">
        <v>1181</v>
      </c>
      <c r="O1004" s="5">
        <v>32</v>
      </c>
    </row>
    <row r="1005" spans="1:15" outlineLevel="1" x14ac:dyDescent="0.15">
      <c r="B1005" s="24" t="s">
        <v>184</v>
      </c>
      <c r="C1005" s="11" t="s">
        <v>1203</v>
      </c>
      <c r="D1005" s="11" t="s">
        <v>1136</v>
      </c>
      <c r="E1005" s="11" t="s">
        <v>1122</v>
      </c>
      <c r="F1005" s="11" t="s">
        <v>1209</v>
      </c>
      <c r="G1005" s="13"/>
      <c r="J1005" s="5" t="s">
        <v>568</v>
      </c>
      <c r="K1005" s="5" t="s">
        <v>569</v>
      </c>
      <c r="L1005" s="5" t="s">
        <v>570</v>
      </c>
      <c r="M1005" s="5" t="s">
        <v>568</v>
      </c>
      <c r="N1005" s="5">
        <v>1180</v>
      </c>
      <c r="O1005" s="5">
        <v>32</v>
      </c>
    </row>
    <row r="1006" spans="1:15" outlineLevel="1" x14ac:dyDescent="0.15">
      <c r="B1006" s="24" t="s">
        <v>185</v>
      </c>
      <c r="C1006" s="11" t="s">
        <v>1505</v>
      </c>
      <c r="D1006" s="11" t="s">
        <v>1506</v>
      </c>
      <c r="E1006" s="11" t="s">
        <v>1122</v>
      </c>
      <c r="F1006" s="11" t="s">
        <v>1209</v>
      </c>
      <c r="G1006" s="13"/>
      <c r="J1006" s="5" t="s">
        <v>568</v>
      </c>
      <c r="K1006" s="5" t="s">
        <v>569</v>
      </c>
      <c r="L1006" s="5" t="s">
        <v>570</v>
      </c>
      <c r="M1006" s="5" t="s">
        <v>568</v>
      </c>
      <c r="N1006" s="5">
        <v>1190</v>
      </c>
      <c r="O1006" s="5">
        <v>1024</v>
      </c>
    </row>
    <row r="1007" spans="1:15" outlineLevel="1" x14ac:dyDescent="0.15">
      <c r="B1007" s="24" t="s">
        <v>186</v>
      </c>
      <c r="C1007" s="11" t="s">
        <v>1204</v>
      </c>
      <c r="D1007" s="11" t="s">
        <v>1222</v>
      </c>
      <c r="E1007" s="11" t="s">
        <v>1205</v>
      </c>
      <c r="F1007" s="11" t="s">
        <v>1212</v>
      </c>
      <c r="G1007" s="13" t="s">
        <v>1123</v>
      </c>
      <c r="J1007" s="5" t="s">
        <v>568</v>
      </c>
      <c r="K1007" s="5" t="s">
        <v>569</v>
      </c>
      <c r="L1007" s="5" t="s">
        <v>570</v>
      </c>
      <c r="M1007" s="5" t="s">
        <v>568</v>
      </c>
      <c r="N1007" s="5">
        <v>1184</v>
      </c>
      <c r="O1007" s="5">
        <v>2</v>
      </c>
    </row>
    <row r="1008" spans="1:15" outlineLevel="1" x14ac:dyDescent="0.15">
      <c r="B1008" s="19" t="s">
        <v>513</v>
      </c>
      <c r="C1008" s="21" t="s">
        <v>1282</v>
      </c>
      <c r="D1008" s="21" t="s">
        <v>571</v>
      </c>
      <c r="E1008" s="21">
        <v>0</v>
      </c>
      <c r="F1008" s="21"/>
      <c r="G1008" s="22"/>
      <c r="J1008" s="5" t="s">
        <v>572</v>
      </c>
      <c r="K1008" s="5" t="s">
        <v>573</v>
      </c>
      <c r="L1008" s="5" t="s">
        <v>574</v>
      </c>
      <c r="M1008" s="5" t="s">
        <v>571</v>
      </c>
      <c r="N1008" s="5">
        <v>3162</v>
      </c>
      <c r="O1008" s="5">
        <v>32</v>
      </c>
    </row>
    <row r="1009" spans="1:15" outlineLevel="1" x14ac:dyDescent="0.15">
      <c r="A1009" s="43"/>
      <c r="B1009" s="19" t="s">
        <v>158</v>
      </c>
      <c r="C1009" s="21" t="s">
        <v>1216</v>
      </c>
      <c r="D1009" s="21" t="s">
        <v>1199</v>
      </c>
      <c r="E1009" s="21" t="s">
        <v>1122</v>
      </c>
      <c r="F1009" s="21" t="s">
        <v>1209</v>
      </c>
      <c r="G1009" s="22" t="s">
        <v>1507</v>
      </c>
      <c r="J1009" s="5" t="s">
        <v>568</v>
      </c>
      <c r="K1009" s="5" t="s">
        <v>569</v>
      </c>
      <c r="L1009" s="5" t="s">
        <v>570</v>
      </c>
      <c r="M1009" s="5" t="s">
        <v>568</v>
      </c>
      <c r="N1009" s="5">
        <v>1186</v>
      </c>
      <c r="O1009" s="5">
        <v>16</v>
      </c>
    </row>
    <row r="1010" spans="1:15" outlineLevel="1" x14ac:dyDescent="0.15">
      <c r="A1010" s="43"/>
      <c r="B1010" s="19" t="s">
        <v>19</v>
      </c>
      <c r="C1010" s="21" t="s">
        <v>1138</v>
      </c>
      <c r="D1010" s="21" t="s">
        <v>571</v>
      </c>
      <c r="E1010" s="21" t="s">
        <v>1135</v>
      </c>
      <c r="F1010" s="21" t="s">
        <v>1149</v>
      </c>
      <c r="G1010" s="22" t="s">
        <v>1198</v>
      </c>
      <c r="J1010" s="5" t="s">
        <v>572</v>
      </c>
      <c r="K1010" s="5" t="s">
        <v>573</v>
      </c>
      <c r="L1010" s="5" t="s">
        <v>574</v>
      </c>
      <c r="M1010" s="5" t="s">
        <v>571</v>
      </c>
      <c r="N1010" s="5">
        <v>1339</v>
      </c>
      <c r="O1010" s="5">
        <v>32</v>
      </c>
    </row>
    <row r="1011" spans="1:15" outlineLevel="1" x14ac:dyDescent="0.15">
      <c r="A1011" s="43"/>
      <c r="B1011" s="44" t="s">
        <v>88</v>
      </c>
      <c r="C1011" s="21" t="s">
        <v>1508</v>
      </c>
      <c r="D1011" s="21" t="s">
        <v>1318</v>
      </c>
      <c r="E1011" s="21" t="s">
        <v>1122</v>
      </c>
      <c r="F1011" s="21" t="s">
        <v>1209</v>
      </c>
      <c r="G1011" s="22"/>
      <c r="J1011" s="5" t="s">
        <v>568</v>
      </c>
      <c r="K1011" s="5" t="s">
        <v>569</v>
      </c>
      <c r="L1011" s="5" t="s">
        <v>570</v>
      </c>
      <c r="M1011" s="5" t="s">
        <v>568</v>
      </c>
      <c r="N1011" s="5">
        <v>2183</v>
      </c>
      <c r="O1011" s="5">
        <v>2048</v>
      </c>
    </row>
    <row r="1012" spans="1:15" outlineLevel="1" x14ac:dyDescent="0.15">
      <c r="A1012" s="43"/>
      <c r="B1012" s="44" t="s">
        <v>89</v>
      </c>
      <c r="C1012" s="26" t="s">
        <v>1206</v>
      </c>
      <c r="D1012" s="26" t="s">
        <v>1318</v>
      </c>
      <c r="E1012" s="26" t="s">
        <v>1122</v>
      </c>
      <c r="F1012" s="26" t="s">
        <v>1209</v>
      </c>
      <c r="G1012" s="27"/>
      <c r="J1012" s="5" t="s">
        <v>568</v>
      </c>
      <c r="K1012" s="5" t="s">
        <v>569</v>
      </c>
      <c r="L1012" s="5" t="s">
        <v>570</v>
      </c>
      <c r="M1012" s="5" t="s">
        <v>568</v>
      </c>
      <c r="N1012" s="5">
        <v>2182</v>
      </c>
      <c r="O1012" s="5">
        <v>2048</v>
      </c>
    </row>
    <row r="1013" spans="1:15" outlineLevel="1" x14ac:dyDescent="0.15">
      <c r="A1013" s="43"/>
      <c r="B1013" s="44" t="s">
        <v>187</v>
      </c>
      <c r="C1013" s="26" t="s">
        <v>1509</v>
      </c>
      <c r="D1013" s="26" t="s">
        <v>1318</v>
      </c>
      <c r="E1013" s="26" t="s">
        <v>1122</v>
      </c>
      <c r="F1013" s="26" t="s">
        <v>1209</v>
      </c>
      <c r="G1013" s="27"/>
      <c r="J1013" s="5" t="s">
        <v>568</v>
      </c>
      <c r="K1013" s="5" t="s">
        <v>569</v>
      </c>
      <c r="L1013" s="5" t="s">
        <v>570</v>
      </c>
      <c r="M1013" s="5" t="s">
        <v>568</v>
      </c>
      <c r="N1013" s="5">
        <v>2184</v>
      </c>
      <c r="O1013" s="5">
        <v>2048</v>
      </c>
    </row>
    <row r="1014" spans="1:15" outlineLevel="1" x14ac:dyDescent="0.15">
      <c r="A1014" s="43"/>
      <c r="B1014" s="75" t="s">
        <v>514</v>
      </c>
      <c r="C1014" s="11" t="s">
        <v>1201</v>
      </c>
      <c r="D1014" s="11" t="s">
        <v>1234</v>
      </c>
      <c r="E1014" s="11" t="s">
        <v>1122</v>
      </c>
      <c r="F1014" s="11"/>
      <c r="G1014" s="13"/>
      <c r="J1014" s="5" t="s">
        <v>568</v>
      </c>
      <c r="K1014" s="5" t="s">
        <v>569</v>
      </c>
      <c r="L1014" s="5" t="s">
        <v>570</v>
      </c>
      <c r="M1014" s="5" t="s">
        <v>568</v>
      </c>
      <c r="N1014" s="5">
        <v>3163</v>
      </c>
      <c r="O1014" s="5">
        <v>255</v>
      </c>
    </row>
    <row r="1015" spans="1:15" ht="15.65" outlineLevel="1" thickBot="1" x14ac:dyDescent="0.2">
      <c r="B1015" s="30"/>
      <c r="C1015" s="23"/>
      <c r="D1015" s="23"/>
      <c r="E1015" s="23"/>
      <c r="F1015" s="23"/>
      <c r="G1015" s="31"/>
    </row>
    <row r="1016" spans="1:15" outlineLevel="1" x14ac:dyDescent="0.15">
      <c r="B1016" s="166" t="s">
        <v>20</v>
      </c>
      <c r="C1016" s="167"/>
      <c r="D1016" s="167"/>
      <c r="E1016" s="167"/>
      <c r="F1016" s="167"/>
      <c r="G1016" s="168"/>
    </row>
    <row r="1017" spans="1:15" outlineLevel="1" x14ac:dyDescent="0.15">
      <c r="B1017" s="98"/>
      <c r="C1017" s="96"/>
      <c r="D1017" s="96"/>
      <c r="E1017" s="96"/>
      <c r="F1017" s="96"/>
      <c r="G1017" s="97"/>
    </row>
    <row r="1018" spans="1:15" outlineLevel="1" x14ac:dyDescent="0.15">
      <c r="B1018" s="98" t="s">
        <v>258</v>
      </c>
      <c r="C1018" s="96"/>
      <c r="D1018" s="96"/>
      <c r="E1018" s="96"/>
      <c r="F1018" s="96"/>
      <c r="G1018" s="204" t="s">
        <v>2154</v>
      </c>
    </row>
    <row r="1019" spans="1:15" outlineLevel="1" x14ac:dyDescent="0.15">
      <c r="B1019" s="99"/>
      <c r="C1019" s="96"/>
      <c r="D1019" s="96"/>
      <c r="E1019" s="96"/>
      <c r="F1019" s="96"/>
      <c r="G1019" s="100"/>
    </row>
    <row r="1020" spans="1:15" outlineLevel="1" x14ac:dyDescent="0.15"/>
    <row r="1021" spans="1:15" ht="15.65" outlineLevel="1" thickBot="1" x14ac:dyDescent="0.2"/>
    <row r="1022" spans="1:15" x14ac:dyDescent="0.15">
      <c r="B1022" s="6" t="s">
        <v>1170</v>
      </c>
      <c r="C1022" s="7" t="s">
        <v>1658</v>
      </c>
      <c r="D1022" s="8" t="s">
        <v>1192</v>
      </c>
      <c r="E1022" s="7" t="s">
        <v>448</v>
      </c>
      <c r="F1022" s="8" t="s">
        <v>1179</v>
      </c>
      <c r="G1022" s="9" t="s">
        <v>1144</v>
      </c>
    </row>
    <row r="1023" spans="1:15" outlineLevel="1" x14ac:dyDescent="0.15">
      <c r="B1023" s="10" t="s">
        <v>1182</v>
      </c>
      <c r="C1023" s="11" t="s">
        <v>1175</v>
      </c>
      <c r="D1023" s="12" t="s">
        <v>1288</v>
      </c>
      <c r="E1023" s="11" t="s">
        <v>1659</v>
      </c>
      <c r="F1023" s="12" t="s">
        <v>1176</v>
      </c>
      <c r="G1023" s="13"/>
    </row>
    <row r="1024" spans="1:15" ht="15.65" outlineLevel="1" thickBot="1" x14ac:dyDescent="0.2">
      <c r="B1024" s="14" t="s">
        <v>1118</v>
      </c>
      <c r="C1024" s="15"/>
      <c r="D1024" s="16" t="s">
        <v>1269</v>
      </c>
      <c r="E1024" s="15">
        <v>7</v>
      </c>
      <c r="F1024" s="16" t="s">
        <v>1185</v>
      </c>
      <c r="G1024" s="17" t="s">
        <v>1177</v>
      </c>
    </row>
    <row r="1025" spans="2:15" outlineLevel="1" x14ac:dyDescent="0.15">
      <c r="B1025" s="172" t="s">
        <v>3</v>
      </c>
      <c r="C1025" s="173"/>
      <c r="D1025" s="173"/>
      <c r="E1025" s="173"/>
      <c r="F1025" s="173"/>
      <c r="G1025" s="174"/>
    </row>
    <row r="1026" spans="2:15" outlineLevel="1" x14ac:dyDescent="0.15">
      <c r="B1026" s="10" t="s">
        <v>4</v>
      </c>
      <c r="C1026" s="12" t="s">
        <v>1</v>
      </c>
      <c r="D1026" s="12" t="s">
        <v>2</v>
      </c>
      <c r="E1026" s="12" t="s">
        <v>5</v>
      </c>
      <c r="F1026" s="12"/>
      <c r="G1026" s="18" t="s">
        <v>6</v>
      </c>
    </row>
    <row r="1027" spans="2:15" outlineLevel="1" x14ac:dyDescent="0.15">
      <c r="B1027" s="19" t="s">
        <v>91</v>
      </c>
      <c r="C1027" s="26" t="s">
        <v>1138</v>
      </c>
      <c r="D1027" s="26" t="s">
        <v>571</v>
      </c>
      <c r="E1027" s="26" t="s">
        <v>1135</v>
      </c>
      <c r="F1027" s="26" t="s">
        <v>1149</v>
      </c>
      <c r="G1027" s="27" t="s">
        <v>1198</v>
      </c>
      <c r="J1027" s="5" t="s">
        <v>572</v>
      </c>
      <c r="K1027" s="5" t="s">
        <v>573</v>
      </c>
      <c r="L1027" s="5" t="s">
        <v>574</v>
      </c>
      <c r="M1027" s="5" t="s">
        <v>571</v>
      </c>
      <c r="N1027" s="5">
        <v>1339</v>
      </c>
      <c r="O1027" s="5">
        <v>32</v>
      </c>
    </row>
    <row r="1028" spans="2:15" outlineLevel="1" x14ac:dyDescent="0.15">
      <c r="B1028" s="54" t="s">
        <v>194</v>
      </c>
      <c r="C1028" s="26" t="s">
        <v>1232</v>
      </c>
      <c r="D1028" s="26" t="s">
        <v>571</v>
      </c>
      <c r="E1028" s="26">
        <v>0</v>
      </c>
      <c r="F1028" s="26" t="s">
        <v>1212</v>
      </c>
      <c r="G1028" s="27" t="s">
        <v>1540</v>
      </c>
      <c r="J1028" s="5" t="s">
        <v>572</v>
      </c>
      <c r="K1028" s="5" t="s">
        <v>573</v>
      </c>
      <c r="L1028" s="5" t="s">
        <v>574</v>
      </c>
      <c r="M1028" s="5" t="s">
        <v>571</v>
      </c>
      <c r="N1028" s="5">
        <v>2537</v>
      </c>
      <c r="O1028" s="5">
        <v>32</v>
      </c>
    </row>
    <row r="1029" spans="2:15" outlineLevel="1" x14ac:dyDescent="0.15">
      <c r="B1029" s="28" t="s">
        <v>140</v>
      </c>
      <c r="C1029" s="26" t="s">
        <v>1500</v>
      </c>
      <c r="D1029" s="26" t="s">
        <v>1318</v>
      </c>
      <c r="E1029" s="26" t="s">
        <v>1122</v>
      </c>
      <c r="F1029" s="26" t="s">
        <v>1209</v>
      </c>
      <c r="G1029" s="27"/>
      <c r="J1029" s="5" t="s">
        <v>568</v>
      </c>
      <c r="K1029" s="5" t="s">
        <v>569</v>
      </c>
      <c r="L1029" s="5" t="s">
        <v>570</v>
      </c>
      <c r="M1029" s="5" t="s">
        <v>568</v>
      </c>
      <c r="N1029" s="5">
        <v>1518</v>
      </c>
      <c r="O1029" s="5">
        <v>2048</v>
      </c>
    </row>
    <row r="1030" spans="2:15" outlineLevel="1" x14ac:dyDescent="0.15">
      <c r="B1030" s="28" t="s">
        <v>509</v>
      </c>
      <c r="C1030" s="25" t="s">
        <v>1201</v>
      </c>
      <c r="D1030" s="26" t="s">
        <v>1234</v>
      </c>
      <c r="E1030" s="26" t="s">
        <v>1122</v>
      </c>
      <c r="F1030" s="26"/>
      <c r="G1030" s="27"/>
      <c r="J1030" s="5" t="s">
        <v>568</v>
      </c>
      <c r="K1030" s="5" t="s">
        <v>569</v>
      </c>
      <c r="L1030" s="5" t="s">
        <v>570</v>
      </c>
      <c r="M1030" s="5" t="s">
        <v>568</v>
      </c>
      <c r="N1030" s="5">
        <v>3163</v>
      </c>
      <c r="O1030" s="5">
        <v>255</v>
      </c>
    </row>
    <row r="1031" spans="2:15" ht="15.65" outlineLevel="1" thickBot="1" x14ac:dyDescent="0.2">
      <c r="B1031" s="29" t="s">
        <v>529</v>
      </c>
      <c r="C1031" s="15" t="s">
        <v>1276</v>
      </c>
      <c r="D1031" s="15" t="s">
        <v>571</v>
      </c>
      <c r="E1031" s="15">
        <v>0</v>
      </c>
      <c r="F1031" s="15" t="s">
        <v>1209</v>
      </c>
      <c r="G1031" s="17" t="s">
        <v>1281</v>
      </c>
      <c r="J1031" s="5" t="s">
        <v>572</v>
      </c>
      <c r="K1031" s="5" t="s">
        <v>573</v>
      </c>
      <c r="L1031" s="5" t="s">
        <v>574</v>
      </c>
      <c r="M1031" s="5" t="s">
        <v>571</v>
      </c>
      <c r="N1031" s="5">
        <v>1169</v>
      </c>
      <c r="O1031" s="5">
        <v>32</v>
      </c>
    </row>
    <row r="1032" spans="2:15" outlineLevel="1" x14ac:dyDescent="0.15">
      <c r="B1032" s="172" t="s">
        <v>17</v>
      </c>
      <c r="C1032" s="173"/>
      <c r="D1032" s="173"/>
      <c r="E1032" s="173"/>
      <c r="F1032" s="173"/>
      <c r="G1032" s="174"/>
    </row>
    <row r="1033" spans="2:15" outlineLevel="1" x14ac:dyDescent="0.15">
      <c r="B1033" s="10" t="s">
        <v>4</v>
      </c>
      <c r="C1033" s="12" t="s">
        <v>1</v>
      </c>
      <c r="D1033" s="12" t="s">
        <v>2</v>
      </c>
      <c r="E1033" s="12" t="s">
        <v>5</v>
      </c>
      <c r="F1033" s="12"/>
      <c r="G1033" s="18" t="s">
        <v>6</v>
      </c>
    </row>
    <row r="1034" spans="2:15" outlineLevel="1" x14ac:dyDescent="0.15">
      <c r="B1034" s="19"/>
      <c r="C1034" s="21"/>
      <c r="D1034" s="11"/>
      <c r="E1034" s="11"/>
      <c r="F1034" s="11"/>
      <c r="G1034" s="13"/>
    </row>
    <row r="1035" spans="2:15" ht="15.65" outlineLevel="1" thickBot="1" x14ac:dyDescent="0.2">
      <c r="B1035" s="19"/>
      <c r="C1035" s="21"/>
      <c r="D1035" s="11"/>
      <c r="E1035" s="11"/>
      <c r="F1035" s="11"/>
      <c r="G1035" s="13"/>
    </row>
    <row r="1036" spans="2:15" outlineLevel="1" x14ac:dyDescent="0.15">
      <c r="B1036" s="172" t="s">
        <v>20</v>
      </c>
      <c r="C1036" s="173"/>
      <c r="D1036" s="173"/>
      <c r="E1036" s="173"/>
      <c r="F1036" s="173"/>
      <c r="G1036" s="174"/>
    </row>
    <row r="1037" spans="2:15" outlineLevel="1" x14ac:dyDescent="0.15">
      <c r="B1037" s="30" t="s">
        <v>92</v>
      </c>
      <c r="C1037" s="23"/>
      <c r="D1037" s="23"/>
      <c r="E1037" s="23"/>
      <c r="F1037" s="23"/>
      <c r="G1037" s="31" t="s">
        <v>66</v>
      </c>
    </row>
    <row r="1038" spans="2:15" outlineLevel="1" x14ac:dyDescent="0.15">
      <c r="B1038" s="30" t="s">
        <v>259</v>
      </c>
      <c r="C1038" s="23"/>
      <c r="D1038" s="23"/>
      <c r="E1038" s="23"/>
      <c r="F1038" s="23"/>
      <c r="G1038" s="202" t="s">
        <v>2155</v>
      </c>
    </row>
    <row r="1039" spans="2:15" outlineLevel="1" x14ac:dyDescent="0.15">
      <c r="B1039" s="30" t="s">
        <v>93</v>
      </c>
      <c r="C1039" s="23"/>
      <c r="D1039" s="23"/>
      <c r="E1039" s="23"/>
      <c r="F1039" s="23"/>
      <c r="G1039" s="31" t="s">
        <v>66</v>
      </c>
    </row>
    <row r="1040" spans="2:15" ht="15.65" outlineLevel="1" thickBot="1" x14ac:dyDescent="0.2">
      <c r="B1040" s="32"/>
      <c r="C1040" s="33"/>
      <c r="D1040" s="33"/>
      <c r="E1040" s="33"/>
      <c r="F1040" s="33"/>
      <c r="G1040" s="34"/>
    </row>
    <row r="1041" spans="2:15" outlineLevel="1" x14ac:dyDescent="0.15"/>
    <row r="1042" spans="2:15" ht="15.65" outlineLevel="1" thickBot="1" x14ac:dyDescent="0.2"/>
    <row r="1043" spans="2:15" x14ac:dyDescent="0.15">
      <c r="B1043" s="6" t="s">
        <v>1170</v>
      </c>
      <c r="C1043" s="7" t="s">
        <v>1660</v>
      </c>
      <c r="D1043" s="8" t="s">
        <v>1192</v>
      </c>
      <c r="E1043" s="7" t="s">
        <v>1065</v>
      </c>
      <c r="F1043" s="8" t="s">
        <v>1179</v>
      </c>
      <c r="G1043" s="9" t="s">
        <v>1661</v>
      </c>
    </row>
    <row r="1044" spans="2:15" outlineLevel="1" x14ac:dyDescent="0.15">
      <c r="B1044" s="10" t="s">
        <v>1182</v>
      </c>
      <c r="C1044" s="11" t="s">
        <v>1175</v>
      </c>
      <c r="D1044" s="12" t="s">
        <v>1288</v>
      </c>
      <c r="E1044" s="11" t="s">
        <v>1265</v>
      </c>
      <c r="F1044" s="12" t="s">
        <v>1176</v>
      </c>
      <c r="G1044" s="13"/>
    </row>
    <row r="1045" spans="2:15" ht="15.65" outlineLevel="1" thickBot="1" x14ac:dyDescent="0.2">
      <c r="B1045" s="14" t="s">
        <v>1118</v>
      </c>
      <c r="C1045" s="15"/>
      <c r="D1045" s="16" t="s">
        <v>1269</v>
      </c>
      <c r="E1045" s="15">
        <v>7</v>
      </c>
      <c r="F1045" s="16" t="s">
        <v>1185</v>
      </c>
      <c r="G1045" s="17" t="s">
        <v>1177</v>
      </c>
    </row>
    <row r="1046" spans="2:15" outlineLevel="1" x14ac:dyDescent="0.15">
      <c r="B1046" s="172" t="s">
        <v>3</v>
      </c>
      <c r="C1046" s="173"/>
      <c r="D1046" s="173"/>
      <c r="E1046" s="173"/>
      <c r="F1046" s="173"/>
      <c r="G1046" s="174"/>
    </row>
    <row r="1047" spans="2:15" outlineLevel="1" x14ac:dyDescent="0.15">
      <c r="B1047" s="10" t="s">
        <v>4</v>
      </c>
      <c r="C1047" s="12" t="s">
        <v>1</v>
      </c>
      <c r="D1047" s="12" t="s">
        <v>2</v>
      </c>
      <c r="E1047" s="12" t="s">
        <v>5</v>
      </c>
      <c r="F1047" s="12"/>
      <c r="G1047" s="18" t="s">
        <v>6</v>
      </c>
    </row>
    <row r="1048" spans="2:15" outlineLevel="1" x14ac:dyDescent="0.15">
      <c r="B1048" s="19" t="s">
        <v>91</v>
      </c>
      <c r="C1048" s="26" t="s">
        <v>1138</v>
      </c>
      <c r="D1048" s="26" t="s">
        <v>571</v>
      </c>
      <c r="E1048" s="26" t="s">
        <v>1135</v>
      </c>
      <c r="F1048" s="26" t="s">
        <v>1149</v>
      </c>
      <c r="G1048" s="27" t="s">
        <v>1198</v>
      </c>
      <c r="J1048" s="5" t="s">
        <v>572</v>
      </c>
      <c r="K1048" s="5" t="s">
        <v>573</v>
      </c>
      <c r="L1048" s="5" t="s">
        <v>574</v>
      </c>
      <c r="M1048" s="5" t="s">
        <v>571</v>
      </c>
      <c r="N1048" s="5">
        <v>1339</v>
      </c>
      <c r="O1048" s="5">
        <v>32</v>
      </c>
    </row>
    <row r="1049" spans="2:15" outlineLevel="1" x14ac:dyDescent="0.15">
      <c r="B1049" s="54" t="s">
        <v>180</v>
      </c>
      <c r="C1049" s="26" t="s">
        <v>1232</v>
      </c>
      <c r="D1049" s="26" t="s">
        <v>571</v>
      </c>
      <c r="E1049" s="26">
        <v>0</v>
      </c>
      <c r="F1049" s="26" t="s">
        <v>1212</v>
      </c>
      <c r="G1049" s="27" t="s">
        <v>1540</v>
      </c>
      <c r="J1049" s="5" t="s">
        <v>572</v>
      </c>
      <c r="K1049" s="5" t="s">
        <v>573</v>
      </c>
      <c r="L1049" s="5" t="s">
        <v>574</v>
      </c>
      <c r="M1049" s="5" t="s">
        <v>571</v>
      </c>
      <c r="N1049" s="5">
        <v>2537</v>
      </c>
      <c r="O1049" s="5">
        <v>32</v>
      </c>
    </row>
    <row r="1050" spans="2:15" outlineLevel="1" x14ac:dyDescent="0.15">
      <c r="B1050" s="28" t="s">
        <v>1061</v>
      </c>
      <c r="C1050" s="26" t="s">
        <v>1229</v>
      </c>
      <c r="D1050" s="26" t="s">
        <v>571</v>
      </c>
      <c r="E1050" s="26">
        <v>0</v>
      </c>
      <c r="F1050" s="26"/>
      <c r="G1050" s="27"/>
    </row>
    <row r="1051" spans="2:15" outlineLevel="1" x14ac:dyDescent="0.15">
      <c r="B1051" s="28" t="s">
        <v>1062</v>
      </c>
      <c r="C1051" s="25" t="s">
        <v>1230</v>
      </c>
      <c r="D1051" s="26" t="s">
        <v>571</v>
      </c>
      <c r="E1051" s="26">
        <v>0</v>
      </c>
      <c r="F1051" s="26"/>
      <c r="G1051" s="27" t="s">
        <v>1231</v>
      </c>
    </row>
    <row r="1052" spans="2:15" outlineLevel="1" x14ac:dyDescent="0.15">
      <c r="B1052" s="28" t="s">
        <v>509</v>
      </c>
      <c r="C1052" s="25" t="s">
        <v>1201</v>
      </c>
      <c r="D1052" s="26" t="s">
        <v>1234</v>
      </c>
      <c r="E1052" s="26" t="s">
        <v>1122</v>
      </c>
      <c r="F1052" s="26"/>
      <c r="G1052" s="27"/>
      <c r="J1052" s="5" t="s">
        <v>568</v>
      </c>
      <c r="K1052" s="5" t="s">
        <v>569</v>
      </c>
      <c r="L1052" s="5" t="s">
        <v>570</v>
      </c>
      <c r="M1052" s="5" t="s">
        <v>568</v>
      </c>
      <c r="N1052" s="5">
        <v>3163</v>
      </c>
      <c r="O1052" s="5">
        <v>255</v>
      </c>
    </row>
    <row r="1053" spans="2:15" ht="15.65" outlineLevel="1" thickBot="1" x14ac:dyDescent="0.2">
      <c r="B1053" s="29" t="s">
        <v>529</v>
      </c>
      <c r="C1053" s="15" t="s">
        <v>1276</v>
      </c>
      <c r="D1053" s="15" t="s">
        <v>571</v>
      </c>
      <c r="E1053" s="15">
        <v>0</v>
      </c>
      <c r="F1053" s="15" t="s">
        <v>1209</v>
      </c>
      <c r="G1053" s="17" t="s">
        <v>1281</v>
      </c>
      <c r="J1053" s="5" t="s">
        <v>572</v>
      </c>
      <c r="K1053" s="5" t="s">
        <v>573</v>
      </c>
      <c r="L1053" s="5" t="s">
        <v>574</v>
      </c>
      <c r="M1053" s="5" t="s">
        <v>571</v>
      </c>
      <c r="N1053" s="5">
        <v>1169</v>
      </c>
      <c r="O1053" s="5">
        <v>32</v>
      </c>
    </row>
    <row r="1054" spans="2:15" outlineLevel="1" x14ac:dyDescent="0.15">
      <c r="B1054" s="172" t="s">
        <v>17</v>
      </c>
      <c r="C1054" s="173"/>
      <c r="D1054" s="173"/>
      <c r="E1054" s="173"/>
      <c r="F1054" s="173"/>
      <c r="G1054" s="174"/>
    </row>
    <row r="1055" spans="2:15" outlineLevel="1" x14ac:dyDescent="0.15">
      <c r="B1055" s="10" t="s">
        <v>4</v>
      </c>
      <c r="C1055" s="12" t="s">
        <v>1</v>
      </c>
      <c r="D1055" s="12" t="s">
        <v>2</v>
      </c>
      <c r="E1055" s="12" t="s">
        <v>5</v>
      </c>
      <c r="F1055" s="12"/>
      <c r="G1055" s="18" t="s">
        <v>6</v>
      </c>
    </row>
    <row r="1056" spans="2:15" outlineLevel="1" x14ac:dyDescent="0.15">
      <c r="B1056" s="19"/>
      <c r="C1056" s="21"/>
      <c r="D1056" s="11"/>
      <c r="E1056" s="11"/>
      <c r="F1056" s="11"/>
      <c r="G1056" s="13"/>
    </row>
    <row r="1057" spans="1:19" ht="15.65" outlineLevel="1" thickBot="1" x14ac:dyDescent="0.2">
      <c r="B1057" s="19"/>
      <c r="C1057" s="21"/>
      <c r="D1057" s="11"/>
      <c r="E1057" s="11"/>
      <c r="F1057" s="11"/>
      <c r="G1057" s="13"/>
    </row>
    <row r="1058" spans="1:19" outlineLevel="1" x14ac:dyDescent="0.15">
      <c r="B1058" s="172" t="s">
        <v>20</v>
      </c>
      <c r="C1058" s="173"/>
      <c r="D1058" s="173"/>
      <c r="E1058" s="173"/>
      <c r="F1058" s="173"/>
      <c r="G1058" s="174"/>
    </row>
    <row r="1059" spans="1:19" outlineLevel="1" x14ac:dyDescent="0.15">
      <c r="B1059" s="30" t="s">
        <v>92</v>
      </c>
      <c r="C1059" s="23"/>
      <c r="D1059" s="23"/>
      <c r="E1059" s="23"/>
      <c r="F1059" s="23"/>
      <c r="G1059" s="31" t="s">
        <v>66</v>
      </c>
    </row>
    <row r="1060" spans="1:19" outlineLevel="1" x14ac:dyDescent="0.15">
      <c r="B1060" s="30" t="s">
        <v>1066</v>
      </c>
      <c r="C1060" s="23"/>
      <c r="D1060" s="23"/>
      <c r="E1060" s="23"/>
      <c r="F1060" s="23"/>
      <c r="G1060" s="202" t="s">
        <v>2156</v>
      </c>
    </row>
    <row r="1061" spans="1:19" outlineLevel="1" x14ac:dyDescent="0.15">
      <c r="B1061" s="30" t="s">
        <v>93</v>
      </c>
      <c r="C1061" s="23"/>
      <c r="D1061" s="23"/>
      <c r="E1061" s="23"/>
      <c r="F1061" s="23"/>
      <c r="G1061" s="31" t="s">
        <v>66</v>
      </c>
    </row>
    <row r="1062" spans="1:19" ht="15.65" outlineLevel="1" thickBot="1" x14ac:dyDescent="0.2">
      <c r="B1062" s="32"/>
      <c r="C1062" s="33"/>
      <c r="D1062" s="33"/>
      <c r="E1062" s="33"/>
      <c r="F1062" s="33"/>
      <c r="G1062" s="34"/>
    </row>
    <row r="1063" spans="1:19" outlineLevel="1" x14ac:dyDescent="0.15"/>
    <row r="1064" spans="1:19" ht="15.65" outlineLevel="1" thickBot="1" x14ac:dyDescent="0.2"/>
    <row r="1065" spans="1:19" x14ac:dyDescent="0.15">
      <c r="B1065" s="79" t="s">
        <v>1170</v>
      </c>
      <c r="C1065" s="56" t="s">
        <v>1662</v>
      </c>
      <c r="D1065" s="80" t="s">
        <v>1192</v>
      </c>
      <c r="E1065" s="81" t="s">
        <v>449</v>
      </c>
      <c r="F1065" s="80" t="s">
        <v>1179</v>
      </c>
      <c r="G1065" s="82" t="s">
        <v>1663</v>
      </c>
    </row>
    <row r="1066" spans="1:19" outlineLevel="1" x14ac:dyDescent="0.15">
      <c r="B1066" s="83" t="s">
        <v>1182</v>
      </c>
      <c r="C1066" s="84" t="s">
        <v>1175</v>
      </c>
      <c r="D1066" s="85" t="s">
        <v>1288</v>
      </c>
      <c r="E1066" s="84" t="s">
        <v>1266</v>
      </c>
      <c r="F1066" s="85" t="s">
        <v>1176</v>
      </c>
      <c r="G1066" s="86"/>
    </row>
    <row r="1067" spans="1:19" ht="15.65" outlineLevel="1" thickBot="1" x14ac:dyDescent="0.2">
      <c r="B1067" s="87" t="s">
        <v>1118</v>
      </c>
      <c r="C1067" s="41"/>
      <c r="D1067" s="88" t="s">
        <v>1269</v>
      </c>
      <c r="E1067" s="41">
        <v>7</v>
      </c>
      <c r="F1067" s="88" t="s">
        <v>1185</v>
      </c>
      <c r="G1067" s="42" t="s">
        <v>1177</v>
      </c>
    </row>
    <row r="1068" spans="1:19" outlineLevel="1" x14ac:dyDescent="0.15">
      <c r="B1068" s="166" t="s">
        <v>3</v>
      </c>
      <c r="C1068" s="167"/>
      <c r="D1068" s="167"/>
      <c r="E1068" s="167"/>
      <c r="F1068" s="167"/>
      <c r="G1068" s="168"/>
    </row>
    <row r="1069" spans="1:19" outlineLevel="1" x14ac:dyDescent="0.15">
      <c r="B1069" s="89" t="s">
        <v>4</v>
      </c>
      <c r="C1069" s="90" t="s">
        <v>1</v>
      </c>
      <c r="D1069" s="90" t="s">
        <v>2</v>
      </c>
      <c r="E1069" s="90" t="s">
        <v>5</v>
      </c>
      <c r="F1069" s="90"/>
      <c r="G1069" s="91" t="s">
        <v>6</v>
      </c>
    </row>
    <row r="1070" spans="1:19" outlineLevel="1" x14ac:dyDescent="0.15">
      <c r="B1070" s="19" t="s">
        <v>91</v>
      </c>
      <c r="C1070" s="11" t="s">
        <v>1138</v>
      </c>
      <c r="D1070" s="11" t="s">
        <v>571</v>
      </c>
      <c r="E1070" s="11" t="s">
        <v>1135</v>
      </c>
      <c r="F1070" s="11" t="s">
        <v>1149</v>
      </c>
      <c r="G1070" s="13" t="s">
        <v>1198</v>
      </c>
      <c r="J1070" s="5" t="s">
        <v>572</v>
      </c>
      <c r="K1070" s="5" t="s">
        <v>573</v>
      </c>
      <c r="L1070" s="5" t="s">
        <v>574</v>
      </c>
      <c r="M1070" s="5" t="s">
        <v>571</v>
      </c>
      <c r="N1070" s="5">
        <v>1339</v>
      </c>
      <c r="O1070" s="5">
        <v>32</v>
      </c>
    </row>
    <row r="1071" spans="1:19" s="106" customFormat="1" outlineLevel="1" x14ac:dyDescent="0.15">
      <c r="A1071" s="5"/>
      <c r="B1071" s="71" t="s">
        <v>148</v>
      </c>
      <c r="C1071" s="23" t="s">
        <v>1232</v>
      </c>
      <c r="D1071" s="23" t="s">
        <v>571</v>
      </c>
      <c r="E1071" s="72">
        <v>0</v>
      </c>
      <c r="F1071" s="72" t="s">
        <v>1212</v>
      </c>
      <c r="G1071" s="73" t="s">
        <v>1540</v>
      </c>
      <c r="J1071" s="106" t="s">
        <v>572</v>
      </c>
      <c r="K1071" s="106" t="s">
        <v>573</v>
      </c>
      <c r="L1071" s="106" t="s">
        <v>574</v>
      </c>
      <c r="M1071" s="106" t="s">
        <v>571</v>
      </c>
      <c r="N1071" s="106">
        <v>2537</v>
      </c>
      <c r="O1071" s="106">
        <v>32</v>
      </c>
    </row>
    <row r="1072" spans="1:19" outlineLevel="1" x14ac:dyDescent="0.15">
      <c r="B1072" s="71" t="s">
        <v>188</v>
      </c>
      <c r="C1072" s="20" t="s">
        <v>1233</v>
      </c>
      <c r="D1072" s="72" t="s">
        <v>571</v>
      </c>
      <c r="E1072" s="72" t="s">
        <v>1283</v>
      </c>
      <c r="F1072" s="72" t="s">
        <v>1149</v>
      </c>
      <c r="G1072" s="73"/>
      <c r="H1072" s="106"/>
      <c r="I1072" s="106"/>
      <c r="J1072" s="106" t="s">
        <v>572</v>
      </c>
      <c r="K1072" s="106" t="s">
        <v>573</v>
      </c>
      <c r="L1072" s="106" t="s">
        <v>574</v>
      </c>
      <c r="M1072" s="106" t="s">
        <v>571</v>
      </c>
      <c r="N1072" s="106">
        <v>2073</v>
      </c>
      <c r="O1072" s="106">
        <v>32</v>
      </c>
      <c r="P1072" s="106"/>
      <c r="Q1072" s="106"/>
      <c r="R1072" s="106"/>
      <c r="S1072" s="106"/>
    </row>
    <row r="1073" spans="1:15" s="106" customFormat="1" outlineLevel="1" x14ac:dyDescent="0.15">
      <c r="A1073" s="5"/>
      <c r="B1073" s="71" t="s">
        <v>189</v>
      </c>
      <c r="C1073" s="72" t="s">
        <v>1141</v>
      </c>
      <c r="D1073" s="72" t="s">
        <v>571</v>
      </c>
      <c r="E1073" s="72" t="s">
        <v>1283</v>
      </c>
      <c r="F1073" s="72" t="s">
        <v>1149</v>
      </c>
      <c r="G1073" s="73"/>
      <c r="J1073" s="106" t="s">
        <v>572</v>
      </c>
      <c r="K1073" s="106" t="s">
        <v>573</v>
      </c>
      <c r="L1073" s="106" t="s">
        <v>574</v>
      </c>
      <c r="M1073" s="106" t="s">
        <v>571</v>
      </c>
      <c r="N1073" s="106">
        <v>1986</v>
      </c>
      <c r="O1073" s="106">
        <v>32</v>
      </c>
    </row>
    <row r="1074" spans="1:15" s="106" customFormat="1" outlineLevel="1" x14ac:dyDescent="0.15">
      <c r="A1074" s="5"/>
      <c r="B1074" s="71" t="s">
        <v>190</v>
      </c>
      <c r="C1074" s="72" t="s">
        <v>1140</v>
      </c>
      <c r="D1074" s="72" t="s">
        <v>571</v>
      </c>
      <c r="E1074" s="72">
        <v>0</v>
      </c>
      <c r="F1074" s="72" t="s">
        <v>1212</v>
      </c>
      <c r="G1074" s="73" t="s">
        <v>1549</v>
      </c>
      <c r="J1074" s="106" t="s">
        <v>572</v>
      </c>
      <c r="K1074" s="106" t="s">
        <v>573</v>
      </c>
      <c r="L1074" s="106" t="s">
        <v>574</v>
      </c>
      <c r="M1074" s="106" t="s">
        <v>571</v>
      </c>
      <c r="N1074" s="106">
        <v>2879</v>
      </c>
      <c r="O1074" s="106">
        <v>32</v>
      </c>
    </row>
    <row r="1075" spans="1:15" s="106" customFormat="1" outlineLevel="1" x14ac:dyDescent="0.15">
      <c r="A1075" s="5"/>
      <c r="B1075" s="71" t="s">
        <v>85</v>
      </c>
      <c r="C1075" s="23" t="s">
        <v>1550</v>
      </c>
      <c r="D1075" s="72" t="s">
        <v>1234</v>
      </c>
      <c r="E1075" s="72" t="s">
        <v>1122</v>
      </c>
      <c r="F1075" s="72" t="s">
        <v>1209</v>
      </c>
      <c r="G1075" s="73" t="s">
        <v>1551</v>
      </c>
      <c r="J1075" s="106" t="s">
        <v>568</v>
      </c>
      <c r="K1075" s="106" t="s">
        <v>569</v>
      </c>
      <c r="L1075" s="106" t="s">
        <v>570</v>
      </c>
      <c r="M1075" s="106" t="s">
        <v>568</v>
      </c>
      <c r="N1075" s="106">
        <v>1146</v>
      </c>
      <c r="O1075" s="106">
        <v>255</v>
      </c>
    </row>
    <row r="1076" spans="1:15" s="106" customFormat="1" outlineLevel="1" x14ac:dyDescent="0.15">
      <c r="A1076" s="5"/>
      <c r="B1076" s="71" t="s">
        <v>510</v>
      </c>
      <c r="C1076" s="23" t="s">
        <v>1276</v>
      </c>
      <c r="D1076" s="72" t="s">
        <v>571</v>
      </c>
      <c r="E1076" s="72">
        <v>0</v>
      </c>
      <c r="F1076" s="72" t="s">
        <v>1209</v>
      </c>
      <c r="G1076" s="73" t="s">
        <v>1281</v>
      </c>
      <c r="J1076" s="106" t="s">
        <v>572</v>
      </c>
      <c r="K1076" s="106" t="s">
        <v>573</v>
      </c>
      <c r="L1076" s="106" t="s">
        <v>574</v>
      </c>
      <c r="M1076" s="106" t="s">
        <v>571</v>
      </c>
      <c r="N1076" s="106">
        <v>1169</v>
      </c>
      <c r="O1076" s="106">
        <v>32</v>
      </c>
    </row>
    <row r="1077" spans="1:15" ht="15.65" outlineLevel="1" thickBot="1" x14ac:dyDescent="0.2">
      <c r="B1077" s="92"/>
      <c r="C1077" s="23"/>
      <c r="D1077" s="23"/>
      <c r="E1077" s="23"/>
      <c r="F1077" s="23"/>
      <c r="G1077" s="52"/>
    </row>
    <row r="1078" spans="1:15" outlineLevel="1" x14ac:dyDescent="0.15">
      <c r="B1078" s="166" t="s">
        <v>17</v>
      </c>
      <c r="C1078" s="167"/>
      <c r="D1078" s="167"/>
      <c r="E1078" s="167"/>
      <c r="F1078" s="167"/>
      <c r="G1078" s="168"/>
    </row>
    <row r="1079" spans="1:15" outlineLevel="1" x14ac:dyDescent="0.15">
      <c r="B1079" s="89" t="s">
        <v>4</v>
      </c>
      <c r="C1079" s="90" t="s">
        <v>1</v>
      </c>
      <c r="D1079" s="90" t="s">
        <v>2</v>
      </c>
      <c r="E1079" s="90" t="s">
        <v>5</v>
      </c>
      <c r="F1079" s="90"/>
      <c r="G1079" s="91" t="s">
        <v>6</v>
      </c>
    </row>
    <row r="1080" spans="1:15" outlineLevel="1" x14ac:dyDescent="0.15">
      <c r="B1080" s="93"/>
      <c r="C1080" s="94"/>
      <c r="D1080" s="94"/>
      <c r="E1080" s="94"/>
      <c r="F1080" s="94"/>
      <c r="G1080" s="95"/>
    </row>
    <row r="1081" spans="1:15" ht="15.65" outlineLevel="1" thickBot="1" x14ac:dyDescent="0.2">
      <c r="B1081" s="93"/>
      <c r="C1081" s="94"/>
      <c r="D1081" s="94"/>
      <c r="E1081" s="94"/>
      <c r="F1081" s="94"/>
      <c r="G1081" s="95"/>
    </row>
    <row r="1082" spans="1:15" outlineLevel="1" x14ac:dyDescent="0.15">
      <c r="B1082" s="166" t="s">
        <v>20</v>
      </c>
      <c r="C1082" s="167"/>
      <c r="D1082" s="167"/>
      <c r="E1082" s="167"/>
      <c r="F1082" s="167"/>
      <c r="G1082" s="168"/>
    </row>
    <row r="1083" spans="1:15" outlineLevel="1" x14ac:dyDescent="0.15">
      <c r="B1083" s="30" t="s">
        <v>92</v>
      </c>
      <c r="C1083" s="23"/>
      <c r="D1083" s="23"/>
      <c r="E1083" s="23"/>
      <c r="F1083" s="23"/>
      <c r="G1083" s="31" t="s">
        <v>66</v>
      </c>
    </row>
    <row r="1084" spans="1:15" outlineLevel="1" x14ac:dyDescent="0.15">
      <c r="B1084" s="98" t="s">
        <v>260</v>
      </c>
      <c r="C1084" s="96"/>
      <c r="D1084" s="96"/>
      <c r="E1084" s="96"/>
      <c r="F1084" s="96"/>
      <c r="G1084" s="204" t="s">
        <v>2157</v>
      </c>
    </row>
    <row r="1085" spans="1:15" outlineLevel="1" x14ac:dyDescent="0.15">
      <c r="B1085" s="30" t="s">
        <v>93</v>
      </c>
      <c r="C1085" s="23"/>
      <c r="D1085" s="23"/>
      <c r="E1085" s="23"/>
      <c r="F1085" s="23"/>
      <c r="G1085" s="31" t="s">
        <v>66</v>
      </c>
    </row>
    <row r="1086" spans="1:15" outlineLevel="1" x14ac:dyDescent="0.15">
      <c r="B1086" s="99"/>
      <c r="C1086" s="96"/>
      <c r="D1086" s="96"/>
      <c r="E1086" s="96"/>
      <c r="F1086" s="96"/>
      <c r="G1086" s="100"/>
    </row>
    <row r="1087" spans="1:15" outlineLevel="1" x14ac:dyDescent="0.15"/>
    <row r="1088" spans="1:15" ht="15.65" outlineLevel="1" thickBot="1" x14ac:dyDescent="0.2"/>
    <row r="1089" spans="1:15" x14ac:dyDescent="0.15">
      <c r="B1089" s="79" t="s">
        <v>1170</v>
      </c>
      <c r="C1089" s="56" t="s">
        <v>1267</v>
      </c>
      <c r="D1089" s="80" t="s">
        <v>1192</v>
      </c>
      <c r="E1089" s="81" t="s">
        <v>450</v>
      </c>
      <c r="F1089" s="80" t="s">
        <v>1179</v>
      </c>
      <c r="G1089" s="82" t="s">
        <v>1664</v>
      </c>
    </row>
    <row r="1090" spans="1:15" outlineLevel="1" x14ac:dyDescent="0.15">
      <c r="B1090" s="83" t="s">
        <v>1182</v>
      </c>
      <c r="C1090" s="84" t="s">
        <v>1175</v>
      </c>
      <c r="D1090" s="85" t="s">
        <v>1288</v>
      </c>
      <c r="E1090" s="84" t="s">
        <v>1665</v>
      </c>
      <c r="F1090" s="85" t="s">
        <v>1176</v>
      </c>
      <c r="G1090" s="86"/>
    </row>
    <row r="1091" spans="1:15" ht="15.65" outlineLevel="1" thickBot="1" x14ac:dyDescent="0.2">
      <c r="B1091" s="87" t="s">
        <v>1118</v>
      </c>
      <c r="C1091" s="41"/>
      <c r="D1091" s="88" t="s">
        <v>1269</v>
      </c>
      <c r="E1091" s="41">
        <v>7</v>
      </c>
      <c r="F1091" s="88" t="s">
        <v>1185</v>
      </c>
      <c r="G1091" s="42" t="s">
        <v>1177</v>
      </c>
    </row>
    <row r="1092" spans="1:15" outlineLevel="1" x14ac:dyDescent="0.15">
      <c r="B1092" s="166" t="s">
        <v>3</v>
      </c>
      <c r="C1092" s="167"/>
      <c r="D1092" s="167"/>
      <c r="E1092" s="167"/>
      <c r="F1092" s="167"/>
      <c r="G1092" s="168"/>
    </row>
    <row r="1093" spans="1:15" outlineLevel="1" x14ac:dyDescent="0.15">
      <c r="B1093" s="89" t="s">
        <v>4</v>
      </c>
      <c r="C1093" s="90" t="s">
        <v>1</v>
      </c>
      <c r="D1093" s="90" t="s">
        <v>2</v>
      </c>
      <c r="E1093" s="90" t="s">
        <v>5</v>
      </c>
      <c r="F1093" s="90"/>
      <c r="G1093" s="91" t="s">
        <v>6</v>
      </c>
    </row>
    <row r="1094" spans="1:15" outlineLevel="1" x14ac:dyDescent="0.15">
      <c r="B1094" s="19" t="s">
        <v>91</v>
      </c>
      <c r="C1094" s="11" t="s">
        <v>1138</v>
      </c>
      <c r="D1094" s="11" t="s">
        <v>571</v>
      </c>
      <c r="E1094" s="11" t="s">
        <v>1135</v>
      </c>
      <c r="F1094" s="11" t="s">
        <v>1149</v>
      </c>
      <c r="G1094" s="13" t="s">
        <v>1198</v>
      </c>
      <c r="J1094" s="5" t="s">
        <v>572</v>
      </c>
      <c r="K1094" s="5" t="s">
        <v>573</v>
      </c>
      <c r="L1094" s="5" t="s">
        <v>574</v>
      </c>
      <c r="M1094" s="5" t="s">
        <v>571</v>
      </c>
      <c r="N1094" s="5">
        <v>1339</v>
      </c>
      <c r="O1094" s="5">
        <v>32</v>
      </c>
    </row>
    <row r="1095" spans="1:15" outlineLevel="1" x14ac:dyDescent="0.15">
      <c r="A1095" s="43"/>
      <c r="B1095" s="48" t="s">
        <v>191</v>
      </c>
      <c r="C1095" s="26" t="s">
        <v>1232</v>
      </c>
      <c r="D1095" s="26" t="s">
        <v>571</v>
      </c>
      <c r="E1095" s="26">
        <v>0</v>
      </c>
      <c r="F1095" s="26" t="s">
        <v>1212</v>
      </c>
      <c r="G1095" s="27" t="s">
        <v>1540</v>
      </c>
      <c r="J1095" s="5" t="s">
        <v>572</v>
      </c>
      <c r="K1095" s="5" t="s">
        <v>573</v>
      </c>
      <c r="L1095" s="5" t="s">
        <v>574</v>
      </c>
      <c r="M1095" s="5" t="s">
        <v>571</v>
      </c>
      <c r="N1095" s="5">
        <v>2537</v>
      </c>
      <c r="O1095" s="5">
        <v>32</v>
      </c>
    </row>
    <row r="1096" spans="1:15" outlineLevel="1" x14ac:dyDescent="0.15">
      <c r="A1096" s="43"/>
      <c r="B1096" s="48" t="s">
        <v>192</v>
      </c>
      <c r="C1096" s="26" t="s">
        <v>1233</v>
      </c>
      <c r="D1096" s="26" t="s">
        <v>571</v>
      </c>
      <c r="E1096" s="26" t="s">
        <v>1283</v>
      </c>
      <c r="F1096" s="26" t="s">
        <v>1149</v>
      </c>
      <c r="G1096" s="27"/>
      <c r="J1096" s="5" t="s">
        <v>572</v>
      </c>
      <c r="K1096" s="5" t="s">
        <v>573</v>
      </c>
      <c r="L1096" s="5" t="s">
        <v>574</v>
      </c>
      <c r="M1096" s="5" t="s">
        <v>571</v>
      </c>
      <c r="N1096" s="5">
        <v>2073</v>
      </c>
      <c r="O1096" s="5">
        <v>32</v>
      </c>
    </row>
    <row r="1097" spans="1:15" outlineLevel="1" x14ac:dyDescent="0.15">
      <c r="A1097" s="43"/>
      <c r="B1097" s="48" t="s">
        <v>193</v>
      </c>
      <c r="C1097" s="26" t="s">
        <v>1141</v>
      </c>
      <c r="D1097" s="26" t="s">
        <v>571</v>
      </c>
      <c r="E1097" s="26" t="s">
        <v>1283</v>
      </c>
      <c r="F1097" s="26" t="s">
        <v>1149</v>
      </c>
      <c r="G1097" s="27"/>
      <c r="J1097" s="5" t="s">
        <v>572</v>
      </c>
      <c r="K1097" s="5" t="s">
        <v>573</v>
      </c>
      <c r="L1097" s="5" t="s">
        <v>574</v>
      </c>
      <c r="M1097" s="5" t="s">
        <v>571</v>
      </c>
      <c r="N1097" s="5">
        <v>1986</v>
      </c>
      <c r="O1097" s="5">
        <v>32</v>
      </c>
    </row>
    <row r="1098" spans="1:15" s="106" customFormat="1" outlineLevel="1" x14ac:dyDescent="0.15">
      <c r="A1098" s="5"/>
      <c r="B1098" s="71" t="s">
        <v>533</v>
      </c>
      <c r="C1098" s="23" t="s">
        <v>1201</v>
      </c>
      <c r="D1098" s="72" t="s">
        <v>1234</v>
      </c>
      <c r="E1098" s="72" t="s">
        <v>1122</v>
      </c>
      <c r="F1098" s="72"/>
      <c r="G1098" s="73"/>
      <c r="J1098" s="106" t="s">
        <v>568</v>
      </c>
      <c r="K1098" s="106" t="s">
        <v>569</v>
      </c>
      <c r="L1098" s="106" t="s">
        <v>570</v>
      </c>
      <c r="M1098" s="106" t="s">
        <v>568</v>
      </c>
      <c r="N1098" s="106">
        <v>3163</v>
      </c>
      <c r="O1098" s="106">
        <v>255</v>
      </c>
    </row>
    <row r="1099" spans="1:15" s="106" customFormat="1" ht="15.65" outlineLevel="1" thickBot="1" x14ac:dyDescent="0.2">
      <c r="A1099" s="5"/>
      <c r="B1099" s="71" t="s">
        <v>510</v>
      </c>
      <c r="C1099" s="23" t="s">
        <v>1276</v>
      </c>
      <c r="D1099" s="72" t="s">
        <v>571</v>
      </c>
      <c r="E1099" s="72">
        <v>0</v>
      </c>
      <c r="F1099" s="72" t="s">
        <v>1209</v>
      </c>
      <c r="G1099" s="73" t="s">
        <v>1281</v>
      </c>
      <c r="J1099" s="106" t="s">
        <v>572</v>
      </c>
      <c r="K1099" s="106" t="s">
        <v>573</v>
      </c>
      <c r="L1099" s="106" t="s">
        <v>574</v>
      </c>
      <c r="M1099" s="106" t="s">
        <v>571</v>
      </c>
      <c r="N1099" s="106">
        <v>1169</v>
      </c>
      <c r="O1099" s="106">
        <v>32</v>
      </c>
    </row>
    <row r="1100" spans="1:15" outlineLevel="1" x14ac:dyDescent="0.15">
      <c r="B1100" s="166" t="s">
        <v>17</v>
      </c>
      <c r="C1100" s="167"/>
      <c r="D1100" s="167"/>
      <c r="E1100" s="167"/>
      <c r="F1100" s="167"/>
      <c r="G1100" s="168"/>
    </row>
    <row r="1101" spans="1:15" outlineLevel="1" x14ac:dyDescent="0.15">
      <c r="B1101" s="89" t="s">
        <v>4</v>
      </c>
      <c r="C1101" s="90" t="s">
        <v>1</v>
      </c>
      <c r="D1101" s="90" t="s">
        <v>2</v>
      </c>
      <c r="E1101" s="90" t="s">
        <v>5</v>
      </c>
      <c r="F1101" s="90"/>
      <c r="G1101" s="91" t="s">
        <v>6</v>
      </c>
    </row>
    <row r="1102" spans="1:15" outlineLevel="1" x14ac:dyDescent="0.15">
      <c r="B1102" s="93"/>
      <c r="C1102" s="94"/>
      <c r="D1102" s="94"/>
      <c r="E1102" s="94"/>
      <c r="F1102" s="94"/>
      <c r="G1102" s="95"/>
    </row>
    <row r="1103" spans="1:15" ht="15.65" outlineLevel="1" thickBot="1" x14ac:dyDescent="0.2">
      <c r="B1103" s="93"/>
      <c r="C1103" s="94"/>
      <c r="D1103" s="94"/>
      <c r="E1103" s="94"/>
      <c r="F1103" s="94"/>
      <c r="G1103" s="95"/>
    </row>
    <row r="1104" spans="1:15" outlineLevel="1" x14ac:dyDescent="0.15">
      <c r="B1104" s="166" t="s">
        <v>20</v>
      </c>
      <c r="C1104" s="167"/>
      <c r="D1104" s="167"/>
      <c r="E1104" s="167"/>
      <c r="F1104" s="167"/>
      <c r="G1104" s="168"/>
    </row>
    <row r="1105" spans="1:15" outlineLevel="1" x14ac:dyDescent="0.15">
      <c r="B1105" s="30" t="s">
        <v>92</v>
      </c>
      <c r="C1105" s="23"/>
      <c r="D1105" s="23"/>
      <c r="E1105" s="23"/>
      <c r="F1105" s="23"/>
      <c r="G1105" s="31" t="s">
        <v>66</v>
      </c>
    </row>
    <row r="1106" spans="1:15" outlineLevel="1" x14ac:dyDescent="0.15">
      <c r="B1106" s="98" t="s">
        <v>261</v>
      </c>
      <c r="C1106" s="96"/>
      <c r="D1106" s="96"/>
      <c r="E1106" s="96"/>
      <c r="F1106" s="96"/>
      <c r="G1106" s="204" t="s">
        <v>2158</v>
      </c>
    </row>
    <row r="1107" spans="1:15" outlineLevel="1" x14ac:dyDescent="0.15">
      <c r="B1107" s="30" t="s">
        <v>93</v>
      </c>
      <c r="C1107" s="23"/>
      <c r="D1107" s="23"/>
      <c r="E1107" s="23"/>
      <c r="F1107" s="23"/>
      <c r="G1107" s="31" t="s">
        <v>66</v>
      </c>
    </row>
    <row r="1108" spans="1:15" outlineLevel="1" x14ac:dyDescent="0.15">
      <c r="B1108" s="99"/>
      <c r="C1108" s="96"/>
      <c r="D1108" s="96"/>
      <c r="E1108" s="96"/>
      <c r="F1108" s="96"/>
      <c r="G1108" s="100"/>
    </row>
    <row r="1109" spans="1:15" outlineLevel="1" x14ac:dyDescent="0.15"/>
    <row r="1110" spans="1:15" ht="15.65" outlineLevel="1" thickBot="1" x14ac:dyDescent="0.2"/>
    <row r="1111" spans="1:15" x14ac:dyDescent="0.15">
      <c r="B1111" s="79" t="s">
        <v>1170</v>
      </c>
      <c r="C1111" s="56" t="s">
        <v>1268</v>
      </c>
      <c r="D1111" s="80" t="s">
        <v>1192</v>
      </c>
      <c r="E1111" s="81" t="s">
        <v>451</v>
      </c>
      <c r="F1111" s="80" t="s">
        <v>1179</v>
      </c>
      <c r="G1111" s="82" t="s">
        <v>1666</v>
      </c>
    </row>
    <row r="1112" spans="1:15" outlineLevel="1" x14ac:dyDescent="0.15">
      <c r="B1112" s="83" t="s">
        <v>1182</v>
      </c>
      <c r="C1112" s="84" t="s">
        <v>1175</v>
      </c>
      <c r="D1112" s="85" t="s">
        <v>1288</v>
      </c>
      <c r="E1112" s="84" t="s">
        <v>1667</v>
      </c>
      <c r="F1112" s="85" t="s">
        <v>1176</v>
      </c>
      <c r="G1112" s="86"/>
    </row>
    <row r="1113" spans="1:15" ht="15.65" outlineLevel="1" thickBot="1" x14ac:dyDescent="0.2">
      <c r="B1113" s="87" t="s">
        <v>1118</v>
      </c>
      <c r="C1113" s="41" t="s">
        <v>1188</v>
      </c>
      <c r="D1113" s="88" t="s">
        <v>1269</v>
      </c>
      <c r="E1113" s="41">
        <v>5</v>
      </c>
      <c r="F1113" s="88" t="s">
        <v>1185</v>
      </c>
      <c r="G1113" s="42" t="s">
        <v>1177</v>
      </c>
    </row>
    <row r="1114" spans="1:15" outlineLevel="1" x14ac:dyDescent="0.15">
      <c r="B1114" s="166" t="s">
        <v>3</v>
      </c>
      <c r="C1114" s="167"/>
      <c r="D1114" s="167"/>
      <c r="E1114" s="167"/>
      <c r="F1114" s="167"/>
      <c r="G1114" s="168"/>
    </row>
    <row r="1115" spans="1:15" outlineLevel="1" x14ac:dyDescent="0.15">
      <c r="B1115" s="89" t="s">
        <v>4</v>
      </c>
      <c r="C1115" s="90" t="s">
        <v>1</v>
      </c>
      <c r="D1115" s="90" t="s">
        <v>2</v>
      </c>
      <c r="E1115" s="90" t="s">
        <v>5</v>
      </c>
      <c r="F1115" s="90"/>
      <c r="G1115" s="91" t="s">
        <v>6</v>
      </c>
    </row>
    <row r="1116" spans="1:15" outlineLevel="1" x14ac:dyDescent="0.15">
      <c r="A1116" s="43"/>
      <c r="B1116" s="48" t="s">
        <v>180</v>
      </c>
      <c r="C1116" s="26" t="s">
        <v>1232</v>
      </c>
      <c r="D1116" s="26" t="s">
        <v>571</v>
      </c>
      <c r="E1116" s="26">
        <v>0</v>
      </c>
      <c r="F1116" s="26" t="s">
        <v>1212</v>
      </c>
      <c r="G1116" s="27" t="s">
        <v>1540</v>
      </c>
      <c r="J1116" s="5" t="s">
        <v>572</v>
      </c>
      <c r="K1116" s="5" t="s">
        <v>573</v>
      </c>
      <c r="L1116" s="5" t="s">
        <v>574</v>
      </c>
      <c r="M1116" s="5" t="s">
        <v>571</v>
      </c>
      <c r="N1116" s="5">
        <v>2537</v>
      </c>
      <c r="O1116" s="5">
        <v>32</v>
      </c>
    </row>
    <row r="1117" spans="1:15" outlineLevel="1" x14ac:dyDescent="0.15">
      <c r="B1117" s="30" t="s">
        <v>47</v>
      </c>
      <c r="C1117" s="23" t="s">
        <v>1243</v>
      </c>
      <c r="D1117" s="23" t="s">
        <v>1213</v>
      </c>
      <c r="E1117" s="23">
        <v>0</v>
      </c>
      <c r="F1117" s="23" t="s">
        <v>1209</v>
      </c>
      <c r="G1117" s="31"/>
      <c r="J1117" s="5" t="s">
        <v>579</v>
      </c>
      <c r="K1117" s="5" t="s">
        <v>580</v>
      </c>
      <c r="L1117" s="5" t="s">
        <v>581</v>
      </c>
      <c r="M1117" s="5" t="s">
        <v>582</v>
      </c>
      <c r="N1117" s="5">
        <v>1866</v>
      </c>
      <c r="O1117" s="5">
        <v>64</v>
      </c>
    </row>
    <row r="1118" spans="1:15" outlineLevel="1" x14ac:dyDescent="0.15">
      <c r="B1118" s="30" t="s">
        <v>55</v>
      </c>
      <c r="C1118" s="23" t="s">
        <v>1242</v>
      </c>
      <c r="D1118" s="23" t="s">
        <v>571</v>
      </c>
      <c r="E1118" s="23">
        <v>-1</v>
      </c>
      <c r="F1118" s="23" t="s">
        <v>1209</v>
      </c>
      <c r="G1118" s="31"/>
      <c r="J1118" s="5" t="s">
        <v>572</v>
      </c>
      <c r="K1118" s="5" t="s">
        <v>573</v>
      </c>
      <c r="L1118" s="5" t="s">
        <v>575</v>
      </c>
      <c r="M1118" s="5" t="s">
        <v>571</v>
      </c>
      <c r="N1118" s="5">
        <v>2958</v>
      </c>
      <c r="O1118" s="5">
        <v>32</v>
      </c>
    </row>
    <row r="1119" spans="1:15" ht="15.65" outlineLevel="1" thickBot="1" x14ac:dyDescent="0.2">
      <c r="B1119" s="92"/>
      <c r="C1119" s="23"/>
      <c r="D1119" s="23"/>
      <c r="E1119" s="23"/>
      <c r="F1119" s="23"/>
      <c r="G1119" s="52"/>
    </row>
    <row r="1120" spans="1:15" outlineLevel="1" x14ac:dyDescent="0.15">
      <c r="B1120" s="166" t="s">
        <v>17</v>
      </c>
      <c r="C1120" s="167"/>
      <c r="D1120" s="167"/>
      <c r="E1120" s="167"/>
      <c r="F1120" s="167"/>
      <c r="G1120" s="168"/>
    </row>
    <row r="1121" spans="1:19" outlineLevel="1" x14ac:dyDescent="0.15">
      <c r="B1121" s="89" t="s">
        <v>4</v>
      </c>
      <c r="C1121" s="90" t="s">
        <v>1</v>
      </c>
      <c r="D1121" s="90" t="s">
        <v>2</v>
      </c>
      <c r="E1121" s="90" t="s">
        <v>5</v>
      </c>
      <c r="F1121" s="90"/>
      <c r="G1121" s="91" t="s">
        <v>6</v>
      </c>
    </row>
    <row r="1122" spans="1:19" outlineLevel="1" x14ac:dyDescent="0.15">
      <c r="B1122" s="30" t="s">
        <v>47</v>
      </c>
      <c r="C1122" s="23" t="s">
        <v>1243</v>
      </c>
      <c r="D1122" s="23" t="s">
        <v>1213</v>
      </c>
      <c r="E1122" s="23">
        <v>0</v>
      </c>
      <c r="F1122" s="23" t="s">
        <v>1209</v>
      </c>
      <c r="G1122" s="31"/>
      <c r="J1122" s="5" t="s">
        <v>579</v>
      </c>
      <c r="K1122" s="5" t="s">
        <v>580</v>
      </c>
      <c r="L1122" s="5" t="s">
        <v>581</v>
      </c>
      <c r="M1122" s="5" t="s">
        <v>582</v>
      </c>
      <c r="N1122" s="5">
        <v>1866</v>
      </c>
      <c r="O1122" s="5">
        <v>64</v>
      </c>
    </row>
    <row r="1123" spans="1:19" s="106" customFormat="1" outlineLevel="1" x14ac:dyDescent="0.15">
      <c r="A1123" s="5"/>
      <c r="B1123" s="71" t="s">
        <v>148</v>
      </c>
      <c r="C1123" s="23" t="s">
        <v>1232</v>
      </c>
      <c r="D1123" s="23" t="s">
        <v>571</v>
      </c>
      <c r="E1123" s="72">
        <v>0</v>
      </c>
      <c r="F1123" s="72" t="s">
        <v>1212</v>
      </c>
      <c r="G1123" s="73" t="s">
        <v>1540</v>
      </c>
      <c r="J1123" s="106" t="s">
        <v>572</v>
      </c>
      <c r="K1123" s="106" t="s">
        <v>573</v>
      </c>
      <c r="L1123" s="106" t="s">
        <v>574</v>
      </c>
      <c r="M1123" s="106" t="s">
        <v>571</v>
      </c>
      <c r="N1123" s="106">
        <v>2537</v>
      </c>
      <c r="O1123" s="106">
        <v>32</v>
      </c>
    </row>
    <row r="1124" spans="1:19" outlineLevel="1" x14ac:dyDescent="0.15">
      <c r="B1124" s="71" t="s">
        <v>188</v>
      </c>
      <c r="C1124" s="20" t="s">
        <v>1233</v>
      </c>
      <c r="D1124" s="72" t="s">
        <v>571</v>
      </c>
      <c r="E1124" s="72" t="s">
        <v>1283</v>
      </c>
      <c r="F1124" s="72" t="s">
        <v>1149</v>
      </c>
      <c r="G1124" s="73"/>
      <c r="H1124" s="106"/>
      <c r="I1124" s="106"/>
      <c r="J1124" s="106" t="s">
        <v>572</v>
      </c>
      <c r="K1124" s="106" t="s">
        <v>573</v>
      </c>
      <c r="L1124" s="106" t="s">
        <v>574</v>
      </c>
      <c r="M1124" s="106" t="s">
        <v>571</v>
      </c>
      <c r="N1124" s="106">
        <v>2073</v>
      </c>
      <c r="O1124" s="106">
        <v>32</v>
      </c>
      <c r="P1124" s="106"/>
      <c r="Q1124" s="106"/>
      <c r="R1124" s="106"/>
      <c r="S1124" s="106"/>
    </row>
    <row r="1125" spans="1:19" s="106" customFormat="1" outlineLevel="1" x14ac:dyDescent="0.15">
      <c r="A1125" s="5"/>
      <c r="B1125" s="71" t="s">
        <v>189</v>
      </c>
      <c r="C1125" s="72" t="s">
        <v>1141</v>
      </c>
      <c r="D1125" s="72" t="s">
        <v>571</v>
      </c>
      <c r="E1125" s="72" t="s">
        <v>1283</v>
      </c>
      <c r="F1125" s="72" t="s">
        <v>1149</v>
      </c>
      <c r="G1125" s="73"/>
      <c r="J1125" s="106" t="s">
        <v>572</v>
      </c>
      <c r="K1125" s="106" t="s">
        <v>573</v>
      </c>
      <c r="L1125" s="106" t="s">
        <v>574</v>
      </c>
      <c r="M1125" s="106" t="s">
        <v>571</v>
      </c>
      <c r="N1125" s="106">
        <v>1986</v>
      </c>
      <c r="O1125" s="106">
        <v>32</v>
      </c>
    </row>
    <row r="1126" spans="1:19" s="106" customFormat="1" outlineLevel="1" x14ac:dyDescent="0.15">
      <c r="A1126" s="5"/>
      <c r="B1126" s="71" t="s">
        <v>190</v>
      </c>
      <c r="C1126" s="72" t="s">
        <v>1140</v>
      </c>
      <c r="D1126" s="72" t="s">
        <v>571</v>
      </c>
      <c r="E1126" s="72">
        <v>0</v>
      </c>
      <c r="F1126" s="72" t="s">
        <v>1212</v>
      </c>
      <c r="G1126" s="73" t="s">
        <v>1549</v>
      </c>
      <c r="J1126" s="106" t="s">
        <v>572</v>
      </c>
      <c r="K1126" s="106" t="s">
        <v>573</v>
      </c>
      <c r="L1126" s="106" t="s">
        <v>574</v>
      </c>
      <c r="M1126" s="106" t="s">
        <v>571</v>
      </c>
      <c r="N1126" s="106">
        <v>2879</v>
      </c>
      <c r="O1126" s="106">
        <v>32</v>
      </c>
    </row>
    <row r="1127" spans="1:19" s="106" customFormat="1" outlineLevel="1" x14ac:dyDescent="0.15">
      <c r="A1127" s="5"/>
      <c r="B1127" s="71" t="s">
        <v>85</v>
      </c>
      <c r="C1127" s="23" t="s">
        <v>1550</v>
      </c>
      <c r="D1127" s="72" t="s">
        <v>1234</v>
      </c>
      <c r="E1127" s="72" t="s">
        <v>1122</v>
      </c>
      <c r="F1127" s="72" t="s">
        <v>1209</v>
      </c>
      <c r="G1127" s="73" t="s">
        <v>1551</v>
      </c>
      <c r="J1127" s="106" t="s">
        <v>568</v>
      </c>
      <c r="K1127" s="106" t="s">
        <v>569</v>
      </c>
      <c r="L1127" s="106" t="s">
        <v>570</v>
      </c>
      <c r="M1127" s="106" t="s">
        <v>568</v>
      </c>
      <c r="N1127" s="106">
        <v>1146</v>
      </c>
      <c r="O1127" s="106">
        <v>255</v>
      </c>
    </row>
    <row r="1128" spans="1:19" ht="15.65" outlineLevel="1" thickBot="1" x14ac:dyDescent="0.2">
      <c r="B1128" s="30"/>
      <c r="C1128" s="23"/>
      <c r="D1128" s="23"/>
      <c r="E1128" s="23"/>
      <c r="F1128" s="23"/>
      <c r="G1128" s="31"/>
    </row>
    <row r="1129" spans="1:19" outlineLevel="1" x14ac:dyDescent="0.15">
      <c r="B1129" s="166" t="s">
        <v>20</v>
      </c>
      <c r="C1129" s="167"/>
      <c r="D1129" s="167"/>
      <c r="E1129" s="167"/>
      <c r="F1129" s="167"/>
      <c r="G1129" s="168"/>
    </row>
    <row r="1130" spans="1:19" outlineLevel="1" x14ac:dyDescent="0.15">
      <c r="B1130" s="98"/>
      <c r="C1130" s="96"/>
      <c r="D1130" s="96"/>
      <c r="E1130" s="96"/>
      <c r="F1130" s="96"/>
      <c r="G1130" s="97"/>
    </row>
    <row r="1131" spans="1:19" outlineLevel="1" x14ac:dyDescent="0.15">
      <c r="B1131" s="98" t="s">
        <v>262</v>
      </c>
      <c r="C1131" s="96"/>
      <c r="D1131" s="96"/>
      <c r="E1131" s="96"/>
      <c r="F1131" s="96"/>
      <c r="G1131" s="204" t="s">
        <v>2159</v>
      </c>
    </row>
    <row r="1132" spans="1:19" outlineLevel="1" x14ac:dyDescent="0.15">
      <c r="B1132" s="99"/>
      <c r="C1132" s="96"/>
      <c r="D1132" s="96"/>
      <c r="E1132" s="96"/>
      <c r="F1132" s="96"/>
      <c r="G1132" s="100"/>
    </row>
    <row r="1133" spans="1:19" outlineLevel="1" x14ac:dyDescent="0.15"/>
    <row r="1134" spans="1:19" ht="15.65" outlineLevel="1" thickBot="1" x14ac:dyDescent="0.2"/>
    <row r="1135" spans="1:19" x14ac:dyDescent="0.15">
      <c r="B1135" s="79" t="s">
        <v>1170</v>
      </c>
      <c r="C1135" s="56" t="s">
        <v>1668</v>
      </c>
      <c r="D1135" s="80" t="s">
        <v>1192</v>
      </c>
      <c r="E1135" s="81" t="s">
        <v>452</v>
      </c>
      <c r="F1135" s="80" t="s">
        <v>1179</v>
      </c>
      <c r="G1135" s="82" t="s">
        <v>1270</v>
      </c>
    </row>
    <row r="1136" spans="1:19" outlineLevel="1" x14ac:dyDescent="0.15">
      <c r="B1136" s="83" t="s">
        <v>1182</v>
      </c>
      <c r="C1136" s="84" t="s">
        <v>1175</v>
      </c>
      <c r="D1136" s="85" t="s">
        <v>1288</v>
      </c>
      <c r="E1136" s="84" t="s">
        <v>1271</v>
      </c>
      <c r="F1136" s="85" t="s">
        <v>1176</v>
      </c>
      <c r="G1136" s="86"/>
    </row>
    <row r="1137" spans="1:15" ht="15.65" outlineLevel="1" thickBot="1" x14ac:dyDescent="0.2">
      <c r="B1137" s="87" t="s">
        <v>1118</v>
      </c>
      <c r="C1137" s="41" t="s">
        <v>1188</v>
      </c>
      <c r="D1137" s="88" t="s">
        <v>1269</v>
      </c>
      <c r="E1137" s="41">
        <v>5</v>
      </c>
      <c r="F1137" s="88" t="s">
        <v>1185</v>
      </c>
      <c r="G1137" s="42" t="s">
        <v>1177</v>
      </c>
    </row>
    <row r="1138" spans="1:15" outlineLevel="1" x14ac:dyDescent="0.15">
      <c r="B1138" s="166" t="s">
        <v>3</v>
      </c>
      <c r="C1138" s="167"/>
      <c r="D1138" s="167"/>
      <c r="E1138" s="167"/>
      <c r="F1138" s="167"/>
      <c r="G1138" s="168"/>
    </row>
    <row r="1139" spans="1:15" outlineLevel="1" x14ac:dyDescent="0.15">
      <c r="B1139" s="89" t="s">
        <v>4</v>
      </c>
      <c r="C1139" s="90" t="s">
        <v>1</v>
      </c>
      <c r="D1139" s="90" t="s">
        <v>2</v>
      </c>
      <c r="E1139" s="90" t="s">
        <v>5</v>
      </c>
      <c r="F1139" s="90"/>
      <c r="G1139" s="91" t="s">
        <v>6</v>
      </c>
    </row>
    <row r="1140" spans="1:15" outlineLevel="1" x14ac:dyDescent="0.15">
      <c r="B1140" s="19" t="s">
        <v>91</v>
      </c>
      <c r="C1140" s="11" t="s">
        <v>1138</v>
      </c>
      <c r="D1140" s="11" t="s">
        <v>571</v>
      </c>
      <c r="E1140" s="11" t="s">
        <v>1135</v>
      </c>
      <c r="F1140" s="11" t="s">
        <v>1149</v>
      </c>
      <c r="G1140" s="13" t="s">
        <v>1198</v>
      </c>
      <c r="J1140" s="5" t="s">
        <v>572</v>
      </c>
      <c r="K1140" s="5" t="s">
        <v>573</v>
      </c>
      <c r="L1140" s="5" t="s">
        <v>574</v>
      </c>
      <c r="M1140" s="5" t="s">
        <v>571</v>
      </c>
      <c r="N1140" s="5">
        <v>1339</v>
      </c>
      <c r="O1140" s="5">
        <v>32</v>
      </c>
    </row>
    <row r="1141" spans="1:15" s="106" customFormat="1" outlineLevel="1" x14ac:dyDescent="0.15">
      <c r="A1141" s="5"/>
      <c r="B1141" s="71" t="s">
        <v>148</v>
      </c>
      <c r="C1141" s="23" t="s">
        <v>1232</v>
      </c>
      <c r="D1141" s="23" t="s">
        <v>571</v>
      </c>
      <c r="E1141" s="72">
        <v>0</v>
      </c>
      <c r="F1141" s="72" t="s">
        <v>1212</v>
      </c>
      <c r="G1141" s="73" t="s">
        <v>1540</v>
      </c>
      <c r="J1141" s="106" t="s">
        <v>572</v>
      </c>
      <c r="K1141" s="106" t="s">
        <v>573</v>
      </c>
      <c r="L1141" s="106" t="s">
        <v>574</v>
      </c>
      <c r="M1141" s="106" t="s">
        <v>571</v>
      </c>
      <c r="N1141" s="106">
        <v>2537</v>
      </c>
      <c r="O1141" s="106">
        <v>32</v>
      </c>
    </row>
    <row r="1142" spans="1:15" outlineLevel="1" x14ac:dyDescent="0.15">
      <c r="B1142" s="30" t="s">
        <v>47</v>
      </c>
      <c r="C1142" s="23" t="s">
        <v>1243</v>
      </c>
      <c r="D1142" s="23" t="s">
        <v>1213</v>
      </c>
      <c r="E1142" s="23">
        <v>0</v>
      </c>
      <c r="F1142" s="23" t="s">
        <v>1209</v>
      </c>
      <c r="G1142" s="31"/>
      <c r="J1142" s="5" t="s">
        <v>579</v>
      </c>
      <c r="K1142" s="5" t="s">
        <v>580</v>
      </c>
      <c r="L1142" s="5" t="s">
        <v>581</v>
      </c>
      <c r="M1142" s="5" t="s">
        <v>582</v>
      </c>
      <c r="N1142" s="5">
        <v>1866</v>
      </c>
      <c r="O1142" s="5">
        <v>64</v>
      </c>
    </row>
    <row r="1143" spans="1:15" outlineLevel="1" x14ac:dyDescent="0.15">
      <c r="B1143" s="30" t="s">
        <v>55</v>
      </c>
      <c r="C1143" s="23" t="s">
        <v>1242</v>
      </c>
      <c r="D1143" s="23" t="s">
        <v>571</v>
      </c>
      <c r="E1143" s="23">
        <v>-1</v>
      </c>
      <c r="F1143" s="23" t="s">
        <v>1209</v>
      </c>
      <c r="G1143" s="31"/>
      <c r="J1143" s="5" t="s">
        <v>572</v>
      </c>
      <c r="K1143" s="5" t="s">
        <v>573</v>
      </c>
      <c r="L1143" s="5" t="s">
        <v>575</v>
      </c>
      <c r="M1143" s="5" t="s">
        <v>571</v>
      </c>
      <c r="N1143" s="5">
        <v>2958</v>
      </c>
      <c r="O1143" s="5">
        <v>32</v>
      </c>
    </row>
    <row r="1144" spans="1:15" ht="15.65" outlineLevel="1" thickBot="1" x14ac:dyDescent="0.2">
      <c r="B1144" s="92"/>
      <c r="C1144" s="23"/>
      <c r="D1144" s="23"/>
      <c r="E1144" s="23"/>
      <c r="F1144" s="23"/>
      <c r="G1144" s="52"/>
    </row>
    <row r="1145" spans="1:15" outlineLevel="1" x14ac:dyDescent="0.15">
      <c r="B1145" s="166" t="s">
        <v>17</v>
      </c>
      <c r="C1145" s="167"/>
      <c r="D1145" s="167"/>
      <c r="E1145" s="167"/>
      <c r="F1145" s="167"/>
      <c r="G1145" s="168"/>
    </row>
    <row r="1146" spans="1:15" outlineLevel="1" x14ac:dyDescent="0.15">
      <c r="B1146" s="89" t="s">
        <v>4</v>
      </c>
      <c r="C1146" s="90" t="s">
        <v>1</v>
      </c>
      <c r="D1146" s="90" t="s">
        <v>2</v>
      </c>
      <c r="E1146" s="90" t="s">
        <v>5</v>
      </c>
      <c r="F1146" s="90"/>
      <c r="G1146" s="91" t="s">
        <v>6</v>
      </c>
    </row>
    <row r="1147" spans="1:15" outlineLevel="1" x14ac:dyDescent="0.15">
      <c r="B1147" s="30" t="s">
        <v>47</v>
      </c>
      <c r="C1147" s="23" t="s">
        <v>1243</v>
      </c>
      <c r="D1147" s="23" t="s">
        <v>1213</v>
      </c>
      <c r="E1147" s="23">
        <v>0</v>
      </c>
      <c r="F1147" s="23" t="s">
        <v>1209</v>
      </c>
      <c r="G1147" s="31"/>
      <c r="J1147" s="5" t="s">
        <v>579</v>
      </c>
      <c r="K1147" s="5" t="s">
        <v>580</v>
      </c>
      <c r="L1147" s="5" t="s">
        <v>581</v>
      </c>
      <c r="M1147" s="5" t="s">
        <v>582</v>
      </c>
      <c r="N1147" s="5">
        <v>1866</v>
      </c>
      <c r="O1147" s="5">
        <v>64</v>
      </c>
    </row>
    <row r="1148" spans="1:15" outlineLevel="1" x14ac:dyDescent="0.15">
      <c r="B1148" s="24" t="s">
        <v>381</v>
      </c>
      <c r="C1148" s="11" t="s">
        <v>1502</v>
      </c>
      <c r="D1148" s="11" t="s">
        <v>571</v>
      </c>
      <c r="E1148" s="11">
        <v>0</v>
      </c>
      <c r="F1148" s="11" t="s">
        <v>1209</v>
      </c>
      <c r="G1148" s="13" t="s">
        <v>1278</v>
      </c>
      <c r="J1148" s="5" t="s">
        <v>572</v>
      </c>
      <c r="K1148" s="5" t="s">
        <v>573</v>
      </c>
      <c r="L1148" s="5" t="s">
        <v>574</v>
      </c>
      <c r="M1148" s="5" t="s">
        <v>571</v>
      </c>
      <c r="N1148" s="5">
        <v>1194</v>
      </c>
      <c r="O1148" s="5">
        <v>32</v>
      </c>
    </row>
    <row r="1149" spans="1:15" outlineLevel="1" x14ac:dyDescent="0.15">
      <c r="B1149" s="24" t="s">
        <v>390</v>
      </c>
      <c r="C1149" s="11" t="s">
        <v>1503</v>
      </c>
      <c r="D1149" s="11" t="s">
        <v>571</v>
      </c>
      <c r="E1149" s="11">
        <v>0</v>
      </c>
      <c r="F1149" s="11" t="s">
        <v>1209</v>
      </c>
      <c r="G1149" s="13" t="s">
        <v>1139</v>
      </c>
      <c r="J1149" s="5" t="s">
        <v>572</v>
      </c>
      <c r="K1149" s="5" t="s">
        <v>573</v>
      </c>
      <c r="L1149" s="5" t="s">
        <v>574</v>
      </c>
      <c r="M1149" s="5" t="s">
        <v>571</v>
      </c>
      <c r="N1149" s="5">
        <v>1192</v>
      </c>
      <c r="O1149" s="5">
        <v>32</v>
      </c>
    </row>
    <row r="1150" spans="1:15" outlineLevel="1" x14ac:dyDescent="0.15">
      <c r="B1150" s="24" t="s">
        <v>391</v>
      </c>
      <c r="C1150" s="11" t="s">
        <v>1504</v>
      </c>
      <c r="D1150" s="11" t="s">
        <v>1136</v>
      </c>
      <c r="E1150" s="11" t="s">
        <v>1122</v>
      </c>
      <c r="F1150" s="11" t="s">
        <v>1209</v>
      </c>
      <c r="G1150" s="13"/>
      <c r="J1150" s="5" t="s">
        <v>568</v>
      </c>
      <c r="K1150" s="5" t="s">
        <v>569</v>
      </c>
      <c r="L1150" s="5" t="s">
        <v>570</v>
      </c>
      <c r="M1150" s="5" t="s">
        <v>568</v>
      </c>
      <c r="N1150" s="5">
        <v>1181</v>
      </c>
      <c r="O1150" s="5">
        <v>32</v>
      </c>
    </row>
    <row r="1151" spans="1:15" outlineLevel="1" x14ac:dyDescent="0.15">
      <c r="B1151" s="24" t="s">
        <v>392</v>
      </c>
      <c r="C1151" s="11" t="s">
        <v>1203</v>
      </c>
      <c r="D1151" s="11" t="s">
        <v>1136</v>
      </c>
      <c r="E1151" s="11" t="s">
        <v>1122</v>
      </c>
      <c r="F1151" s="11" t="s">
        <v>1209</v>
      </c>
      <c r="G1151" s="13"/>
      <c r="J1151" s="5" t="s">
        <v>568</v>
      </c>
      <c r="K1151" s="5" t="s">
        <v>569</v>
      </c>
      <c r="L1151" s="5" t="s">
        <v>570</v>
      </c>
      <c r="M1151" s="5" t="s">
        <v>568</v>
      </c>
      <c r="N1151" s="5">
        <v>1180</v>
      </c>
      <c r="O1151" s="5">
        <v>32</v>
      </c>
    </row>
    <row r="1152" spans="1:15" outlineLevel="1" x14ac:dyDescent="0.15">
      <c r="B1152" s="24" t="s">
        <v>393</v>
      </c>
      <c r="C1152" s="11" t="s">
        <v>1505</v>
      </c>
      <c r="D1152" s="11" t="s">
        <v>1506</v>
      </c>
      <c r="E1152" s="11" t="s">
        <v>1122</v>
      </c>
      <c r="F1152" s="11" t="s">
        <v>1209</v>
      </c>
      <c r="G1152" s="13"/>
      <c r="J1152" s="5" t="s">
        <v>568</v>
      </c>
      <c r="K1152" s="5" t="s">
        <v>569</v>
      </c>
      <c r="L1152" s="5" t="s">
        <v>570</v>
      </c>
      <c r="M1152" s="5" t="s">
        <v>568</v>
      </c>
      <c r="N1152" s="5">
        <v>1190</v>
      </c>
      <c r="O1152" s="5">
        <v>1024</v>
      </c>
    </row>
    <row r="1153" spans="1:19" outlineLevel="1" x14ac:dyDescent="0.15">
      <c r="B1153" s="24" t="s">
        <v>394</v>
      </c>
      <c r="C1153" s="11" t="s">
        <v>1204</v>
      </c>
      <c r="D1153" s="11" t="s">
        <v>1222</v>
      </c>
      <c r="E1153" s="11" t="s">
        <v>1205</v>
      </c>
      <c r="F1153" s="11" t="s">
        <v>1212</v>
      </c>
      <c r="G1153" s="13" t="s">
        <v>1123</v>
      </c>
      <c r="J1153" s="5" t="s">
        <v>568</v>
      </c>
      <c r="K1153" s="5" t="s">
        <v>569</v>
      </c>
      <c r="L1153" s="5" t="s">
        <v>570</v>
      </c>
      <c r="M1153" s="5" t="s">
        <v>568</v>
      </c>
      <c r="N1153" s="5">
        <v>1184</v>
      </c>
      <c r="O1153" s="5">
        <v>2</v>
      </c>
    </row>
    <row r="1154" spans="1:19" outlineLevel="1" x14ac:dyDescent="0.15">
      <c r="B1154" s="19" t="s">
        <v>534</v>
      </c>
      <c r="C1154" s="11" t="s">
        <v>1282</v>
      </c>
      <c r="D1154" s="11" t="s">
        <v>571</v>
      </c>
      <c r="E1154" s="11">
        <v>0</v>
      </c>
      <c r="F1154" s="11"/>
      <c r="G1154" s="13"/>
      <c r="J1154" s="5" t="s">
        <v>572</v>
      </c>
      <c r="K1154" s="5" t="s">
        <v>573</v>
      </c>
      <c r="L1154" s="5" t="s">
        <v>574</v>
      </c>
      <c r="M1154" s="5" t="s">
        <v>571</v>
      </c>
      <c r="N1154" s="5">
        <v>3162</v>
      </c>
      <c r="O1154" s="5">
        <v>32</v>
      </c>
    </row>
    <row r="1155" spans="1:19" outlineLevel="1" x14ac:dyDescent="0.15">
      <c r="A1155" s="43"/>
      <c r="B1155" s="19" t="s">
        <v>158</v>
      </c>
      <c r="C1155" s="11" t="s">
        <v>1216</v>
      </c>
      <c r="D1155" s="11" t="s">
        <v>1199</v>
      </c>
      <c r="E1155" s="11" t="s">
        <v>1122</v>
      </c>
      <c r="F1155" s="11" t="s">
        <v>1209</v>
      </c>
      <c r="G1155" s="13" t="s">
        <v>1507</v>
      </c>
      <c r="J1155" s="5" t="s">
        <v>568</v>
      </c>
      <c r="K1155" s="5" t="s">
        <v>569</v>
      </c>
      <c r="L1155" s="5" t="s">
        <v>570</v>
      </c>
      <c r="M1155" s="5" t="s">
        <v>568</v>
      </c>
      <c r="N1155" s="5">
        <v>1186</v>
      </c>
      <c r="O1155" s="5">
        <v>16</v>
      </c>
    </row>
    <row r="1156" spans="1:19" outlineLevel="1" x14ac:dyDescent="0.15">
      <c r="A1156" s="43"/>
      <c r="B1156" s="19" t="s">
        <v>19</v>
      </c>
      <c r="C1156" s="11" t="s">
        <v>1138</v>
      </c>
      <c r="D1156" s="11" t="s">
        <v>571</v>
      </c>
      <c r="E1156" s="11" t="s">
        <v>1135</v>
      </c>
      <c r="F1156" s="11" t="s">
        <v>1149</v>
      </c>
      <c r="G1156" s="13" t="s">
        <v>1198</v>
      </c>
      <c r="J1156" s="5" t="s">
        <v>572</v>
      </c>
      <c r="K1156" s="5" t="s">
        <v>573</v>
      </c>
      <c r="L1156" s="5" t="s">
        <v>574</v>
      </c>
      <c r="M1156" s="5" t="s">
        <v>571</v>
      </c>
      <c r="N1156" s="5">
        <v>1339</v>
      </c>
      <c r="O1156" s="5">
        <v>32</v>
      </c>
    </row>
    <row r="1157" spans="1:19" s="106" customFormat="1" outlineLevel="1" x14ac:dyDescent="0.15">
      <c r="A1157" s="5"/>
      <c r="B1157" s="71" t="s">
        <v>148</v>
      </c>
      <c r="C1157" s="23" t="s">
        <v>1232</v>
      </c>
      <c r="D1157" s="23" t="s">
        <v>571</v>
      </c>
      <c r="E1157" s="72">
        <v>0</v>
      </c>
      <c r="F1157" s="72" t="s">
        <v>1212</v>
      </c>
      <c r="G1157" s="73" t="s">
        <v>1540</v>
      </c>
      <c r="J1157" s="106" t="s">
        <v>572</v>
      </c>
      <c r="K1157" s="106" t="s">
        <v>573</v>
      </c>
      <c r="L1157" s="106" t="s">
        <v>574</v>
      </c>
      <c r="M1157" s="106" t="s">
        <v>571</v>
      </c>
      <c r="N1157" s="106">
        <v>2537</v>
      </c>
      <c r="O1157" s="106">
        <v>32</v>
      </c>
    </row>
    <row r="1158" spans="1:19" outlineLevel="1" x14ac:dyDescent="0.15">
      <c r="B1158" s="71" t="s">
        <v>188</v>
      </c>
      <c r="C1158" s="20" t="s">
        <v>1233</v>
      </c>
      <c r="D1158" s="72" t="s">
        <v>571</v>
      </c>
      <c r="E1158" s="72" t="s">
        <v>1283</v>
      </c>
      <c r="F1158" s="72" t="s">
        <v>1149</v>
      </c>
      <c r="G1158" s="73"/>
      <c r="H1158" s="106"/>
      <c r="I1158" s="106"/>
      <c r="J1158" s="106" t="s">
        <v>572</v>
      </c>
      <c r="K1158" s="106" t="s">
        <v>573</v>
      </c>
      <c r="L1158" s="106" t="s">
        <v>574</v>
      </c>
      <c r="M1158" s="106" t="s">
        <v>571</v>
      </c>
      <c r="N1158" s="106">
        <v>2073</v>
      </c>
      <c r="O1158" s="106">
        <v>32</v>
      </c>
      <c r="P1158" s="106"/>
      <c r="Q1158" s="106"/>
      <c r="R1158" s="106"/>
      <c r="S1158" s="106"/>
    </row>
    <row r="1159" spans="1:19" s="106" customFormat="1" outlineLevel="1" x14ac:dyDescent="0.15">
      <c r="A1159" s="5"/>
      <c r="B1159" s="71" t="s">
        <v>189</v>
      </c>
      <c r="C1159" s="72" t="s">
        <v>1141</v>
      </c>
      <c r="D1159" s="72" t="s">
        <v>571</v>
      </c>
      <c r="E1159" s="72" t="s">
        <v>1283</v>
      </c>
      <c r="F1159" s="72" t="s">
        <v>1149</v>
      </c>
      <c r="G1159" s="73"/>
      <c r="J1159" s="106" t="s">
        <v>572</v>
      </c>
      <c r="K1159" s="106" t="s">
        <v>573</v>
      </c>
      <c r="L1159" s="106" t="s">
        <v>574</v>
      </c>
      <c r="M1159" s="106" t="s">
        <v>571</v>
      </c>
      <c r="N1159" s="106">
        <v>1986</v>
      </c>
      <c r="O1159" s="106">
        <v>32</v>
      </c>
    </row>
    <row r="1160" spans="1:19" s="106" customFormat="1" outlineLevel="1" x14ac:dyDescent="0.15">
      <c r="A1160" s="5"/>
      <c r="B1160" s="71" t="s">
        <v>190</v>
      </c>
      <c r="C1160" s="72" t="s">
        <v>1140</v>
      </c>
      <c r="D1160" s="72" t="s">
        <v>571</v>
      </c>
      <c r="E1160" s="72">
        <v>0</v>
      </c>
      <c r="F1160" s="72" t="s">
        <v>1212</v>
      </c>
      <c r="G1160" s="73" t="s">
        <v>1549</v>
      </c>
      <c r="J1160" s="106" t="s">
        <v>572</v>
      </c>
      <c r="K1160" s="106" t="s">
        <v>573</v>
      </c>
      <c r="L1160" s="106" t="s">
        <v>574</v>
      </c>
      <c r="M1160" s="106" t="s">
        <v>571</v>
      </c>
      <c r="N1160" s="106">
        <v>2879</v>
      </c>
      <c r="O1160" s="106">
        <v>32</v>
      </c>
    </row>
    <row r="1161" spans="1:19" s="106" customFormat="1" outlineLevel="1" x14ac:dyDescent="0.15">
      <c r="A1161" s="5"/>
      <c r="B1161" s="44" t="s">
        <v>85</v>
      </c>
      <c r="C1161" s="23" t="s">
        <v>1550</v>
      </c>
      <c r="D1161" s="72" t="s">
        <v>1234</v>
      </c>
      <c r="E1161" s="72" t="s">
        <v>1122</v>
      </c>
      <c r="F1161" s="72" t="s">
        <v>1209</v>
      </c>
      <c r="G1161" s="73" t="s">
        <v>1551</v>
      </c>
      <c r="J1161" s="106" t="s">
        <v>568</v>
      </c>
      <c r="K1161" s="106" t="s">
        <v>569</v>
      </c>
      <c r="L1161" s="106" t="s">
        <v>570</v>
      </c>
      <c r="M1161" s="106" t="s">
        <v>568</v>
      </c>
      <c r="N1161" s="106">
        <v>1146</v>
      </c>
      <c r="O1161" s="106">
        <v>255</v>
      </c>
    </row>
    <row r="1162" spans="1:19" ht="15.65" outlineLevel="1" thickBot="1" x14ac:dyDescent="0.2">
      <c r="B1162" s="30" t="s">
        <v>528</v>
      </c>
      <c r="C1162" s="23" t="s">
        <v>1201</v>
      </c>
      <c r="D1162" s="23" t="s">
        <v>1234</v>
      </c>
      <c r="E1162" s="23" t="s">
        <v>1122</v>
      </c>
      <c r="F1162" s="23"/>
      <c r="G1162" s="31"/>
      <c r="J1162" s="5" t="s">
        <v>568</v>
      </c>
      <c r="K1162" s="5" t="s">
        <v>569</v>
      </c>
      <c r="L1162" s="5" t="s">
        <v>570</v>
      </c>
      <c r="M1162" s="5" t="s">
        <v>568</v>
      </c>
      <c r="N1162" s="5">
        <v>3163</v>
      </c>
      <c r="O1162" s="5">
        <v>255</v>
      </c>
    </row>
    <row r="1163" spans="1:19" outlineLevel="1" x14ac:dyDescent="0.15">
      <c r="B1163" s="166" t="s">
        <v>20</v>
      </c>
      <c r="C1163" s="167"/>
      <c r="D1163" s="167"/>
      <c r="E1163" s="167"/>
      <c r="F1163" s="167"/>
      <c r="G1163" s="168"/>
    </row>
    <row r="1164" spans="1:19" outlineLevel="1" x14ac:dyDescent="0.15">
      <c r="B1164" s="98"/>
      <c r="C1164" s="96"/>
      <c r="D1164" s="96"/>
      <c r="E1164" s="96"/>
      <c r="F1164" s="96"/>
      <c r="G1164" s="97"/>
    </row>
    <row r="1165" spans="1:19" outlineLevel="1" x14ac:dyDescent="0.15">
      <c r="B1165" s="98" t="s">
        <v>263</v>
      </c>
      <c r="C1165" s="96"/>
      <c r="D1165" s="96"/>
      <c r="E1165" s="96"/>
      <c r="F1165" s="96"/>
      <c r="G1165" s="204" t="s">
        <v>2160</v>
      </c>
    </row>
    <row r="1166" spans="1:19" outlineLevel="1" x14ac:dyDescent="0.15">
      <c r="B1166" s="99"/>
      <c r="C1166" s="96"/>
      <c r="D1166" s="96"/>
      <c r="E1166" s="96"/>
      <c r="F1166" s="96"/>
      <c r="G1166" s="100"/>
    </row>
    <row r="1167" spans="1:19" outlineLevel="1" x14ac:dyDescent="0.15"/>
    <row r="1168" spans="1:19" ht="15.65" outlineLevel="1" thickBot="1" x14ac:dyDescent="0.2"/>
    <row r="1169" spans="1:15" x14ac:dyDescent="0.15">
      <c r="B1169" s="79" t="s">
        <v>1170</v>
      </c>
      <c r="C1169" s="56" t="s">
        <v>1145</v>
      </c>
      <c r="D1169" s="80" t="s">
        <v>1192</v>
      </c>
      <c r="E1169" s="81" t="s">
        <v>453</v>
      </c>
      <c r="F1169" s="80" t="s">
        <v>1179</v>
      </c>
      <c r="G1169" s="82" t="s">
        <v>1669</v>
      </c>
    </row>
    <row r="1170" spans="1:15" outlineLevel="1" x14ac:dyDescent="0.15">
      <c r="B1170" s="83" t="s">
        <v>1182</v>
      </c>
      <c r="C1170" s="84" t="s">
        <v>1175</v>
      </c>
      <c r="D1170" s="85" t="s">
        <v>1288</v>
      </c>
      <c r="E1170" s="84" t="s">
        <v>1146</v>
      </c>
      <c r="F1170" s="85" t="s">
        <v>1176</v>
      </c>
      <c r="G1170" s="86"/>
    </row>
    <row r="1171" spans="1:15" ht="15.65" outlineLevel="1" thickBot="1" x14ac:dyDescent="0.2">
      <c r="B1171" s="87" t="s">
        <v>1118</v>
      </c>
      <c r="C1171" s="41" t="s">
        <v>1188</v>
      </c>
      <c r="D1171" s="88" t="s">
        <v>1269</v>
      </c>
      <c r="E1171" s="41">
        <v>4</v>
      </c>
      <c r="F1171" s="88" t="s">
        <v>1185</v>
      </c>
      <c r="G1171" s="42" t="s">
        <v>1177</v>
      </c>
    </row>
    <row r="1172" spans="1:15" outlineLevel="1" x14ac:dyDescent="0.15">
      <c r="B1172" s="166" t="s">
        <v>3</v>
      </c>
      <c r="C1172" s="167"/>
      <c r="D1172" s="167"/>
      <c r="E1172" s="167"/>
      <c r="F1172" s="167"/>
      <c r="G1172" s="168"/>
    </row>
    <row r="1173" spans="1:15" outlineLevel="1" x14ac:dyDescent="0.15">
      <c r="B1173" s="89" t="s">
        <v>4</v>
      </c>
      <c r="C1173" s="90" t="s">
        <v>1</v>
      </c>
      <c r="D1173" s="90" t="s">
        <v>2</v>
      </c>
      <c r="E1173" s="90" t="s">
        <v>5</v>
      </c>
      <c r="F1173" s="90"/>
      <c r="G1173" s="91" t="s">
        <v>6</v>
      </c>
    </row>
    <row r="1174" spans="1:15" outlineLevel="1" x14ac:dyDescent="0.15">
      <c r="A1174" s="43"/>
      <c r="B1174" s="48" t="s">
        <v>86</v>
      </c>
      <c r="C1174" s="26" t="s">
        <v>1211</v>
      </c>
      <c r="D1174" s="26" t="s">
        <v>571</v>
      </c>
      <c r="E1174" s="26" t="s">
        <v>1135</v>
      </c>
      <c r="F1174" s="26" t="s">
        <v>1149</v>
      </c>
      <c r="G1174" s="27"/>
      <c r="J1174" s="5" t="s">
        <v>572</v>
      </c>
      <c r="K1174" s="5" t="s">
        <v>573</v>
      </c>
      <c r="L1174" s="5" t="s">
        <v>574</v>
      </c>
      <c r="M1174" s="5" t="s">
        <v>571</v>
      </c>
      <c r="N1174" s="5">
        <v>2072</v>
      </c>
      <c r="O1174" s="5">
        <v>32</v>
      </c>
    </row>
    <row r="1175" spans="1:15" outlineLevel="1" x14ac:dyDescent="0.15">
      <c r="A1175" s="43"/>
      <c r="B1175" s="48" t="s">
        <v>87</v>
      </c>
      <c r="C1175" s="26" t="s">
        <v>1218</v>
      </c>
      <c r="D1175" s="26" t="s">
        <v>571</v>
      </c>
      <c r="E1175" s="26" t="s">
        <v>1135</v>
      </c>
      <c r="F1175" s="26" t="s">
        <v>1149</v>
      </c>
      <c r="G1175" s="27"/>
      <c r="J1175" s="5" t="s">
        <v>572</v>
      </c>
      <c r="K1175" s="5" t="s">
        <v>573</v>
      </c>
      <c r="L1175" s="5" t="s">
        <v>574</v>
      </c>
      <c r="M1175" s="5" t="s">
        <v>571</v>
      </c>
      <c r="N1175" s="5">
        <v>1985</v>
      </c>
      <c r="O1175" s="5">
        <v>32</v>
      </c>
    </row>
    <row r="1176" spans="1:15" s="106" customFormat="1" outlineLevel="1" x14ac:dyDescent="0.15">
      <c r="A1176" s="5"/>
      <c r="B1176" s="71" t="s">
        <v>148</v>
      </c>
      <c r="C1176" s="23" t="s">
        <v>1232</v>
      </c>
      <c r="D1176" s="23" t="s">
        <v>571</v>
      </c>
      <c r="E1176" s="72">
        <v>0</v>
      </c>
      <c r="F1176" s="72" t="s">
        <v>1212</v>
      </c>
      <c r="G1176" s="73" t="s">
        <v>1540</v>
      </c>
      <c r="J1176" s="106" t="s">
        <v>572</v>
      </c>
      <c r="K1176" s="106" t="s">
        <v>573</v>
      </c>
      <c r="L1176" s="106" t="s">
        <v>574</v>
      </c>
      <c r="M1176" s="106" t="s">
        <v>571</v>
      </c>
      <c r="N1176" s="106">
        <v>2537</v>
      </c>
      <c r="O1176" s="106">
        <v>32</v>
      </c>
    </row>
    <row r="1177" spans="1:15" outlineLevel="1" x14ac:dyDescent="0.15">
      <c r="B1177" s="30" t="s">
        <v>47</v>
      </c>
      <c r="C1177" s="23" t="s">
        <v>1243</v>
      </c>
      <c r="D1177" s="23" t="s">
        <v>1213</v>
      </c>
      <c r="E1177" s="23">
        <v>0</v>
      </c>
      <c r="F1177" s="23" t="s">
        <v>1209</v>
      </c>
      <c r="G1177" s="31"/>
      <c r="J1177" s="5" t="s">
        <v>579</v>
      </c>
      <c r="K1177" s="5" t="s">
        <v>580</v>
      </c>
      <c r="L1177" s="5" t="s">
        <v>581</v>
      </c>
      <c r="M1177" s="5" t="s">
        <v>582</v>
      </c>
      <c r="N1177" s="5">
        <v>1866</v>
      </c>
      <c r="O1177" s="5">
        <v>64</v>
      </c>
    </row>
    <row r="1178" spans="1:15" outlineLevel="1" x14ac:dyDescent="0.15">
      <c r="B1178" s="30" t="s">
        <v>55</v>
      </c>
      <c r="C1178" s="23" t="s">
        <v>1242</v>
      </c>
      <c r="D1178" s="23" t="s">
        <v>571</v>
      </c>
      <c r="E1178" s="23">
        <v>-1</v>
      </c>
      <c r="F1178" s="23" t="s">
        <v>1209</v>
      </c>
      <c r="G1178" s="31"/>
      <c r="J1178" s="5" t="s">
        <v>572</v>
      </c>
      <c r="K1178" s="5" t="s">
        <v>573</v>
      </c>
      <c r="L1178" s="5" t="s">
        <v>575</v>
      </c>
      <c r="M1178" s="5" t="s">
        <v>571</v>
      </c>
      <c r="N1178" s="5">
        <v>2958</v>
      </c>
      <c r="O1178" s="5">
        <v>32</v>
      </c>
    </row>
    <row r="1179" spans="1:15" ht="15.65" outlineLevel="1" thickBot="1" x14ac:dyDescent="0.2">
      <c r="B1179" s="92"/>
      <c r="C1179" s="23"/>
      <c r="D1179" s="23"/>
      <c r="E1179" s="23"/>
      <c r="F1179" s="23"/>
      <c r="G1179" s="52"/>
    </row>
    <row r="1180" spans="1:15" outlineLevel="1" x14ac:dyDescent="0.15">
      <c r="B1180" s="166" t="s">
        <v>17</v>
      </c>
      <c r="C1180" s="167"/>
      <c r="D1180" s="167"/>
      <c r="E1180" s="167"/>
      <c r="F1180" s="167"/>
      <c r="G1180" s="168"/>
    </row>
    <row r="1181" spans="1:15" outlineLevel="1" x14ac:dyDescent="0.15">
      <c r="B1181" s="89" t="s">
        <v>4</v>
      </c>
      <c r="C1181" s="90" t="s">
        <v>1</v>
      </c>
      <c r="D1181" s="90" t="s">
        <v>2</v>
      </c>
      <c r="E1181" s="90" t="s">
        <v>5</v>
      </c>
      <c r="F1181" s="90"/>
      <c r="G1181" s="91" t="s">
        <v>6</v>
      </c>
    </row>
    <row r="1182" spans="1:15" outlineLevel="1" x14ac:dyDescent="0.15">
      <c r="B1182" s="30" t="s">
        <v>47</v>
      </c>
      <c r="C1182" s="23" t="s">
        <v>1243</v>
      </c>
      <c r="D1182" s="23" t="s">
        <v>1213</v>
      </c>
      <c r="E1182" s="23">
        <v>0</v>
      </c>
      <c r="F1182" s="23" t="s">
        <v>1209</v>
      </c>
      <c r="G1182" s="31"/>
      <c r="J1182" s="5" t="s">
        <v>579</v>
      </c>
      <c r="K1182" s="5" t="s">
        <v>580</v>
      </c>
      <c r="L1182" s="5" t="s">
        <v>581</v>
      </c>
      <c r="M1182" s="5" t="s">
        <v>582</v>
      </c>
      <c r="N1182" s="5">
        <v>1866</v>
      </c>
      <c r="O1182" s="5">
        <v>64</v>
      </c>
    </row>
    <row r="1183" spans="1:15" outlineLevel="1" x14ac:dyDescent="0.15">
      <c r="B1183" s="24" t="s">
        <v>381</v>
      </c>
      <c r="C1183" s="11" t="s">
        <v>1502</v>
      </c>
      <c r="D1183" s="11" t="s">
        <v>571</v>
      </c>
      <c r="E1183" s="11">
        <v>0</v>
      </c>
      <c r="F1183" s="11" t="s">
        <v>1209</v>
      </c>
      <c r="G1183" s="13" t="s">
        <v>1278</v>
      </c>
      <c r="J1183" s="5" t="s">
        <v>572</v>
      </c>
      <c r="K1183" s="5" t="s">
        <v>573</v>
      </c>
      <c r="L1183" s="5" t="s">
        <v>574</v>
      </c>
      <c r="M1183" s="5" t="s">
        <v>571</v>
      </c>
      <c r="N1183" s="5">
        <v>1194</v>
      </c>
      <c r="O1183" s="5">
        <v>32</v>
      </c>
    </row>
    <row r="1184" spans="1:15" outlineLevel="1" x14ac:dyDescent="0.15">
      <c r="B1184" s="24" t="s">
        <v>390</v>
      </c>
      <c r="C1184" s="11" t="s">
        <v>1503</v>
      </c>
      <c r="D1184" s="11" t="s">
        <v>571</v>
      </c>
      <c r="E1184" s="11">
        <v>0</v>
      </c>
      <c r="F1184" s="11" t="s">
        <v>1209</v>
      </c>
      <c r="G1184" s="13" t="s">
        <v>1139</v>
      </c>
      <c r="J1184" s="5" t="s">
        <v>572</v>
      </c>
      <c r="K1184" s="5" t="s">
        <v>573</v>
      </c>
      <c r="L1184" s="5" t="s">
        <v>574</v>
      </c>
      <c r="M1184" s="5" t="s">
        <v>571</v>
      </c>
      <c r="N1184" s="5">
        <v>1192</v>
      </c>
      <c r="O1184" s="5">
        <v>32</v>
      </c>
    </row>
    <row r="1185" spans="1:19" outlineLevel="1" x14ac:dyDescent="0.15">
      <c r="B1185" s="24" t="s">
        <v>391</v>
      </c>
      <c r="C1185" s="11" t="s">
        <v>1504</v>
      </c>
      <c r="D1185" s="11" t="s">
        <v>1136</v>
      </c>
      <c r="E1185" s="11" t="s">
        <v>1122</v>
      </c>
      <c r="F1185" s="11" t="s">
        <v>1209</v>
      </c>
      <c r="G1185" s="13"/>
      <c r="J1185" s="5" t="s">
        <v>568</v>
      </c>
      <c r="K1185" s="5" t="s">
        <v>569</v>
      </c>
      <c r="L1185" s="5" t="s">
        <v>570</v>
      </c>
      <c r="M1185" s="5" t="s">
        <v>568</v>
      </c>
      <c r="N1185" s="5">
        <v>1181</v>
      </c>
      <c r="O1185" s="5">
        <v>32</v>
      </c>
    </row>
    <row r="1186" spans="1:19" outlineLevel="1" x14ac:dyDescent="0.15">
      <c r="B1186" s="24" t="s">
        <v>392</v>
      </c>
      <c r="C1186" s="11" t="s">
        <v>1203</v>
      </c>
      <c r="D1186" s="11" t="s">
        <v>1136</v>
      </c>
      <c r="E1186" s="11" t="s">
        <v>1122</v>
      </c>
      <c r="F1186" s="11" t="s">
        <v>1209</v>
      </c>
      <c r="G1186" s="13"/>
      <c r="J1186" s="5" t="s">
        <v>568</v>
      </c>
      <c r="K1186" s="5" t="s">
        <v>569</v>
      </c>
      <c r="L1186" s="5" t="s">
        <v>570</v>
      </c>
      <c r="M1186" s="5" t="s">
        <v>568</v>
      </c>
      <c r="N1186" s="5">
        <v>1180</v>
      </c>
      <c r="O1186" s="5">
        <v>32</v>
      </c>
    </row>
    <row r="1187" spans="1:19" outlineLevel="1" x14ac:dyDescent="0.15">
      <c r="B1187" s="24" t="s">
        <v>393</v>
      </c>
      <c r="C1187" s="11" t="s">
        <v>1505</v>
      </c>
      <c r="D1187" s="11" t="s">
        <v>1506</v>
      </c>
      <c r="E1187" s="11" t="s">
        <v>1122</v>
      </c>
      <c r="F1187" s="11" t="s">
        <v>1209</v>
      </c>
      <c r="G1187" s="13"/>
      <c r="J1187" s="5" t="s">
        <v>568</v>
      </c>
      <c r="K1187" s="5" t="s">
        <v>569</v>
      </c>
      <c r="L1187" s="5" t="s">
        <v>570</v>
      </c>
      <c r="M1187" s="5" t="s">
        <v>568</v>
      </c>
      <c r="N1187" s="5">
        <v>1190</v>
      </c>
      <c r="O1187" s="5">
        <v>1024</v>
      </c>
    </row>
    <row r="1188" spans="1:19" outlineLevel="1" x14ac:dyDescent="0.15">
      <c r="B1188" s="24" t="s">
        <v>394</v>
      </c>
      <c r="C1188" s="11" t="s">
        <v>1204</v>
      </c>
      <c r="D1188" s="11" t="s">
        <v>1222</v>
      </c>
      <c r="E1188" s="11" t="s">
        <v>1205</v>
      </c>
      <c r="F1188" s="11" t="s">
        <v>1212</v>
      </c>
      <c r="G1188" s="13" t="s">
        <v>1123</v>
      </c>
      <c r="J1188" s="5" t="s">
        <v>568</v>
      </c>
      <c r="K1188" s="5" t="s">
        <v>569</v>
      </c>
      <c r="L1188" s="5" t="s">
        <v>570</v>
      </c>
      <c r="M1188" s="5" t="s">
        <v>568</v>
      </c>
      <c r="N1188" s="5">
        <v>1184</v>
      </c>
      <c r="O1188" s="5">
        <v>2</v>
      </c>
    </row>
    <row r="1189" spans="1:19" outlineLevel="1" x14ac:dyDescent="0.15">
      <c r="B1189" s="19" t="s">
        <v>534</v>
      </c>
      <c r="C1189" s="11" t="s">
        <v>1282</v>
      </c>
      <c r="D1189" s="11" t="s">
        <v>571</v>
      </c>
      <c r="E1189" s="11">
        <v>0</v>
      </c>
      <c r="F1189" s="11"/>
      <c r="G1189" s="13"/>
      <c r="J1189" s="5" t="s">
        <v>572</v>
      </c>
      <c r="K1189" s="5" t="s">
        <v>573</v>
      </c>
      <c r="L1189" s="5" t="s">
        <v>574</v>
      </c>
      <c r="M1189" s="5" t="s">
        <v>571</v>
      </c>
      <c r="N1189" s="5">
        <v>3162</v>
      </c>
      <c r="O1189" s="5">
        <v>32</v>
      </c>
    </row>
    <row r="1190" spans="1:19" outlineLevel="1" x14ac:dyDescent="0.15">
      <c r="A1190" s="43"/>
      <c r="B1190" s="19" t="s">
        <v>158</v>
      </c>
      <c r="C1190" s="11" t="s">
        <v>1216</v>
      </c>
      <c r="D1190" s="11" t="s">
        <v>1199</v>
      </c>
      <c r="E1190" s="11" t="s">
        <v>1122</v>
      </c>
      <c r="F1190" s="11" t="s">
        <v>1209</v>
      </c>
      <c r="G1190" s="13" t="s">
        <v>1507</v>
      </c>
      <c r="J1190" s="5" t="s">
        <v>568</v>
      </c>
      <c r="K1190" s="5" t="s">
        <v>569</v>
      </c>
      <c r="L1190" s="5" t="s">
        <v>570</v>
      </c>
      <c r="M1190" s="5" t="s">
        <v>568</v>
      </c>
      <c r="N1190" s="5">
        <v>1186</v>
      </c>
      <c r="O1190" s="5">
        <v>16</v>
      </c>
    </row>
    <row r="1191" spans="1:19" outlineLevel="1" x14ac:dyDescent="0.15">
      <c r="A1191" s="43"/>
      <c r="B1191" s="19" t="s">
        <v>19</v>
      </c>
      <c r="C1191" s="11" t="s">
        <v>1138</v>
      </c>
      <c r="D1191" s="11" t="s">
        <v>571</v>
      </c>
      <c r="E1191" s="11" t="s">
        <v>1135</v>
      </c>
      <c r="F1191" s="11" t="s">
        <v>1149</v>
      </c>
      <c r="G1191" s="13" t="s">
        <v>1198</v>
      </c>
      <c r="J1191" s="5" t="s">
        <v>572</v>
      </c>
      <c r="K1191" s="5" t="s">
        <v>573</v>
      </c>
      <c r="L1191" s="5" t="s">
        <v>574</v>
      </c>
      <c r="M1191" s="5" t="s">
        <v>571</v>
      </c>
      <c r="N1191" s="5">
        <v>1339</v>
      </c>
      <c r="O1191" s="5">
        <v>32</v>
      </c>
    </row>
    <row r="1192" spans="1:19" s="106" customFormat="1" outlineLevel="1" x14ac:dyDescent="0.15">
      <c r="A1192" s="5"/>
      <c r="B1192" s="71" t="s">
        <v>148</v>
      </c>
      <c r="C1192" s="23" t="s">
        <v>1232</v>
      </c>
      <c r="D1192" s="23" t="s">
        <v>571</v>
      </c>
      <c r="E1192" s="72">
        <v>0</v>
      </c>
      <c r="F1192" s="72" t="s">
        <v>1212</v>
      </c>
      <c r="G1192" s="73" t="s">
        <v>1540</v>
      </c>
      <c r="J1192" s="106" t="s">
        <v>572</v>
      </c>
      <c r="K1192" s="106" t="s">
        <v>573</v>
      </c>
      <c r="L1192" s="106" t="s">
        <v>574</v>
      </c>
      <c r="M1192" s="106" t="s">
        <v>571</v>
      </c>
      <c r="N1192" s="106">
        <v>2537</v>
      </c>
      <c r="O1192" s="106">
        <v>32</v>
      </c>
    </row>
    <row r="1193" spans="1:19" outlineLevel="1" x14ac:dyDescent="0.15">
      <c r="B1193" s="71" t="s">
        <v>188</v>
      </c>
      <c r="C1193" s="20" t="s">
        <v>1233</v>
      </c>
      <c r="D1193" s="72" t="s">
        <v>571</v>
      </c>
      <c r="E1193" s="72" t="s">
        <v>1283</v>
      </c>
      <c r="F1193" s="72" t="s">
        <v>1149</v>
      </c>
      <c r="G1193" s="73"/>
      <c r="H1193" s="106"/>
      <c r="I1193" s="106"/>
      <c r="J1193" s="106" t="s">
        <v>572</v>
      </c>
      <c r="K1193" s="106" t="s">
        <v>573</v>
      </c>
      <c r="L1193" s="106" t="s">
        <v>574</v>
      </c>
      <c r="M1193" s="106" t="s">
        <v>571</v>
      </c>
      <c r="N1193" s="106">
        <v>2073</v>
      </c>
      <c r="O1193" s="106">
        <v>32</v>
      </c>
      <c r="P1193" s="106"/>
      <c r="Q1193" s="106"/>
      <c r="R1193" s="106"/>
      <c r="S1193" s="106"/>
    </row>
    <row r="1194" spans="1:19" s="106" customFormat="1" outlineLevel="1" x14ac:dyDescent="0.15">
      <c r="A1194" s="5"/>
      <c r="B1194" s="71" t="s">
        <v>189</v>
      </c>
      <c r="C1194" s="72" t="s">
        <v>1141</v>
      </c>
      <c r="D1194" s="72" t="s">
        <v>571</v>
      </c>
      <c r="E1194" s="72" t="s">
        <v>1283</v>
      </c>
      <c r="F1194" s="72" t="s">
        <v>1149</v>
      </c>
      <c r="G1194" s="73"/>
      <c r="J1194" s="106" t="s">
        <v>572</v>
      </c>
      <c r="K1194" s="106" t="s">
        <v>573</v>
      </c>
      <c r="L1194" s="106" t="s">
        <v>574</v>
      </c>
      <c r="M1194" s="106" t="s">
        <v>571</v>
      </c>
      <c r="N1194" s="106">
        <v>1986</v>
      </c>
      <c r="O1194" s="106">
        <v>32</v>
      </c>
    </row>
    <row r="1195" spans="1:19" s="106" customFormat="1" outlineLevel="1" x14ac:dyDescent="0.15">
      <c r="A1195" s="5"/>
      <c r="B1195" s="71" t="s">
        <v>190</v>
      </c>
      <c r="C1195" s="72" t="s">
        <v>1140</v>
      </c>
      <c r="D1195" s="72" t="s">
        <v>571</v>
      </c>
      <c r="E1195" s="72">
        <v>0</v>
      </c>
      <c r="F1195" s="72" t="s">
        <v>1212</v>
      </c>
      <c r="G1195" s="73" t="s">
        <v>1549</v>
      </c>
      <c r="J1195" s="106" t="s">
        <v>572</v>
      </c>
      <c r="K1195" s="106" t="s">
        <v>573</v>
      </c>
      <c r="L1195" s="106" t="s">
        <v>574</v>
      </c>
      <c r="M1195" s="106" t="s">
        <v>571</v>
      </c>
      <c r="N1195" s="106">
        <v>2879</v>
      </c>
      <c r="O1195" s="106">
        <v>32</v>
      </c>
    </row>
    <row r="1196" spans="1:19" s="106" customFormat="1" outlineLevel="1" x14ac:dyDescent="0.15">
      <c r="A1196" s="5"/>
      <c r="B1196" s="44" t="s">
        <v>85</v>
      </c>
      <c r="C1196" s="23" t="s">
        <v>1550</v>
      </c>
      <c r="D1196" s="72" t="s">
        <v>1234</v>
      </c>
      <c r="E1196" s="72" t="s">
        <v>1122</v>
      </c>
      <c r="F1196" s="72" t="s">
        <v>1209</v>
      </c>
      <c r="G1196" s="73" t="s">
        <v>1551</v>
      </c>
      <c r="J1196" s="106" t="s">
        <v>568</v>
      </c>
      <c r="K1196" s="106" t="s">
        <v>569</v>
      </c>
      <c r="L1196" s="106" t="s">
        <v>570</v>
      </c>
      <c r="M1196" s="106" t="s">
        <v>568</v>
      </c>
      <c r="N1196" s="106">
        <v>1146</v>
      </c>
      <c r="O1196" s="106">
        <v>255</v>
      </c>
    </row>
    <row r="1197" spans="1:19" ht="15.65" outlineLevel="1" thickBot="1" x14ac:dyDescent="0.2">
      <c r="B1197" s="30" t="s">
        <v>535</v>
      </c>
      <c r="C1197" s="23" t="s">
        <v>1201</v>
      </c>
      <c r="D1197" s="23" t="s">
        <v>1234</v>
      </c>
      <c r="E1197" s="23" t="s">
        <v>1122</v>
      </c>
      <c r="F1197" s="23"/>
      <c r="G1197" s="31"/>
      <c r="J1197" s="5" t="s">
        <v>568</v>
      </c>
      <c r="K1197" s="5" t="s">
        <v>569</v>
      </c>
      <c r="L1197" s="5" t="s">
        <v>570</v>
      </c>
      <c r="M1197" s="5" t="s">
        <v>568</v>
      </c>
      <c r="N1197" s="5">
        <v>3163</v>
      </c>
      <c r="O1197" s="5">
        <v>255</v>
      </c>
    </row>
    <row r="1198" spans="1:19" outlineLevel="1" x14ac:dyDescent="0.15">
      <c r="B1198" s="166" t="s">
        <v>20</v>
      </c>
      <c r="C1198" s="167"/>
      <c r="D1198" s="167"/>
      <c r="E1198" s="167"/>
      <c r="F1198" s="167"/>
      <c r="G1198" s="168"/>
    </row>
    <row r="1199" spans="1:19" outlineLevel="1" x14ac:dyDescent="0.15">
      <c r="B1199" s="98"/>
      <c r="C1199" s="96"/>
      <c r="D1199" s="96"/>
      <c r="E1199" s="96"/>
      <c r="F1199" s="96"/>
      <c r="G1199" s="97"/>
    </row>
    <row r="1200" spans="1:19" outlineLevel="1" x14ac:dyDescent="0.15">
      <c r="B1200" s="98" t="s">
        <v>264</v>
      </c>
      <c r="C1200" s="96"/>
      <c r="D1200" s="96"/>
      <c r="E1200" s="96"/>
      <c r="F1200" s="96"/>
      <c r="G1200" s="204" t="s">
        <v>2161</v>
      </c>
    </row>
    <row r="1201" spans="1:7" outlineLevel="1" x14ac:dyDescent="0.15">
      <c r="B1201" s="99"/>
      <c r="C1201" s="96"/>
      <c r="D1201" s="96"/>
      <c r="E1201" s="96"/>
      <c r="F1201" s="96"/>
      <c r="G1201" s="100"/>
    </row>
    <row r="1202" spans="1:7" outlineLevel="1" x14ac:dyDescent="0.15"/>
    <row r="1203" spans="1:7" ht="15.65" outlineLevel="1" thickBot="1" x14ac:dyDescent="0.2"/>
    <row r="1204" spans="1:7" x14ac:dyDescent="0.15">
      <c r="B1204" s="6" t="s">
        <v>1170</v>
      </c>
      <c r="C1204" s="7" t="s">
        <v>1670</v>
      </c>
      <c r="D1204" s="8" t="s">
        <v>1192</v>
      </c>
      <c r="E1204" s="7" t="s">
        <v>1031</v>
      </c>
      <c r="F1204" s="8" t="s">
        <v>1179</v>
      </c>
      <c r="G1204" s="9" t="s">
        <v>1671</v>
      </c>
    </row>
    <row r="1205" spans="1:7" outlineLevel="1" x14ac:dyDescent="0.15">
      <c r="B1205" s="10" t="s">
        <v>1182</v>
      </c>
      <c r="C1205" s="11" t="s">
        <v>1175</v>
      </c>
      <c r="D1205" s="12" t="s">
        <v>1288</v>
      </c>
      <c r="E1205" s="11" t="s">
        <v>1672</v>
      </c>
      <c r="F1205" s="12" t="s">
        <v>1176</v>
      </c>
      <c r="G1205" s="13"/>
    </row>
    <row r="1206" spans="1:7" ht="15.65" outlineLevel="1" thickBot="1" x14ac:dyDescent="0.2">
      <c r="B1206" s="14" t="s">
        <v>1118</v>
      </c>
      <c r="C1206" s="15"/>
      <c r="D1206" s="16" t="s">
        <v>1269</v>
      </c>
      <c r="E1206" s="15">
        <v>5</v>
      </c>
      <c r="F1206" s="16" t="s">
        <v>1185</v>
      </c>
      <c r="G1206" s="42" t="s">
        <v>1177</v>
      </c>
    </row>
    <row r="1207" spans="1:7" ht="15.65" outlineLevel="1" thickBot="1" x14ac:dyDescent="0.2">
      <c r="B1207" s="172" t="s">
        <v>1023</v>
      </c>
      <c r="C1207" s="173"/>
      <c r="D1207" s="173"/>
      <c r="E1207" s="173"/>
      <c r="F1207" s="173"/>
      <c r="G1207" s="174"/>
    </row>
    <row r="1208" spans="1:7" s="106" customFormat="1" outlineLevel="1" x14ac:dyDescent="0.15">
      <c r="A1208" s="5"/>
      <c r="B1208" s="6" t="s">
        <v>4</v>
      </c>
      <c r="C1208" s="8" t="s">
        <v>1</v>
      </c>
      <c r="D1208" s="8" t="s">
        <v>2</v>
      </c>
      <c r="E1208" s="8" t="s">
        <v>5</v>
      </c>
      <c r="F1208" s="8"/>
      <c r="G1208" s="107" t="s">
        <v>6</v>
      </c>
    </row>
    <row r="1209" spans="1:7" s="106" customFormat="1" outlineLevel="1" x14ac:dyDescent="0.15">
      <c r="A1209" s="5"/>
      <c r="B1209" s="28"/>
      <c r="C1209" s="26"/>
      <c r="D1209" s="26"/>
      <c r="E1209" s="26"/>
      <c r="F1209" s="26"/>
      <c r="G1209" s="27"/>
    </row>
    <row r="1210" spans="1:7" s="106" customFormat="1" outlineLevel="1" x14ac:dyDescent="0.15">
      <c r="A1210" s="5"/>
      <c r="B1210" s="28"/>
      <c r="C1210" s="26"/>
      <c r="D1210" s="26"/>
      <c r="E1210" s="26"/>
      <c r="F1210" s="26"/>
      <c r="G1210" s="27"/>
    </row>
    <row r="1211" spans="1:7" s="106" customFormat="1" ht="15.65" outlineLevel="1" thickBot="1" x14ac:dyDescent="0.2">
      <c r="A1211" s="5"/>
      <c r="B1211" s="28"/>
      <c r="C1211" s="26"/>
      <c r="D1211" s="26"/>
      <c r="E1211" s="26"/>
      <c r="F1211" s="26"/>
      <c r="G1211" s="27"/>
    </row>
    <row r="1212" spans="1:7" s="106" customFormat="1" outlineLevel="1" x14ac:dyDescent="0.15">
      <c r="A1212" s="5"/>
      <c r="B1212" s="175" t="s">
        <v>17</v>
      </c>
      <c r="C1212" s="176"/>
      <c r="D1212" s="176"/>
      <c r="E1212" s="176"/>
      <c r="F1212" s="176"/>
      <c r="G1212" s="177"/>
    </row>
    <row r="1213" spans="1:7" s="106" customFormat="1" outlineLevel="1" x14ac:dyDescent="0.15">
      <c r="A1213" s="5"/>
      <c r="B1213" s="10" t="s">
        <v>4</v>
      </c>
      <c r="C1213" s="12" t="s">
        <v>1</v>
      </c>
      <c r="D1213" s="12" t="s">
        <v>2</v>
      </c>
      <c r="E1213" s="12" t="s">
        <v>5</v>
      </c>
      <c r="F1213" s="12"/>
      <c r="G1213" s="18" t="s">
        <v>6</v>
      </c>
    </row>
    <row r="1214" spans="1:7" s="106" customFormat="1" outlineLevel="1" x14ac:dyDescent="0.15">
      <c r="A1214" s="5"/>
      <c r="B1214" s="24" t="s">
        <v>1024</v>
      </c>
      <c r="C1214" s="26" t="s">
        <v>1552</v>
      </c>
      <c r="D1214" s="26" t="s">
        <v>1150</v>
      </c>
      <c r="E1214" s="26">
        <v>0</v>
      </c>
      <c r="F1214" s="26"/>
      <c r="G1214" s="27"/>
    </row>
    <row r="1215" spans="1:7" outlineLevel="1" x14ac:dyDescent="0.15">
      <c r="A1215" s="43"/>
      <c r="B1215" s="24" t="s">
        <v>1025</v>
      </c>
      <c r="C1215" s="26" t="s">
        <v>1235</v>
      </c>
      <c r="D1215" s="26" t="s">
        <v>1150</v>
      </c>
      <c r="E1215" s="26">
        <v>0</v>
      </c>
      <c r="F1215" s="26"/>
      <c r="G1215" s="27"/>
    </row>
    <row r="1216" spans="1:7" outlineLevel="1" x14ac:dyDescent="0.15">
      <c r="A1216" s="43"/>
      <c r="B1216" s="24" t="s">
        <v>1026</v>
      </c>
      <c r="C1216" s="26" t="s">
        <v>1236</v>
      </c>
      <c r="D1216" s="26" t="s">
        <v>1150</v>
      </c>
      <c r="E1216" s="26">
        <v>0</v>
      </c>
      <c r="F1216" s="26"/>
      <c r="G1216" s="27"/>
    </row>
    <row r="1217" spans="1:7" outlineLevel="1" x14ac:dyDescent="0.15">
      <c r="A1217" s="43"/>
      <c r="B1217" s="24" t="s">
        <v>1027</v>
      </c>
      <c r="C1217" s="26" t="s">
        <v>1553</v>
      </c>
      <c r="D1217" s="26" t="s">
        <v>1150</v>
      </c>
      <c r="E1217" s="26">
        <v>0</v>
      </c>
      <c r="F1217" s="26"/>
      <c r="G1217" s="27"/>
    </row>
    <row r="1218" spans="1:7" outlineLevel="1" x14ac:dyDescent="0.15">
      <c r="A1218" s="43"/>
      <c r="B1218" s="24" t="s">
        <v>1028</v>
      </c>
      <c r="C1218" s="26" t="s">
        <v>1554</v>
      </c>
      <c r="D1218" s="26" t="s">
        <v>1150</v>
      </c>
      <c r="E1218" s="26">
        <v>0</v>
      </c>
      <c r="F1218" s="26"/>
      <c r="G1218" s="27"/>
    </row>
    <row r="1219" spans="1:7" outlineLevel="1" x14ac:dyDescent="0.15">
      <c r="A1219" s="43"/>
      <c r="B1219" s="24" t="s">
        <v>1029</v>
      </c>
      <c r="C1219" s="26" t="s">
        <v>1237</v>
      </c>
      <c r="D1219" s="26" t="s">
        <v>1150</v>
      </c>
      <c r="E1219" s="26">
        <v>0</v>
      </c>
      <c r="F1219" s="26"/>
      <c r="G1219" s="27"/>
    </row>
    <row r="1220" spans="1:7" outlineLevel="1" x14ac:dyDescent="0.15">
      <c r="A1220" s="43"/>
      <c r="B1220" s="24" t="s">
        <v>1030</v>
      </c>
      <c r="C1220" s="26" t="s">
        <v>1238</v>
      </c>
      <c r="D1220" s="26" t="s">
        <v>1150</v>
      </c>
      <c r="E1220" s="26">
        <v>0</v>
      </c>
      <c r="F1220" s="26"/>
      <c r="G1220" s="27"/>
    </row>
    <row r="1221" spans="1:7" outlineLevel="1" x14ac:dyDescent="0.15">
      <c r="A1221" s="43"/>
      <c r="B1221" s="24" t="s">
        <v>1022</v>
      </c>
      <c r="C1221" s="26" t="s">
        <v>1555</v>
      </c>
      <c r="D1221" s="26" t="s">
        <v>1150</v>
      </c>
      <c r="E1221" s="26">
        <v>0</v>
      </c>
      <c r="F1221" s="26"/>
      <c r="G1221" s="27"/>
    </row>
    <row r="1222" spans="1:7" s="106" customFormat="1" ht="15.65" outlineLevel="1" thickBot="1" x14ac:dyDescent="0.2">
      <c r="A1222" s="5"/>
      <c r="B1222" s="108"/>
      <c r="C1222" s="33"/>
      <c r="D1222" s="33"/>
      <c r="E1222" s="33"/>
      <c r="F1222" s="33"/>
      <c r="G1222" s="34"/>
    </row>
    <row r="1223" spans="1:7" outlineLevel="1" x14ac:dyDescent="0.15">
      <c r="B1223" s="172" t="s">
        <v>39</v>
      </c>
      <c r="C1223" s="173"/>
      <c r="D1223" s="173"/>
      <c r="E1223" s="173"/>
      <c r="F1223" s="173"/>
      <c r="G1223" s="174"/>
    </row>
    <row r="1224" spans="1:7" outlineLevel="1" x14ac:dyDescent="0.15">
      <c r="B1224" s="109"/>
      <c r="C1224" s="110"/>
      <c r="D1224" s="110"/>
      <c r="E1224" s="110"/>
      <c r="F1224" s="110"/>
      <c r="G1224" s="97"/>
    </row>
    <row r="1225" spans="1:7" outlineLevel="1" x14ac:dyDescent="0.15">
      <c r="B1225" s="109" t="s">
        <v>1032</v>
      </c>
      <c r="C1225" s="110"/>
      <c r="D1225" s="110"/>
      <c r="E1225" s="110"/>
      <c r="F1225" s="110"/>
      <c r="G1225" s="204" t="s">
        <v>2162</v>
      </c>
    </row>
    <row r="1226" spans="1:7" outlineLevel="1" x14ac:dyDescent="0.15">
      <c r="B1226" s="109"/>
      <c r="C1226" s="110"/>
      <c r="D1226" s="110"/>
      <c r="E1226" s="110"/>
      <c r="F1226" s="110"/>
      <c r="G1226" s="97"/>
    </row>
    <row r="1227" spans="1:7" outlineLevel="1" x14ac:dyDescent="0.15">
      <c r="B1227" s="109"/>
      <c r="C1227" s="110"/>
      <c r="D1227" s="110"/>
      <c r="E1227" s="110"/>
      <c r="F1227" s="110"/>
      <c r="G1227" s="97"/>
    </row>
    <row r="1228" spans="1:7" ht="15.65" outlineLevel="1" thickBot="1" x14ac:dyDescent="0.2"/>
    <row r="1229" spans="1:7" x14ac:dyDescent="0.15">
      <c r="B1229" s="6" t="s">
        <v>1170</v>
      </c>
      <c r="C1229" s="7" t="s">
        <v>1911</v>
      </c>
      <c r="D1229" s="8" t="s">
        <v>1192</v>
      </c>
      <c r="E1229" s="7" t="s">
        <v>1912</v>
      </c>
      <c r="F1229" s="8" t="s">
        <v>1179</v>
      </c>
      <c r="G1229" s="9" t="s">
        <v>1914</v>
      </c>
    </row>
    <row r="1230" spans="1:7" outlineLevel="1" x14ac:dyDescent="0.15">
      <c r="B1230" s="10" t="s">
        <v>1182</v>
      </c>
      <c r="C1230" s="11" t="s">
        <v>1175</v>
      </c>
      <c r="D1230" s="12" t="s">
        <v>1288</v>
      </c>
      <c r="E1230" s="11" t="s">
        <v>1915</v>
      </c>
      <c r="F1230" s="12" t="s">
        <v>1176</v>
      </c>
      <c r="G1230" s="13"/>
    </row>
    <row r="1231" spans="1:7" ht="15.65" outlineLevel="1" thickBot="1" x14ac:dyDescent="0.2">
      <c r="B1231" s="14" t="s">
        <v>1118</v>
      </c>
      <c r="C1231" s="15"/>
      <c r="D1231" s="16" t="s">
        <v>1269</v>
      </c>
      <c r="E1231" s="15">
        <v>5</v>
      </c>
      <c r="F1231" s="16" t="s">
        <v>1185</v>
      </c>
      <c r="G1231" s="42" t="s">
        <v>1177</v>
      </c>
    </row>
    <row r="1232" spans="1:7" ht="15.65" outlineLevel="1" thickBot="1" x14ac:dyDescent="0.2">
      <c r="B1232" s="172" t="s">
        <v>0</v>
      </c>
      <c r="C1232" s="173"/>
      <c r="D1232" s="173"/>
      <c r="E1232" s="173"/>
      <c r="F1232" s="173"/>
      <c r="G1232" s="174"/>
    </row>
    <row r="1233" spans="2:7" outlineLevel="1" x14ac:dyDescent="0.15">
      <c r="B1233" s="6" t="s">
        <v>4</v>
      </c>
      <c r="C1233" s="8" t="s">
        <v>1</v>
      </c>
      <c r="D1233" s="8" t="s">
        <v>2</v>
      </c>
      <c r="E1233" s="8" t="s">
        <v>5</v>
      </c>
      <c r="F1233" s="8"/>
      <c r="G1233" s="107" t="s">
        <v>6</v>
      </c>
    </row>
    <row r="1234" spans="2:7" outlineLevel="1" x14ac:dyDescent="0.15">
      <c r="B1234" s="28" t="s">
        <v>1910</v>
      </c>
      <c r="C1234" s="26" t="s">
        <v>1920</v>
      </c>
      <c r="D1234" s="26" t="s">
        <v>571</v>
      </c>
      <c r="E1234" s="26" t="s">
        <v>1135</v>
      </c>
      <c r="F1234" s="26" t="s">
        <v>1149</v>
      </c>
      <c r="G1234" s="27"/>
    </row>
    <row r="1235" spans="2:7" outlineLevel="1" x14ac:dyDescent="0.15">
      <c r="B1235" s="28"/>
      <c r="C1235" s="26"/>
      <c r="D1235" s="26"/>
      <c r="E1235" s="26"/>
      <c r="F1235" s="26"/>
      <c r="G1235" s="27"/>
    </row>
    <row r="1236" spans="2:7" ht="15.65" outlineLevel="1" thickBot="1" x14ac:dyDescent="0.2">
      <c r="B1236" s="28"/>
      <c r="C1236" s="26"/>
      <c r="D1236" s="26"/>
      <c r="E1236" s="26"/>
      <c r="F1236" s="26"/>
      <c r="G1236" s="27"/>
    </row>
    <row r="1237" spans="2:7" outlineLevel="1" x14ac:dyDescent="0.15">
      <c r="B1237" s="175" t="s">
        <v>17</v>
      </c>
      <c r="C1237" s="176"/>
      <c r="D1237" s="176"/>
      <c r="E1237" s="176"/>
      <c r="F1237" s="176"/>
      <c r="G1237" s="177"/>
    </row>
    <row r="1238" spans="2:7" outlineLevel="1" x14ac:dyDescent="0.15">
      <c r="B1238" s="10" t="s">
        <v>4</v>
      </c>
      <c r="C1238" s="12" t="s">
        <v>1</v>
      </c>
      <c r="D1238" s="12" t="s">
        <v>2</v>
      </c>
      <c r="E1238" s="12" t="s">
        <v>5</v>
      </c>
      <c r="F1238" s="12"/>
      <c r="G1238" s="18" t="s">
        <v>6</v>
      </c>
    </row>
    <row r="1239" spans="2:7" outlineLevel="1" x14ac:dyDescent="0.15">
      <c r="B1239" s="24" t="s">
        <v>1015</v>
      </c>
      <c r="C1239" s="26" t="s">
        <v>1552</v>
      </c>
      <c r="D1239" s="26" t="s">
        <v>1150</v>
      </c>
      <c r="E1239" s="26">
        <v>0</v>
      </c>
      <c r="F1239" s="26"/>
      <c r="G1239" s="27"/>
    </row>
    <row r="1240" spans="2:7" outlineLevel="1" x14ac:dyDescent="0.15">
      <c r="B1240" s="24" t="s">
        <v>1016</v>
      </c>
      <c r="C1240" s="26" t="s">
        <v>1235</v>
      </c>
      <c r="D1240" s="26" t="s">
        <v>1150</v>
      </c>
      <c r="E1240" s="26">
        <v>0</v>
      </c>
      <c r="F1240" s="26"/>
      <c r="G1240" s="27"/>
    </row>
    <row r="1241" spans="2:7" outlineLevel="1" x14ac:dyDescent="0.15">
      <c r="B1241" s="24" t="s">
        <v>1017</v>
      </c>
      <c r="C1241" s="26" t="s">
        <v>1236</v>
      </c>
      <c r="D1241" s="26" t="s">
        <v>1150</v>
      </c>
      <c r="E1241" s="26">
        <v>0</v>
      </c>
      <c r="F1241" s="26"/>
      <c r="G1241" s="27"/>
    </row>
    <row r="1242" spans="2:7" outlineLevel="1" x14ac:dyDescent="0.15">
      <c r="B1242" s="24" t="s">
        <v>1018</v>
      </c>
      <c r="C1242" s="26" t="s">
        <v>1553</v>
      </c>
      <c r="D1242" s="26" t="s">
        <v>1150</v>
      </c>
      <c r="E1242" s="26">
        <v>0</v>
      </c>
      <c r="F1242" s="26"/>
      <c r="G1242" s="27"/>
    </row>
    <row r="1243" spans="2:7" outlineLevel="1" x14ac:dyDescent="0.15">
      <c r="B1243" s="24" t="s">
        <v>1019</v>
      </c>
      <c r="C1243" s="26" t="s">
        <v>1554</v>
      </c>
      <c r="D1243" s="26" t="s">
        <v>1150</v>
      </c>
      <c r="E1243" s="26">
        <v>0</v>
      </c>
      <c r="F1243" s="26"/>
      <c r="G1243" s="27"/>
    </row>
    <row r="1244" spans="2:7" outlineLevel="1" x14ac:dyDescent="0.15">
      <c r="B1244" s="24" t="s">
        <v>1020</v>
      </c>
      <c r="C1244" s="26" t="s">
        <v>1237</v>
      </c>
      <c r="D1244" s="26" t="s">
        <v>1150</v>
      </c>
      <c r="E1244" s="26">
        <v>0</v>
      </c>
      <c r="F1244" s="26"/>
      <c r="G1244" s="27"/>
    </row>
    <row r="1245" spans="2:7" outlineLevel="1" x14ac:dyDescent="0.15">
      <c r="B1245" s="24" t="s">
        <v>1021</v>
      </c>
      <c r="C1245" s="26" t="s">
        <v>1238</v>
      </c>
      <c r="D1245" s="26" t="s">
        <v>1150</v>
      </c>
      <c r="E1245" s="26">
        <v>0</v>
      </c>
      <c r="F1245" s="26"/>
      <c r="G1245" s="27"/>
    </row>
    <row r="1246" spans="2:7" outlineLevel="1" x14ac:dyDescent="0.15">
      <c r="B1246" s="24" t="s">
        <v>1022</v>
      </c>
      <c r="C1246" s="26" t="s">
        <v>1555</v>
      </c>
      <c r="D1246" s="26" t="s">
        <v>1150</v>
      </c>
      <c r="E1246" s="26">
        <v>0</v>
      </c>
      <c r="F1246" s="26"/>
      <c r="G1246" s="27"/>
    </row>
    <row r="1247" spans="2:7" outlineLevel="1" x14ac:dyDescent="0.15">
      <c r="B1247" s="28" t="s">
        <v>1921</v>
      </c>
      <c r="C1247" s="26" t="s">
        <v>1961</v>
      </c>
      <c r="D1247" s="26" t="s">
        <v>571</v>
      </c>
      <c r="E1247" s="26">
        <v>0</v>
      </c>
      <c r="F1247" s="26"/>
      <c r="G1247" s="27"/>
    </row>
    <row r="1248" spans="2:7" ht="15.65" outlineLevel="1" thickBot="1" x14ac:dyDescent="0.2">
      <c r="B1248" s="108"/>
      <c r="C1248" s="33"/>
      <c r="D1248" s="33"/>
      <c r="E1248" s="33"/>
      <c r="F1248" s="33"/>
      <c r="G1248" s="34"/>
    </row>
    <row r="1249" spans="2:7" outlineLevel="1" x14ac:dyDescent="0.15">
      <c r="B1249" s="172" t="s">
        <v>39</v>
      </c>
      <c r="C1249" s="173"/>
      <c r="D1249" s="173"/>
      <c r="E1249" s="173"/>
      <c r="F1249" s="173"/>
      <c r="G1249" s="174"/>
    </row>
    <row r="1250" spans="2:7" outlineLevel="1" x14ac:dyDescent="0.15">
      <c r="B1250" s="109"/>
      <c r="C1250" s="110"/>
      <c r="D1250" s="110"/>
      <c r="E1250" s="110"/>
      <c r="F1250" s="110"/>
      <c r="G1250" s="97"/>
    </row>
    <row r="1251" spans="2:7" outlineLevel="1" x14ac:dyDescent="0.15">
      <c r="B1251" s="109" t="s">
        <v>1939</v>
      </c>
      <c r="C1251" s="110"/>
      <c r="D1251" s="110"/>
      <c r="E1251" s="110"/>
      <c r="F1251" s="110"/>
      <c r="G1251" s="204" t="s">
        <v>2163</v>
      </c>
    </row>
    <row r="1252" spans="2:7" outlineLevel="1" x14ac:dyDescent="0.15">
      <c r="B1252" s="109"/>
      <c r="C1252" s="110"/>
      <c r="D1252" s="110"/>
      <c r="E1252" s="110"/>
      <c r="F1252" s="110"/>
      <c r="G1252" s="97"/>
    </row>
    <row r="1253" spans="2:7" outlineLevel="1" x14ac:dyDescent="0.15">
      <c r="B1253" s="109"/>
      <c r="C1253" s="110"/>
      <c r="D1253" s="110"/>
      <c r="E1253" s="110"/>
      <c r="F1253" s="110"/>
      <c r="G1253" s="97"/>
    </row>
    <row r="1254" spans="2:7" outlineLevel="1" x14ac:dyDescent="0.15">
      <c r="B1254" s="109"/>
      <c r="C1254" s="110"/>
      <c r="D1254" s="110"/>
      <c r="E1254" s="110"/>
      <c r="F1254" s="110"/>
      <c r="G1254" s="97"/>
    </row>
    <row r="1255" spans="2:7" outlineLevel="1" x14ac:dyDescent="0.15"/>
    <row r="1256" spans="2:7" outlineLevel="1" x14ac:dyDescent="0.15"/>
    <row r="1257" spans="2:7" outlineLevel="1" x14ac:dyDescent="0.15"/>
    <row r="1258" spans="2:7" outlineLevel="1" x14ac:dyDescent="0.15"/>
    <row r="1259" spans="2:7" ht="15.65" outlineLevel="1" thickBot="1" x14ac:dyDescent="0.2"/>
    <row r="1260" spans="2:7" x14ac:dyDescent="0.15">
      <c r="B1260" s="79" t="s">
        <v>1170</v>
      </c>
      <c r="C1260" s="56" t="s">
        <v>1673</v>
      </c>
      <c r="D1260" s="80" t="s">
        <v>1192</v>
      </c>
      <c r="E1260" s="81" t="s">
        <v>454</v>
      </c>
      <c r="F1260" s="80" t="s">
        <v>1179</v>
      </c>
      <c r="G1260" s="82" t="s">
        <v>1272</v>
      </c>
    </row>
    <row r="1261" spans="2:7" outlineLevel="1" x14ac:dyDescent="0.15">
      <c r="B1261" s="83" t="s">
        <v>1182</v>
      </c>
      <c r="C1261" s="84" t="s">
        <v>1175</v>
      </c>
      <c r="D1261" s="85" t="s">
        <v>1288</v>
      </c>
      <c r="E1261" s="84" t="s">
        <v>1674</v>
      </c>
      <c r="F1261" s="85" t="s">
        <v>1176</v>
      </c>
      <c r="G1261" s="86"/>
    </row>
    <row r="1262" spans="2:7" ht="15.65" outlineLevel="1" thickBot="1" x14ac:dyDescent="0.2">
      <c r="B1262" s="87" t="s">
        <v>1118</v>
      </c>
      <c r="C1262" s="41"/>
      <c r="D1262" s="88" t="s">
        <v>1269</v>
      </c>
      <c r="E1262" s="41">
        <v>7</v>
      </c>
      <c r="F1262" s="88" t="s">
        <v>1185</v>
      </c>
      <c r="G1262" s="42" t="s">
        <v>1177</v>
      </c>
    </row>
    <row r="1263" spans="2:7" outlineLevel="1" x14ac:dyDescent="0.15">
      <c r="B1263" s="166" t="s">
        <v>3</v>
      </c>
      <c r="C1263" s="167"/>
      <c r="D1263" s="167"/>
      <c r="E1263" s="167"/>
      <c r="F1263" s="167"/>
      <c r="G1263" s="168"/>
    </row>
    <row r="1264" spans="2:7" outlineLevel="1" x14ac:dyDescent="0.15">
      <c r="B1264" s="89" t="s">
        <v>4</v>
      </c>
      <c r="C1264" s="90" t="s">
        <v>1</v>
      </c>
      <c r="D1264" s="90" t="s">
        <v>2</v>
      </c>
      <c r="E1264" s="90" t="s">
        <v>5</v>
      </c>
      <c r="F1264" s="90"/>
      <c r="G1264" s="91" t="s">
        <v>6</v>
      </c>
    </row>
    <row r="1265" spans="1:19" s="106" customFormat="1" outlineLevel="1" x14ac:dyDescent="0.15">
      <c r="A1265" s="5"/>
      <c r="B1265" s="24" t="s">
        <v>562</v>
      </c>
      <c r="C1265" s="23" t="s">
        <v>1138</v>
      </c>
      <c r="D1265" s="72" t="s">
        <v>571</v>
      </c>
      <c r="E1265" s="72" t="s">
        <v>1135</v>
      </c>
      <c r="F1265" s="72" t="s">
        <v>1149</v>
      </c>
      <c r="G1265" s="73" t="s">
        <v>1198</v>
      </c>
      <c r="J1265" s="106" t="s">
        <v>572</v>
      </c>
      <c r="K1265" s="106" t="s">
        <v>573</v>
      </c>
      <c r="L1265" s="106" t="s">
        <v>574</v>
      </c>
      <c r="M1265" s="106" t="s">
        <v>571</v>
      </c>
      <c r="N1265" s="106">
        <v>1339</v>
      </c>
      <c r="O1265" s="106">
        <v>32</v>
      </c>
    </row>
    <row r="1266" spans="1:19" s="106" customFormat="1" outlineLevel="1" x14ac:dyDescent="0.15">
      <c r="A1266" s="5"/>
      <c r="B1266" s="24" t="s">
        <v>327</v>
      </c>
      <c r="C1266" s="23" t="s">
        <v>1239</v>
      </c>
      <c r="D1266" s="72" t="s">
        <v>571</v>
      </c>
      <c r="E1266" s="72">
        <v>0</v>
      </c>
      <c r="F1266" s="72" t="s">
        <v>1209</v>
      </c>
      <c r="G1266" s="73" t="s">
        <v>1240</v>
      </c>
      <c r="J1266" s="106" t="s">
        <v>572</v>
      </c>
      <c r="K1266" s="106" t="s">
        <v>573</v>
      </c>
      <c r="L1266" s="106" t="s">
        <v>574</v>
      </c>
      <c r="M1266" s="106" t="s">
        <v>571</v>
      </c>
      <c r="N1266" s="106">
        <v>2609</v>
      </c>
      <c r="O1266" s="106">
        <v>32</v>
      </c>
    </row>
    <row r="1267" spans="1:19" outlineLevel="1" x14ac:dyDescent="0.15">
      <c r="B1267" s="28" t="s">
        <v>331</v>
      </c>
      <c r="C1267" s="20" t="s">
        <v>1556</v>
      </c>
      <c r="D1267" s="72" t="s">
        <v>1142</v>
      </c>
      <c r="E1267" s="72" t="s">
        <v>1122</v>
      </c>
      <c r="F1267" s="72" t="s">
        <v>1209</v>
      </c>
      <c r="G1267" s="73"/>
      <c r="H1267" s="106"/>
      <c r="I1267" s="106"/>
      <c r="J1267" s="106" t="s">
        <v>568</v>
      </c>
      <c r="K1267" s="106" t="s">
        <v>569</v>
      </c>
      <c r="L1267" s="106" t="s">
        <v>570</v>
      </c>
      <c r="M1267" s="106" t="s">
        <v>568</v>
      </c>
      <c r="N1267" s="106">
        <v>2614</v>
      </c>
      <c r="O1267" s="106">
        <v>64</v>
      </c>
      <c r="P1267" s="106"/>
      <c r="Q1267" s="106"/>
      <c r="R1267" s="106"/>
      <c r="S1267" s="106"/>
    </row>
    <row r="1268" spans="1:19" s="106" customFormat="1" outlineLevel="1" x14ac:dyDescent="0.15">
      <c r="A1268" s="5"/>
      <c r="B1268" s="28" t="s">
        <v>328</v>
      </c>
      <c r="C1268" s="20" t="s">
        <v>1319</v>
      </c>
      <c r="D1268" s="72" t="s">
        <v>1234</v>
      </c>
      <c r="E1268" s="72" t="s">
        <v>1122</v>
      </c>
      <c r="F1268" s="72" t="s">
        <v>1209</v>
      </c>
      <c r="G1268" s="73"/>
      <c r="J1268" s="106" t="s">
        <v>568</v>
      </c>
      <c r="K1268" s="106" t="s">
        <v>569</v>
      </c>
      <c r="L1268" s="106" t="s">
        <v>570</v>
      </c>
      <c r="M1268" s="106" t="s">
        <v>568</v>
      </c>
      <c r="N1268" s="106">
        <v>2306</v>
      </c>
      <c r="O1268" s="106">
        <v>255</v>
      </c>
    </row>
    <row r="1269" spans="1:19" s="106" customFormat="1" ht="18.7" customHeight="1" outlineLevel="1" x14ac:dyDescent="0.15">
      <c r="A1269" s="5"/>
      <c r="B1269" s="28" t="s">
        <v>330</v>
      </c>
      <c r="C1269" s="20" t="s">
        <v>1284</v>
      </c>
      <c r="D1269" s="72" t="s">
        <v>571</v>
      </c>
      <c r="E1269" s="72">
        <v>0</v>
      </c>
      <c r="F1269" s="72" t="s">
        <v>1212</v>
      </c>
      <c r="G1269" s="73" t="s">
        <v>1244</v>
      </c>
      <c r="H1269" s="5"/>
      <c r="I1269" s="5"/>
      <c r="J1269" s="5" t="s">
        <v>572</v>
      </c>
      <c r="K1269" s="5" t="s">
        <v>573</v>
      </c>
      <c r="L1269" s="5" t="s">
        <v>574</v>
      </c>
      <c r="M1269" s="5" t="s">
        <v>571</v>
      </c>
      <c r="N1269" s="5">
        <v>2613</v>
      </c>
      <c r="O1269" s="5">
        <v>32</v>
      </c>
      <c r="P1269" s="5"/>
      <c r="Q1269" s="5"/>
      <c r="R1269" s="5"/>
      <c r="S1269" s="5"/>
    </row>
    <row r="1270" spans="1:19" ht="18.7" customHeight="1" outlineLevel="1" x14ac:dyDescent="0.15">
      <c r="B1270" s="30" t="s">
        <v>583</v>
      </c>
      <c r="C1270" s="23" t="s">
        <v>1557</v>
      </c>
      <c r="D1270" s="23" t="s">
        <v>571</v>
      </c>
      <c r="E1270" s="23">
        <v>0</v>
      </c>
      <c r="F1270" s="23"/>
      <c r="G1270" s="31"/>
    </row>
    <row r="1271" spans="1:19" ht="18.7" customHeight="1" outlineLevel="1" x14ac:dyDescent="0.15">
      <c r="B1271" s="30" t="s">
        <v>1073</v>
      </c>
      <c r="C1271" s="23" t="s">
        <v>1558</v>
      </c>
      <c r="D1271" s="23" t="s">
        <v>571</v>
      </c>
      <c r="E1271" s="23">
        <v>0</v>
      </c>
      <c r="F1271" s="23"/>
      <c r="G1271" s="31"/>
    </row>
    <row r="1272" spans="1:19" ht="18.7" customHeight="1" outlineLevel="1" x14ac:dyDescent="0.15">
      <c r="B1272" s="30" t="s">
        <v>1130</v>
      </c>
      <c r="C1272" s="23" t="s">
        <v>1550</v>
      </c>
      <c r="D1272" s="23" t="s">
        <v>1234</v>
      </c>
      <c r="E1272" s="23" t="s">
        <v>1122</v>
      </c>
      <c r="F1272" s="23" t="s">
        <v>1209</v>
      </c>
      <c r="G1272" s="31" t="s">
        <v>1551</v>
      </c>
    </row>
    <row r="1273" spans="1:19" ht="18.7" customHeight="1" outlineLevel="1" x14ac:dyDescent="0.15">
      <c r="B1273" s="30" t="s">
        <v>553</v>
      </c>
      <c r="C1273" s="23" t="s">
        <v>1276</v>
      </c>
      <c r="D1273" s="23" t="s">
        <v>571</v>
      </c>
      <c r="E1273" s="23">
        <v>0</v>
      </c>
      <c r="F1273" s="23" t="s">
        <v>1209</v>
      </c>
      <c r="G1273" s="31" t="s">
        <v>1281</v>
      </c>
      <c r="J1273" s="5" t="s">
        <v>572</v>
      </c>
      <c r="K1273" s="5" t="s">
        <v>573</v>
      </c>
      <c r="L1273" s="5" t="s">
        <v>574</v>
      </c>
      <c r="M1273" s="5" t="s">
        <v>571</v>
      </c>
      <c r="N1273" s="5">
        <v>1169</v>
      </c>
      <c r="O1273" s="5">
        <v>32</v>
      </c>
    </row>
    <row r="1274" spans="1:19" ht="15.65" outlineLevel="1" thickBot="1" x14ac:dyDescent="0.2">
      <c r="B1274" s="92"/>
      <c r="C1274" s="23"/>
      <c r="D1274" s="23"/>
      <c r="E1274" s="23"/>
      <c r="F1274" s="23"/>
      <c r="G1274" s="52"/>
    </row>
    <row r="1275" spans="1:19" outlineLevel="1" x14ac:dyDescent="0.15">
      <c r="B1275" s="166" t="s">
        <v>17</v>
      </c>
      <c r="C1275" s="167"/>
      <c r="D1275" s="167"/>
      <c r="E1275" s="167"/>
      <c r="F1275" s="167"/>
      <c r="G1275" s="168"/>
    </row>
    <row r="1276" spans="1:19" outlineLevel="1" x14ac:dyDescent="0.15">
      <c r="B1276" s="89" t="s">
        <v>4</v>
      </c>
      <c r="C1276" s="90" t="s">
        <v>1</v>
      </c>
      <c r="D1276" s="90" t="s">
        <v>2</v>
      </c>
      <c r="E1276" s="90" t="s">
        <v>5</v>
      </c>
      <c r="F1276" s="90"/>
      <c r="G1276" s="91" t="s">
        <v>6</v>
      </c>
    </row>
    <row r="1277" spans="1:19" outlineLevel="1" x14ac:dyDescent="0.15">
      <c r="B1277" s="30"/>
      <c r="C1277" s="23"/>
      <c r="D1277" s="23"/>
      <c r="E1277" s="23"/>
      <c r="F1277" s="23"/>
      <c r="G1277" s="31"/>
    </row>
    <row r="1278" spans="1:19" ht="15.65" outlineLevel="1" thickBot="1" x14ac:dyDescent="0.2">
      <c r="B1278" s="30"/>
      <c r="C1278" s="23"/>
      <c r="D1278" s="23"/>
      <c r="E1278" s="23"/>
      <c r="F1278" s="23"/>
      <c r="G1278" s="31"/>
    </row>
    <row r="1279" spans="1:19" outlineLevel="1" x14ac:dyDescent="0.15">
      <c r="B1279" s="166" t="s">
        <v>20</v>
      </c>
      <c r="C1279" s="167"/>
      <c r="D1279" s="167"/>
      <c r="E1279" s="167"/>
      <c r="F1279" s="167"/>
      <c r="G1279" s="168"/>
    </row>
    <row r="1280" spans="1:19" outlineLevel="1" x14ac:dyDescent="0.15">
      <c r="B1280" s="30" t="s">
        <v>92</v>
      </c>
      <c r="C1280" s="23"/>
      <c r="D1280" s="23"/>
      <c r="E1280" s="23"/>
      <c r="F1280" s="23"/>
      <c r="G1280" s="31"/>
    </row>
    <row r="1281" spans="1:19" outlineLevel="1" x14ac:dyDescent="0.15">
      <c r="B1281" s="98" t="s">
        <v>334</v>
      </c>
      <c r="C1281" s="96"/>
      <c r="D1281" s="96"/>
      <c r="E1281" s="96"/>
      <c r="F1281" s="96"/>
      <c r="G1281" s="204" t="s">
        <v>2164</v>
      </c>
    </row>
    <row r="1282" spans="1:19" outlineLevel="1" x14ac:dyDescent="0.15">
      <c r="B1282" s="98" t="s">
        <v>333</v>
      </c>
      <c r="C1282" s="96"/>
      <c r="D1282" s="96"/>
      <c r="E1282" s="96"/>
      <c r="F1282" s="96"/>
      <c r="G1282" s="97"/>
    </row>
    <row r="1283" spans="1:19" outlineLevel="1" x14ac:dyDescent="0.15">
      <c r="B1283" s="99"/>
      <c r="C1283" s="96"/>
      <c r="D1283" s="96"/>
      <c r="E1283" s="96"/>
      <c r="F1283" s="96"/>
      <c r="G1283" s="100"/>
    </row>
    <row r="1284" spans="1:19" outlineLevel="1" x14ac:dyDescent="0.15"/>
    <row r="1285" spans="1:19" ht="15.65" outlineLevel="1" thickBot="1" x14ac:dyDescent="0.2"/>
    <row r="1286" spans="1:19" x14ac:dyDescent="0.15">
      <c r="B1286" s="79" t="s">
        <v>1170</v>
      </c>
      <c r="C1286" s="56" t="s">
        <v>1675</v>
      </c>
      <c r="D1286" s="80" t="s">
        <v>1192</v>
      </c>
      <c r="E1286" s="81" t="s">
        <v>455</v>
      </c>
      <c r="F1286" s="80" t="s">
        <v>1179</v>
      </c>
      <c r="G1286" s="82" t="s">
        <v>1676</v>
      </c>
    </row>
    <row r="1287" spans="1:19" outlineLevel="1" x14ac:dyDescent="0.15">
      <c r="B1287" s="83" t="s">
        <v>1182</v>
      </c>
      <c r="C1287" s="84" t="s">
        <v>1175</v>
      </c>
      <c r="D1287" s="85" t="s">
        <v>1288</v>
      </c>
      <c r="E1287" s="84" t="s">
        <v>1677</v>
      </c>
      <c r="F1287" s="85" t="s">
        <v>1176</v>
      </c>
      <c r="G1287" s="86"/>
    </row>
    <row r="1288" spans="1:19" ht="15.65" outlineLevel="1" thickBot="1" x14ac:dyDescent="0.2">
      <c r="B1288" s="87" t="s">
        <v>1118</v>
      </c>
      <c r="C1288" s="41"/>
      <c r="D1288" s="88" t="s">
        <v>1269</v>
      </c>
      <c r="E1288" s="41">
        <v>7</v>
      </c>
      <c r="F1288" s="88" t="s">
        <v>1185</v>
      </c>
      <c r="G1288" s="42" t="s">
        <v>1177</v>
      </c>
    </row>
    <row r="1289" spans="1:19" outlineLevel="1" x14ac:dyDescent="0.15">
      <c r="B1289" s="166" t="s">
        <v>3</v>
      </c>
      <c r="C1289" s="167"/>
      <c r="D1289" s="167"/>
      <c r="E1289" s="167"/>
      <c r="F1289" s="167"/>
      <c r="G1289" s="168"/>
    </row>
    <row r="1290" spans="1:19" outlineLevel="1" x14ac:dyDescent="0.15">
      <c r="B1290" s="89" t="s">
        <v>4</v>
      </c>
      <c r="C1290" s="90" t="s">
        <v>1</v>
      </c>
      <c r="D1290" s="90" t="s">
        <v>2</v>
      </c>
      <c r="E1290" s="90" t="s">
        <v>5</v>
      </c>
      <c r="F1290" s="90"/>
      <c r="G1290" s="91" t="s">
        <v>6</v>
      </c>
    </row>
    <row r="1291" spans="1:19" s="106" customFormat="1" outlineLevel="1" x14ac:dyDescent="0.15">
      <c r="A1291" s="5"/>
      <c r="B1291" s="24" t="s">
        <v>562</v>
      </c>
      <c r="C1291" s="23" t="s">
        <v>1138</v>
      </c>
      <c r="D1291" s="72" t="s">
        <v>571</v>
      </c>
      <c r="E1291" s="72" t="s">
        <v>1135</v>
      </c>
      <c r="F1291" s="72" t="s">
        <v>1149</v>
      </c>
      <c r="G1291" s="73" t="s">
        <v>1198</v>
      </c>
      <c r="J1291" s="106" t="s">
        <v>572</v>
      </c>
      <c r="K1291" s="106" t="s">
        <v>573</v>
      </c>
      <c r="L1291" s="106" t="s">
        <v>574</v>
      </c>
      <c r="M1291" s="106" t="s">
        <v>571</v>
      </c>
      <c r="N1291" s="106">
        <v>1339</v>
      </c>
      <c r="O1291" s="106">
        <v>32</v>
      </c>
    </row>
    <row r="1292" spans="1:19" s="106" customFormat="1" outlineLevel="1" x14ac:dyDescent="0.15">
      <c r="A1292" s="5"/>
      <c r="B1292" s="24" t="s">
        <v>327</v>
      </c>
      <c r="C1292" s="23" t="s">
        <v>1239</v>
      </c>
      <c r="D1292" s="72" t="s">
        <v>571</v>
      </c>
      <c r="E1292" s="72">
        <v>0</v>
      </c>
      <c r="F1292" s="72" t="s">
        <v>1209</v>
      </c>
      <c r="G1292" s="73" t="s">
        <v>1240</v>
      </c>
      <c r="J1292" s="106" t="s">
        <v>572</v>
      </c>
      <c r="K1292" s="106" t="s">
        <v>573</v>
      </c>
      <c r="L1292" s="106" t="s">
        <v>574</v>
      </c>
      <c r="M1292" s="106" t="s">
        <v>571</v>
      </c>
      <c r="N1292" s="106">
        <v>2609</v>
      </c>
      <c r="O1292" s="106">
        <v>32</v>
      </c>
    </row>
    <row r="1293" spans="1:19" outlineLevel="1" x14ac:dyDescent="0.15">
      <c r="B1293" s="28" t="s">
        <v>331</v>
      </c>
      <c r="C1293" s="20" t="s">
        <v>1556</v>
      </c>
      <c r="D1293" s="72" t="s">
        <v>1142</v>
      </c>
      <c r="E1293" s="72" t="s">
        <v>1122</v>
      </c>
      <c r="F1293" s="72" t="s">
        <v>1209</v>
      </c>
      <c r="G1293" s="73"/>
      <c r="H1293" s="106"/>
      <c r="I1293" s="106"/>
      <c r="J1293" s="106" t="s">
        <v>568</v>
      </c>
      <c r="K1293" s="106" t="s">
        <v>569</v>
      </c>
      <c r="L1293" s="106" t="s">
        <v>570</v>
      </c>
      <c r="M1293" s="106" t="s">
        <v>568</v>
      </c>
      <c r="N1293" s="106">
        <v>2614</v>
      </c>
      <c r="O1293" s="106">
        <v>64</v>
      </c>
      <c r="P1293" s="106"/>
      <c r="Q1293" s="106"/>
      <c r="R1293" s="106"/>
      <c r="S1293" s="106"/>
    </row>
    <row r="1294" spans="1:19" s="106" customFormat="1" outlineLevel="1" x14ac:dyDescent="0.15">
      <c r="A1294" s="5"/>
      <c r="B1294" s="28" t="s">
        <v>328</v>
      </c>
      <c r="C1294" s="20" t="s">
        <v>1319</v>
      </c>
      <c r="D1294" s="72" t="s">
        <v>1234</v>
      </c>
      <c r="E1294" s="72" t="s">
        <v>1122</v>
      </c>
      <c r="F1294" s="72" t="s">
        <v>1209</v>
      </c>
      <c r="G1294" s="73"/>
      <c r="J1294" s="106" t="s">
        <v>568</v>
      </c>
      <c r="K1294" s="106" t="s">
        <v>569</v>
      </c>
      <c r="L1294" s="106" t="s">
        <v>570</v>
      </c>
      <c r="M1294" s="106" t="s">
        <v>568</v>
      </c>
      <c r="N1294" s="106">
        <v>2306</v>
      </c>
      <c r="O1294" s="106">
        <v>255</v>
      </c>
    </row>
    <row r="1295" spans="1:19" s="106" customFormat="1" outlineLevel="1" x14ac:dyDescent="0.15">
      <c r="A1295" s="5"/>
      <c r="B1295" s="28" t="s">
        <v>329</v>
      </c>
      <c r="C1295" s="20" t="s">
        <v>1241</v>
      </c>
      <c r="D1295" s="72" t="s">
        <v>1222</v>
      </c>
      <c r="E1295" s="72" t="s">
        <v>1205</v>
      </c>
      <c r="F1295" s="72" t="s">
        <v>1212</v>
      </c>
      <c r="G1295" s="73"/>
      <c r="J1295" s="106" t="s">
        <v>568</v>
      </c>
      <c r="K1295" s="106" t="s">
        <v>569</v>
      </c>
      <c r="L1295" s="106" t="s">
        <v>570</v>
      </c>
      <c r="M1295" s="106" t="s">
        <v>568</v>
      </c>
      <c r="N1295" s="106">
        <v>2616</v>
      </c>
      <c r="O1295" s="106">
        <v>2</v>
      </c>
    </row>
    <row r="1296" spans="1:19" s="106" customFormat="1" ht="18.7" customHeight="1" outlineLevel="1" x14ac:dyDescent="0.15">
      <c r="A1296" s="5"/>
      <c r="B1296" s="28" t="s">
        <v>330</v>
      </c>
      <c r="C1296" s="20" t="s">
        <v>1284</v>
      </c>
      <c r="D1296" s="72" t="s">
        <v>571</v>
      </c>
      <c r="E1296" s="72">
        <v>0</v>
      </c>
      <c r="F1296" s="72" t="s">
        <v>1212</v>
      </c>
      <c r="G1296" s="73" t="s">
        <v>1244</v>
      </c>
      <c r="H1296" s="5"/>
      <c r="I1296" s="5"/>
      <c r="J1296" s="5" t="s">
        <v>572</v>
      </c>
      <c r="K1296" s="5" t="s">
        <v>573</v>
      </c>
      <c r="L1296" s="5" t="s">
        <v>574</v>
      </c>
      <c r="M1296" s="5" t="s">
        <v>571</v>
      </c>
      <c r="N1296" s="5">
        <v>2613</v>
      </c>
      <c r="O1296" s="5">
        <v>32</v>
      </c>
      <c r="P1296" s="5"/>
      <c r="Q1296" s="5"/>
      <c r="R1296" s="5"/>
      <c r="S1296" s="5"/>
    </row>
    <row r="1297" spans="2:15" ht="18.7" customHeight="1" outlineLevel="1" x14ac:dyDescent="0.15">
      <c r="B1297" s="30" t="s">
        <v>583</v>
      </c>
      <c r="C1297" s="23" t="s">
        <v>1557</v>
      </c>
      <c r="D1297" s="23" t="s">
        <v>571</v>
      </c>
      <c r="E1297" s="23">
        <v>0</v>
      </c>
      <c r="F1297" s="23"/>
      <c r="G1297" s="31"/>
    </row>
    <row r="1298" spans="2:15" ht="18.7" customHeight="1" outlineLevel="1" x14ac:dyDescent="0.15">
      <c r="B1298" s="30" t="s">
        <v>1073</v>
      </c>
      <c r="C1298" s="23" t="s">
        <v>1558</v>
      </c>
      <c r="D1298" s="23" t="s">
        <v>571</v>
      </c>
      <c r="E1298" s="23">
        <v>0</v>
      </c>
      <c r="F1298" s="23"/>
      <c r="G1298" s="31"/>
    </row>
    <row r="1299" spans="2:15" ht="18.7" customHeight="1" outlineLevel="1" x14ac:dyDescent="0.15">
      <c r="B1299" s="30" t="s">
        <v>1133</v>
      </c>
      <c r="C1299" s="23" t="s">
        <v>1550</v>
      </c>
      <c r="D1299" s="23" t="s">
        <v>1234</v>
      </c>
      <c r="E1299" s="23" t="s">
        <v>1122</v>
      </c>
      <c r="F1299" s="23" t="s">
        <v>1209</v>
      </c>
      <c r="G1299" s="31" t="s">
        <v>1551</v>
      </c>
    </row>
    <row r="1300" spans="2:15" ht="18.7" customHeight="1" outlineLevel="1" x14ac:dyDescent="0.15">
      <c r="B1300" s="30" t="s">
        <v>553</v>
      </c>
      <c r="C1300" s="23" t="s">
        <v>1276</v>
      </c>
      <c r="D1300" s="23" t="s">
        <v>571</v>
      </c>
      <c r="E1300" s="23">
        <v>0</v>
      </c>
      <c r="F1300" s="23" t="s">
        <v>1209</v>
      </c>
      <c r="G1300" s="31" t="s">
        <v>1281</v>
      </c>
      <c r="J1300" s="5" t="s">
        <v>572</v>
      </c>
      <c r="K1300" s="5" t="s">
        <v>573</v>
      </c>
      <c r="L1300" s="5" t="s">
        <v>574</v>
      </c>
      <c r="M1300" s="5" t="s">
        <v>571</v>
      </c>
      <c r="N1300" s="5">
        <v>1169</v>
      </c>
      <c r="O1300" s="5">
        <v>32</v>
      </c>
    </row>
    <row r="1301" spans="2:15" ht="15.65" outlineLevel="1" thickBot="1" x14ac:dyDescent="0.2">
      <c r="B1301" s="92"/>
      <c r="C1301" s="23"/>
      <c r="D1301" s="23"/>
      <c r="E1301" s="23"/>
      <c r="F1301" s="23"/>
      <c r="G1301" s="52"/>
    </row>
    <row r="1302" spans="2:15" outlineLevel="1" x14ac:dyDescent="0.15">
      <c r="B1302" s="166" t="s">
        <v>17</v>
      </c>
      <c r="C1302" s="167"/>
      <c r="D1302" s="167"/>
      <c r="E1302" s="167"/>
      <c r="F1302" s="167"/>
      <c r="G1302" s="168"/>
    </row>
    <row r="1303" spans="2:15" outlineLevel="1" x14ac:dyDescent="0.15">
      <c r="B1303" s="89" t="s">
        <v>4</v>
      </c>
      <c r="C1303" s="90" t="s">
        <v>1</v>
      </c>
      <c r="D1303" s="90" t="s">
        <v>2</v>
      </c>
      <c r="E1303" s="90" t="s">
        <v>5</v>
      </c>
      <c r="F1303" s="90"/>
      <c r="G1303" s="91" t="s">
        <v>6</v>
      </c>
    </row>
    <row r="1304" spans="2:15" outlineLevel="1" x14ac:dyDescent="0.15">
      <c r="B1304" s="30"/>
      <c r="C1304" s="23"/>
      <c r="D1304" s="23"/>
      <c r="E1304" s="23"/>
      <c r="F1304" s="23"/>
      <c r="G1304" s="31"/>
    </row>
    <row r="1305" spans="2:15" ht="15.65" outlineLevel="1" thickBot="1" x14ac:dyDescent="0.2">
      <c r="B1305" s="30"/>
      <c r="C1305" s="23"/>
      <c r="D1305" s="23"/>
      <c r="E1305" s="23"/>
      <c r="F1305" s="23"/>
      <c r="G1305" s="31"/>
    </row>
    <row r="1306" spans="2:15" outlineLevel="1" x14ac:dyDescent="0.15">
      <c r="B1306" s="166" t="s">
        <v>20</v>
      </c>
      <c r="C1306" s="167"/>
      <c r="D1306" s="167"/>
      <c r="E1306" s="167"/>
      <c r="F1306" s="167"/>
      <c r="G1306" s="168"/>
    </row>
    <row r="1307" spans="2:15" outlineLevel="1" x14ac:dyDescent="0.15">
      <c r="B1307" s="30"/>
      <c r="C1307" s="96"/>
      <c r="D1307" s="96"/>
      <c r="E1307" s="96"/>
      <c r="F1307" s="96"/>
      <c r="G1307" s="97"/>
    </row>
    <row r="1308" spans="2:15" outlineLevel="1" x14ac:dyDescent="0.15">
      <c r="B1308" s="98" t="s">
        <v>338</v>
      </c>
      <c r="C1308" s="96"/>
      <c r="D1308" s="96"/>
      <c r="E1308" s="96"/>
      <c r="F1308" s="96"/>
      <c r="G1308" s="97"/>
    </row>
    <row r="1309" spans="2:15" outlineLevel="1" x14ac:dyDescent="0.15">
      <c r="B1309" s="98" t="s">
        <v>340</v>
      </c>
      <c r="C1309" s="96"/>
      <c r="D1309" s="96"/>
      <c r="E1309" s="96"/>
      <c r="F1309" s="96"/>
      <c r="G1309" s="204" t="s">
        <v>2165</v>
      </c>
    </row>
    <row r="1310" spans="2:15" outlineLevel="1" x14ac:dyDescent="0.15">
      <c r="B1310" s="98" t="s">
        <v>339</v>
      </c>
      <c r="C1310" s="96"/>
      <c r="D1310" s="96"/>
      <c r="E1310" s="96"/>
      <c r="F1310" s="96"/>
      <c r="G1310" s="97"/>
    </row>
    <row r="1311" spans="2:15" outlineLevel="1" x14ac:dyDescent="0.15">
      <c r="B1311" s="99"/>
      <c r="C1311" s="96"/>
      <c r="D1311" s="96"/>
      <c r="E1311" s="96"/>
      <c r="F1311" s="96"/>
      <c r="G1311" s="100"/>
    </row>
    <row r="1312" spans="2:15" outlineLevel="1" x14ac:dyDescent="0.15"/>
    <row r="1313" spans="1:15" ht="15.65" outlineLevel="1" thickBot="1" x14ac:dyDescent="0.2"/>
    <row r="1314" spans="1:15" ht="16.5" customHeight="1" x14ac:dyDescent="0.15">
      <c r="B1314" s="79" t="s">
        <v>1170</v>
      </c>
      <c r="C1314" s="56" t="s">
        <v>1678</v>
      </c>
      <c r="D1314" s="80" t="s">
        <v>1192</v>
      </c>
      <c r="E1314" s="81" t="s">
        <v>456</v>
      </c>
      <c r="F1314" s="80" t="s">
        <v>1179</v>
      </c>
      <c r="G1314" s="82" t="s">
        <v>1679</v>
      </c>
    </row>
    <row r="1315" spans="1:15" outlineLevel="1" x14ac:dyDescent="0.15">
      <c r="B1315" s="83" t="s">
        <v>1182</v>
      </c>
      <c r="C1315" s="84" t="s">
        <v>1175</v>
      </c>
      <c r="D1315" s="85" t="s">
        <v>1288</v>
      </c>
      <c r="E1315" s="84" t="s">
        <v>1680</v>
      </c>
      <c r="F1315" s="85" t="s">
        <v>1176</v>
      </c>
      <c r="G1315" s="86"/>
    </row>
    <row r="1316" spans="1:15" ht="15.65" outlineLevel="1" thickBot="1" x14ac:dyDescent="0.2">
      <c r="B1316" s="87" t="s">
        <v>1118</v>
      </c>
      <c r="C1316" s="41"/>
      <c r="D1316" s="88" t="s">
        <v>1269</v>
      </c>
      <c r="E1316" s="41">
        <v>7</v>
      </c>
      <c r="F1316" s="88" t="s">
        <v>1185</v>
      </c>
      <c r="G1316" s="42" t="s">
        <v>1177</v>
      </c>
    </row>
    <row r="1317" spans="1:15" outlineLevel="1" x14ac:dyDescent="0.15">
      <c r="B1317" s="166" t="s">
        <v>3</v>
      </c>
      <c r="C1317" s="167"/>
      <c r="D1317" s="167"/>
      <c r="E1317" s="167"/>
      <c r="F1317" s="167"/>
      <c r="G1317" s="168"/>
    </row>
    <row r="1318" spans="1:15" outlineLevel="1" x14ac:dyDescent="0.15">
      <c r="B1318" s="89" t="s">
        <v>4</v>
      </c>
      <c r="C1318" s="90" t="s">
        <v>1</v>
      </c>
      <c r="D1318" s="90" t="s">
        <v>2</v>
      </c>
      <c r="E1318" s="90" t="s">
        <v>5</v>
      </c>
      <c r="F1318" s="90"/>
      <c r="G1318" s="91" t="s">
        <v>6</v>
      </c>
    </row>
    <row r="1319" spans="1:15" s="106" customFormat="1" outlineLevel="1" x14ac:dyDescent="0.15">
      <c r="A1319" s="5"/>
      <c r="B1319" s="24" t="s">
        <v>562</v>
      </c>
      <c r="C1319" s="23" t="s">
        <v>1138</v>
      </c>
      <c r="D1319" s="72" t="s">
        <v>571</v>
      </c>
      <c r="E1319" s="72" t="s">
        <v>1135</v>
      </c>
      <c r="F1319" s="72" t="s">
        <v>1149</v>
      </c>
      <c r="G1319" s="73" t="s">
        <v>1198</v>
      </c>
      <c r="J1319" s="106" t="s">
        <v>572</v>
      </c>
      <c r="K1319" s="106" t="s">
        <v>573</v>
      </c>
      <c r="L1319" s="106" t="s">
        <v>574</v>
      </c>
      <c r="M1319" s="106" t="s">
        <v>571</v>
      </c>
      <c r="N1319" s="106">
        <v>1339</v>
      </c>
      <c r="O1319" s="106">
        <v>32</v>
      </c>
    </row>
    <row r="1320" spans="1:15" s="106" customFormat="1" outlineLevel="1" x14ac:dyDescent="0.15">
      <c r="A1320" s="5"/>
      <c r="B1320" s="24" t="s">
        <v>327</v>
      </c>
      <c r="C1320" s="23" t="s">
        <v>1239</v>
      </c>
      <c r="D1320" s="72" t="s">
        <v>571</v>
      </c>
      <c r="E1320" s="72">
        <v>0</v>
      </c>
      <c r="F1320" s="72" t="s">
        <v>1209</v>
      </c>
      <c r="G1320" s="73" t="s">
        <v>1240</v>
      </c>
      <c r="J1320" s="106" t="s">
        <v>572</v>
      </c>
      <c r="K1320" s="106" t="s">
        <v>573</v>
      </c>
      <c r="L1320" s="106" t="s">
        <v>574</v>
      </c>
      <c r="M1320" s="106" t="s">
        <v>571</v>
      </c>
      <c r="N1320" s="106">
        <v>2609</v>
      </c>
      <c r="O1320" s="106">
        <v>32</v>
      </c>
    </row>
    <row r="1321" spans="1:15" ht="18.7" customHeight="1" outlineLevel="1" x14ac:dyDescent="0.15">
      <c r="B1321" s="30" t="s">
        <v>556</v>
      </c>
      <c r="C1321" s="23" t="s">
        <v>1276</v>
      </c>
      <c r="D1321" s="23" t="s">
        <v>571</v>
      </c>
      <c r="E1321" s="23">
        <v>0</v>
      </c>
      <c r="F1321" s="23" t="s">
        <v>1209</v>
      </c>
      <c r="G1321" s="31" t="s">
        <v>1281</v>
      </c>
      <c r="J1321" s="5" t="s">
        <v>572</v>
      </c>
      <c r="K1321" s="5" t="s">
        <v>573</v>
      </c>
      <c r="L1321" s="5" t="s">
        <v>574</v>
      </c>
      <c r="M1321" s="5" t="s">
        <v>571</v>
      </c>
      <c r="N1321" s="5">
        <v>1169</v>
      </c>
      <c r="O1321" s="5">
        <v>32</v>
      </c>
    </row>
    <row r="1322" spans="1:15" ht="15.65" outlineLevel="1" thickBot="1" x14ac:dyDescent="0.2">
      <c r="B1322" s="92"/>
      <c r="C1322" s="23"/>
      <c r="D1322" s="23"/>
      <c r="E1322" s="23"/>
      <c r="F1322" s="23"/>
      <c r="G1322" s="52"/>
    </row>
    <row r="1323" spans="1:15" outlineLevel="1" x14ac:dyDescent="0.15">
      <c r="B1323" s="166" t="s">
        <v>17</v>
      </c>
      <c r="C1323" s="167"/>
      <c r="D1323" s="167"/>
      <c r="E1323" s="167"/>
      <c r="F1323" s="167"/>
      <c r="G1323" s="168"/>
    </row>
    <row r="1324" spans="1:15" outlineLevel="1" x14ac:dyDescent="0.15">
      <c r="B1324" s="89" t="s">
        <v>4</v>
      </c>
      <c r="C1324" s="90" t="s">
        <v>1</v>
      </c>
      <c r="D1324" s="90" t="s">
        <v>2</v>
      </c>
      <c r="E1324" s="90" t="s">
        <v>5</v>
      </c>
      <c r="F1324" s="90"/>
      <c r="G1324" s="91" t="s">
        <v>6</v>
      </c>
    </row>
    <row r="1325" spans="1:15" outlineLevel="1" x14ac:dyDescent="0.15">
      <c r="B1325" s="30"/>
      <c r="C1325" s="23"/>
      <c r="D1325" s="23"/>
      <c r="E1325" s="23"/>
      <c r="F1325" s="23"/>
      <c r="G1325" s="31"/>
    </row>
    <row r="1326" spans="1:15" ht="15.65" outlineLevel="1" thickBot="1" x14ac:dyDescent="0.2">
      <c r="B1326" s="30"/>
      <c r="C1326" s="23"/>
      <c r="D1326" s="23"/>
      <c r="E1326" s="23"/>
      <c r="F1326" s="23"/>
      <c r="G1326" s="31"/>
    </row>
    <row r="1327" spans="1:15" outlineLevel="1" x14ac:dyDescent="0.15">
      <c r="B1327" s="166" t="s">
        <v>20</v>
      </c>
      <c r="C1327" s="167"/>
      <c r="D1327" s="167"/>
      <c r="E1327" s="167"/>
      <c r="F1327" s="167"/>
      <c r="G1327" s="168"/>
    </row>
    <row r="1328" spans="1:15" outlineLevel="1" x14ac:dyDescent="0.15">
      <c r="B1328" s="30"/>
      <c r="C1328" s="96"/>
      <c r="D1328" s="96"/>
      <c r="E1328" s="96"/>
      <c r="F1328" s="96"/>
      <c r="G1328" s="97"/>
    </row>
    <row r="1329" spans="1:15" outlineLevel="1" x14ac:dyDescent="0.15">
      <c r="B1329" s="98" t="s">
        <v>343</v>
      </c>
      <c r="C1329" s="96"/>
      <c r="D1329" s="96"/>
      <c r="E1329" s="96"/>
      <c r="F1329" s="96"/>
      <c r="G1329" s="97"/>
    </row>
    <row r="1330" spans="1:15" outlineLevel="1" x14ac:dyDescent="0.15">
      <c r="B1330" s="98" t="s">
        <v>345</v>
      </c>
      <c r="C1330" s="96"/>
      <c r="D1330" s="96"/>
      <c r="E1330" s="96"/>
      <c r="F1330" s="96"/>
      <c r="G1330" s="204" t="s">
        <v>2166</v>
      </c>
    </row>
    <row r="1331" spans="1:15" outlineLevel="1" x14ac:dyDescent="0.15">
      <c r="B1331" s="98" t="s">
        <v>344</v>
      </c>
      <c r="C1331" s="96"/>
      <c r="D1331" s="96"/>
      <c r="E1331" s="96"/>
      <c r="F1331" s="96"/>
      <c r="G1331" s="97"/>
    </row>
    <row r="1332" spans="1:15" outlineLevel="1" x14ac:dyDescent="0.15">
      <c r="B1332" s="99"/>
      <c r="C1332" s="96"/>
      <c r="D1332" s="96"/>
      <c r="E1332" s="96"/>
      <c r="F1332" s="96"/>
      <c r="G1332" s="100"/>
    </row>
    <row r="1333" spans="1:15" outlineLevel="1" x14ac:dyDescent="0.15"/>
    <row r="1334" spans="1:15" ht="15.65" outlineLevel="1" thickBot="1" x14ac:dyDescent="0.2"/>
    <row r="1335" spans="1:15" ht="16.5" customHeight="1" x14ac:dyDescent="0.15">
      <c r="B1335" s="79" t="s">
        <v>1170</v>
      </c>
      <c r="C1335" s="56" t="s">
        <v>1681</v>
      </c>
      <c r="D1335" s="80" t="s">
        <v>1192</v>
      </c>
      <c r="E1335" s="81" t="s">
        <v>457</v>
      </c>
      <c r="F1335" s="80" t="s">
        <v>1179</v>
      </c>
      <c r="G1335" s="82" t="s">
        <v>1682</v>
      </c>
    </row>
    <row r="1336" spans="1:15" outlineLevel="1" x14ac:dyDescent="0.15">
      <c r="B1336" s="83" t="s">
        <v>1182</v>
      </c>
      <c r="C1336" s="84" t="s">
        <v>1175</v>
      </c>
      <c r="D1336" s="85" t="s">
        <v>1288</v>
      </c>
      <c r="E1336" s="84" t="s">
        <v>1683</v>
      </c>
      <c r="F1336" s="85" t="s">
        <v>1176</v>
      </c>
      <c r="G1336" s="86"/>
    </row>
    <row r="1337" spans="1:15" ht="15.65" outlineLevel="1" thickBot="1" x14ac:dyDescent="0.2">
      <c r="B1337" s="87" t="s">
        <v>1118</v>
      </c>
      <c r="C1337" s="41" t="s">
        <v>1188</v>
      </c>
      <c r="D1337" s="88" t="s">
        <v>1269</v>
      </c>
      <c r="E1337" s="41">
        <v>5</v>
      </c>
      <c r="F1337" s="88" t="s">
        <v>1185</v>
      </c>
      <c r="G1337" s="42" t="s">
        <v>1177</v>
      </c>
    </row>
    <row r="1338" spans="1:15" outlineLevel="1" x14ac:dyDescent="0.15">
      <c r="B1338" s="166" t="s">
        <v>3</v>
      </c>
      <c r="C1338" s="167"/>
      <c r="D1338" s="167"/>
      <c r="E1338" s="167"/>
      <c r="F1338" s="167"/>
      <c r="G1338" s="168"/>
    </row>
    <row r="1339" spans="1:15" outlineLevel="1" x14ac:dyDescent="0.15">
      <c r="B1339" s="89" t="s">
        <v>4</v>
      </c>
      <c r="C1339" s="90" t="s">
        <v>1</v>
      </c>
      <c r="D1339" s="90" t="s">
        <v>2</v>
      </c>
      <c r="E1339" s="90" t="s">
        <v>5</v>
      </c>
      <c r="F1339" s="90"/>
      <c r="G1339" s="91" t="s">
        <v>6</v>
      </c>
    </row>
    <row r="1340" spans="1:15" s="106" customFormat="1" outlineLevel="1" x14ac:dyDescent="0.15">
      <c r="A1340" s="5"/>
      <c r="B1340" s="24" t="s">
        <v>327</v>
      </c>
      <c r="C1340" s="23" t="s">
        <v>1239</v>
      </c>
      <c r="D1340" s="72" t="s">
        <v>571</v>
      </c>
      <c r="E1340" s="72">
        <v>0</v>
      </c>
      <c r="F1340" s="72" t="s">
        <v>1209</v>
      </c>
      <c r="G1340" s="73" t="s">
        <v>1240</v>
      </c>
      <c r="J1340" s="106" t="s">
        <v>572</v>
      </c>
      <c r="K1340" s="106" t="s">
        <v>573</v>
      </c>
      <c r="L1340" s="106" t="s">
        <v>574</v>
      </c>
      <c r="M1340" s="106" t="s">
        <v>571</v>
      </c>
      <c r="N1340" s="106">
        <v>2609</v>
      </c>
      <c r="O1340" s="106">
        <v>32</v>
      </c>
    </row>
    <row r="1341" spans="1:15" ht="18.7" customHeight="1" outlineLevel="1" x14ac:dyDescent="0.15">
      <c r="B1341" s="30" t="s">
        <v>349</v>
      </c>
      <c r="C1341" s="23" t="s">
        <v>1284</v>
      </c>
      <c r="D1341" s="23" t="s">
        <v>571</v>
      </c>
      <c r="E1341" s="23">
        <v>0</v>
      </c>
      <c r="F1341" s="23" t="s">
        <v>1212</v>
      </c>
      <c r="G1341" s="31" t="s">
        <v>1244</v>
      </c>
      <c r="J1341" s="5" t="s">
        <v>572</v>
      </c>
      <c r="K1341" s="5" t="s">
        <v>573</v>
      </c>
      <c r="L1341" s="5" t="s">
        <v>574</v>
      </c>
      <c r="M1341" s="5" t="s">
        <v>571</v>
      </c>
      <c r="N1341" s="5">
        <v>2613</v>
      </c>
      <c r="O1341" s="5">
        <v>32</v>
      </c>
    </row>
    <row r="1342" spans="1:15" ht="18.7" customHeight="1" outlineLevel="1" x14ac:dyDescent="0.15">
      <c r="B1342" s="30" t="s">
        <v>350</v>
      </c>
      <c r="C1342" s="23" t="s">
        <v>1241</v>
      </c>
      <c r="D1342" s="23" t="s">
        <v>1222</v>
      </c>
      <c r="E1342" s="23" t="s">
        <v>1205</v>
      </c>
      <c r="F1342" s="23" t="s">
        <v>1212</v>
      </c>
      <c r="G1342" s="31"/>
      <c r="J1342" s="5" t="s">
        <v>568</v>
      </c>
      <c r="K1342" s="5" t="s">
        <v>569</v>
      </c>
      <c r="L1342" s="5" t="s">
        <v>570</v>
      </c>
      <c r="M1342" s="5" t="s">
        <v>568</v>
      </c>
      <c r="N1342" s="5">
        <v>2616</v>
      </c>
      <c r="O1342" s="5">
        <v>2</v>
      </c>
    </row>
    <row r="1343" spans="1:15" ht="18.7" customHeight="1" outlineLevel="1" x14ac:dyDescent="0.15">
      <c r="B1343" s="30" t="s">
        <v>354</v>
      </c>
      <c r="C1343" s="23" t="s">
        <v>1243</v>
      </c>
      <c r="D1343" s="23" t="s">
        <v>1213</v>
      </c>
      <c r="E1343" s="23">
        <v>0</v>
      </c>
      <c r="F1343" s="23" t="s">
        <v>1209</v>
      </c>
      <c r="G1343" s="31"/>
      <c r="J1343" s="5" t="s">
        <v>579</v>
      </c>
      <c r="K1343" s="5" t="s">
        <v>580</v>
      </c>
      <c r="L1343" s="5" t="s">
        <v>581</v>
      </c>
      <c r="M1343" s="5" t="s">
        <v>582</v>
      </c>
      <c r="N1343" s="5">
        <v>1866</v>
      </c>
      <c r="O1343" s="5">
        <v>64</v>
      </c>
    </row>
    <row r="1344" spans="1:15" ht="18.7" customHeight="1" outlineLevel="1" x14ac:dyDescent="0.15">
      <c r="B1344" s="30" t="s">
        <v>355</v>
      </c>
      <c r="C1344" s="23" t="s">
        <v>1242</v>
      </c>
      <c r="D1344" s="23" t="s">
        <v>571</v>
      </c>
      <c r="E1344" s="23">
        <v>-1</v>
      </c>
      <c r="F1344" s="23" t="s">
        <v>1209</v>
      </c>
      <c r="G1344" s="31"/>
      <c r="J1344" s="5" t="s">
        <v>572</v>
      </c>
      <c r="K1344" s="5" t="s">
        <v>573</v>
      </c>
      <c r="L1344" s="5" t="s">
        <v>575</v>
      </c>
      <c r="M1344" s="5" t="s">
        <v>571</v>
      </c>
      <c r="N1344" s="5">
        <v>2958</v>
      </c>
      <c r="O1344" s="5">
        <v>32</v>
      </c>
    </row>
    <row r="1345" spans="1:19" ht="15.65" outlineLevel="1" thickBot="1" x14ac:dyDescent="0.2">
      <c r="B1345" s="92"/>
      <c r="C1345" s="23"/>
      <c r="D1345" s="23"/>
      <c r="E1345" s="23"/>
      <c r="F1345" s="23"/>
      <c r="G1345" s="52"/>
    </row>
    <row r="1346" spans="1:19" outlineLevel="1" x14ac:dyDescent="0.15">
      <c r="B1346" s="166" t="s">
        <v>17</v>
      </c>
      <c r="C1346" s="167"/>
      <c r="D1346" s="167"/>
      <c r="E1346" s="167"/>
      <c r="F1346" s="167"/>
      <c r="G1346" s="168"/>
    </row>
    <row r="1347" spans="1:19" outlineLevel="1" x14ac:dyDescent="0.15">
      <c r="B1347" s="89" t="s">
        <v>4</v>
      </c>
      <c r="C1347" s="90" t="s">
        <v>1</v>
      </c>
      <c r="D1347" s="90" t="s">
        <v>2</v>
      </c>
      <c r="E1347" s="90" t="s">
        <v>5</v>
      </c>
      <c r="F1347" s="90"/>
      <c r="G1347" s="91" t="s">
        <v>6</v>
      </c>
    </row>
    <row r="1348" spans="1:19" s="106" customFormat="1" outlineLevel="1" x14ac:dyDescent="0.15">
      <c r="A1348" s="5"/>
      <c r="B1348" s="24" t="s">
        <v>353</v>
      </c>
      <c r="C1348" s="23" t="s">
        <v>1243</v>
      </c>
      <c r="D1348" s="72" t="s">
        <v>1213</v>
      </c>
      <c r="E1348" s="72">
        <v>0</v>
      </c>
      <c r="F1348" s="72" t="s">
        <v>1209</v>
      </c>
      <c r="G1348" s="73"/>
      <c r="J1348" s="106" t="s">
        <v>579</v>
      </c>
      <c r="K1348" s="106" t="s">
        <v>580</v>
      </c>
      <c r="L1348" s="106" t="s">
        <v>581</v>
      </c>
      <c r="M1348" s="106" t="s">
        <v>582</v>
      </c>
      <c r="N1348" s="106">
        <v>1866</v>
      </c>
      <c r="O1348" s="106">
        <v>64</v>
      </c>
    </row>
    <row r="1349" spans="1:19" s="106" customFormat="1" outlineLevel="1" x14ac:dyDescent="0.15">
      <c r="A1349" s="5"/>
      <c r="B1349" s="24" t="s">
        <v>327</v>
      </c>
      <c r="C1349" s="23" t="s">
        <v>1239</v>
      </c>
      <c r="D1349" s="72" t="s">
        <v>571</v>
      </c>
      <c r="E1349" s="72">
        <v>0</v>
      </c>
      <c r="F1349" s="72" t="s">
        <v>1209</v>
      </c>
      <c r="G1349" s="73" t="s">
        <v>1240</v>
      </c>
      <c r="J1349" s="106" t="s">
        <v>572</v>
      </c>
      <c r="K1349" s="106" t="s">
        <v>573</v>
      </c>
      <c r="L1349" s="106" t="s">
        <v>574</v>
      </c>
      <c r="M1349" s="106" t="s">
        <v>571</v>
      </c>
      <c r="N1349" s="106">
        <v>2609</v>
      </c>
      <c r="O1349" s="106">
        <v>32</v>
      </c>
    </row>
    <row r="1350" spans="1:19" outlineLevel="1" x14ac:dyDescent="0.15">
      <c r="B1350" s="28" t="s">
        <v>352</v>
      </c>
      <c r="C1350" s="20" t="s">
        <v>1556</v>
      </c>
      <c r="D1350" s="72" t="s">
        <v>1142</v>
      </c>
      <c r="E1350" s="72" t="s">
        <v>1122</v>
      </c>
      <c r="F1350" s="72" t="s">
        <v>1209</v>
      </c>
      <c r="G1350" s="73"/>
      <c r="H1350" s="106"/>
      <c r="I1350" s="106"/>
      <c r="J1350" s="106" t="s">
        <v>568</v>
      </c>
      <c r="K1350" s="106" t="s">
        <v>569</v>
      </c>
      <c r="L1350" s="106" t="s">
        <v>570</v>
      </c>
      <c r="M1350" s="106" t="s">
        <v>568</v>
      </c>
      <c r="N1350" s="106">
        <v>2614</v>
      </c>
      <c r="O1350" s="106">
        <v>64</v>
      </c>
      <c r="P1350" s="106"/>
      <c r="Q1350" s="106"/>
      <c r="R1350" s="106"/>
      <c r="S1350" s="106"/>
    </row>
    <row r="1351" spans="1:19" s="106" customFormat="1" outlineLevel="1" x14ac:dyDescent="0.15">
      <c r="A1351" s="5"/>
      <c r="B1351" s="28" t="s">
        <v>328</v>
      </c>
      <c r="C1351" s="20" t="s">
        <v>1319</v>
      </c>
      <c r="D1351" s="72" t="s">
        <v>1234</v>
      </c>
      <c r="E1351" s="72" t="s">
        <v>1122</v>
      </c>
      <c r="F1351" s="72" t="s">
        <v>1209</v>
      </c>
      <c r="G1351" s="73"/>
      <c r="J1351" s="106" t="s">
        <v>568</v>
      </c>
      <c r="K1351" s="106" t="s">
        <v>569</v>
      </c>
      <c r="L1351" s="106" t="s">
        <v>570</v>
      </c>
      <c r="M1351" s="106" t="s">
        <v>568</v>
      </c>
      <c r="N1351" s="106">
        <v>2306</v>
      </c>
      <c r="O1351" s="106">
        <v>255</v>
      </c>
    </row>
    <row r="1352" spans="1:19" s="106" customFormat="1" outlineLevel="1" x14ac:dyDescent="0.15">
      <c r="A1352" s="5"/>
      <c r="B1352" s="28" t="s">
        <v>329</v>
      </c>
      <c r="C1352" s="20" t="s">
        <v>1241</v>
      </c>
      <c r="D1352" s="72" t="s">
        <v>1222</v>
      </c>
      <c r="E1352" s="72" t="s">
        <v>1205</v>
      </c>
      <c r="F1352" s="72" t="s">
        <v>1212</v>
      </c>
      <c r="G1352" s="73"/>
      <c r="J1352" s="106" t="s">
        <v>568</v>
      </c>
      <c r="K1352" s="106" t="s">
        <v>569</v>
      </c>
      <c r="L1352" s="106" t="s">
        <v>570</v>
      </c>
      <c r="M1352" s="106" t="s">
        <v>568</v>
      </c>
      <c r="N1352" s="106">
        <v>2616</v>
      </c>
      <c r="O1352" s="106">
        <v>2</v>
      </c>
    </row>
    <row r="1353" spans="1:19" s="106" customFormat="1" ht="18.7" customHeight="1" outlineLevel="1" x14ac:dyDescent="0.15">
      <c r="A1353" s="5"/>
      <c r="B1353" s="28" t="s">
        <v>330</v>
      </c>
      <c r="C1353" s="20" t="s">
        <v>1284</v>
      </c>
      <c r="D1353" s="72" t="s">
        <v>571</v>
      </c>
      <c r="E1353" s="72">
        <v>0</v>
      </c>
      <c r="F1353" s="72" t="s">
        <v>1212</v>
      </c>
      <c r="G1353" s="73" t="s">
        <v>1244</v>
      </c>
      <c r="H1353" s="5"/>
      <c r="I1353" s="5"/>
      <c r="J1353" s="5" t="s">
        <v>572</v>
      </c>
      <c r="K1353" s="5" t="s">
        <v>573</v>
      </c>
      <c r="L1353" s="5" t="s">
        <v>574</v>
      </c>
      <c r="M1353" s="5" t="s">
        <v>571</v>
      </c>
      <c r="N1353" s="5">
        <v>2613</v>
      </c>
      <c r="O1353" s="5">
        <v>32</v>
      </c>
      <c r="P1353" s="5"/>
      <c r="Q1353" s="5"/>
      <c r="R1353" s="5"/>
      <c r="S1353" s="5"/>
    </row>
    <row r="1354" spans="1:19" outlineLevel="1" x14ac:dyDescent="0.15">
      <c r="B1354" s="30" t="s">
        <v>584</v>
      </c>
      <c r="C1354" s="23" t="s">
        <v>1557</v>
      </c>
      <c r="D1354" s="23" t="s">
        <v>571</v>
      </c>
      <c r="E1354" s="23">
        <v>0</v>
      </c>
      <c r="F1354" s="23"/>
      <c r="G1354" s="31"/>
    </row>
    <row r="1355" spans="1:19" outlineLevel="1" x14ac:dyDescent="0.15">
      <c r="B1355" s="30" t="s">
        <v>1073</v>
      </c>
      <c r="C1355" s="23" t="s">
        <v>1558</v>
      </c>
      <c r="D1355" s="23" t="s">
        <v>571</v>
      </c>
      <c r="E1355" s="23">
        <v>0</v>
      </c>
      <c r="F1355" s="23"/>
      <c r="G1355" s="31"/>
    </row>
    <row r="1356" spans="1:19" outlineLevel="1" x14ac:dyDescent="0.15">
      <c r="B1356" s="30" t="s">
        <v>984</v>
      </c>
      <c r="C1356" s="23" t="s">
        <v>1559</v>
      </c>
      <c r="D1356" s="23" t="s">
        <v>571</v>
      </c>
      <c r="E1356" s="23">
        <v>0</v>
      </c>
      <c r="F1356" s="23"/>
      <c r="G1356" s="31"/>
    </row>
    <row r="1357" spans="1:19" ht="15.65" outlineLevel="1" thickBot="1" x14ac:dyDescent="0.2">
      <c r="B1357" s="30" t="s">
        <v>1130</v>
      </c>
      <c r="C1357" s="23" t="s">
        <v>1550</v>
      </c>
      <c r="D1357" s="23" t="s">
        <v>1234</v>
      </c>
      <c r="E1357" s="23" t="s">
        <v>1122</v>
      </c>
      <c r="F1357" s="23" t="s">
        <v>1209</v>
      </c>
      <c r="G1357" s="31" t="s">
        <v>1551</v>
      </c>
    </row>
    <row r="1358" spans="1:19" outlineLevel="1" x14ac:dyDescent="0.15">
      <c r="B1358" s="166" t="s">
        <v>20</v>
      </c>
      <c r="C1358" s="167"/>
      <c r="D1358" s="167"/>
      <c r="E1358" s="167"/>
      <c r="F1358" s="167"/>
      <c r="G1358" s="168"/>
    </row>
    <row r="1359" spans="1:19" outlineLevel="1" x14ac:dyDescent="0.15">
      <c r="B1359" s="98"/>
      <c r="C1359" s="96"/>
      <c r="D1359" s="96"/>
      <c r="E1359" s="96"/>
      <c r="F1359" s="96"/>
      <c r="G1359" s="97"/>
    </row>
    <row r="1360" spans="1:19" ht="18.7" customHeight="1" outlineLevel="1" x14ac:dyDescent="0.15">
      <c r="B1360" s="98" t="s">
        <v>356</v>
      </c>
      <c r="C1360" s="96"/>
      <c r="D1360" s="96"/>
      <c r="E1360" s="96"/>
      <c r="F1360" s="96"/>
      <c r="G1360" s="204" t="s">
        <v>2167</v>
      </c>
    </row>
    <row r="1361" spans="1:15" outlineLevel="1" x14ac:dyDescent="0.15">
      <c r="B1361" s="99"/>
      <c r="C1361" s="96"/>
      <c r="D1361" s="96"/>
      <c r="E1361" s="96"/>
      <c r="F1361" s="96"/>
      <c r="G1361" s="100"/>
    </row>
    <row r="1362" spans="1:15" outlineLevel="1" x14ac:dyDescent="0.15"/>
    <row r="1363" spans="1:15" ht="15.65" outlineLevel="1" thickBot="1" x14ac:dyDescent="0.2"/>
    <row r="1364" spans="1:15" x14ac:dyDescent="0.15">
      <c r="B1364" s="79" t="s">
        <v>1170</v>
      </c>
      <c r="C1364" s="56" t="s">
        <v>1684</v>
      </c>
      <c r="D1364" s="80" t="s">
        <v>1192</v>
      </c>
      <c r="E1364" s="81" t="s">
        <v>991</v>
      </c>
      <c r="F1364" s="80" t="s">
        <v>1179</v>
      </c>
      <c r="G1364" s="82" t="s">
        <v>1685</v>
      </c>
    </row>
    <row r="1365" spans="1:15" outlineLevel="1" x14ac:dyDescent="0.15">
      <c r="B1365" s="83" t="s">
        <v>1182</v>
      </c>
      <c r="C1365" s="84" t="s">
        <v>1175</v>
      </c>
      <c r="D1365" s="85" t="s">
        <v>1288</v>
      </c>
      <c r="E1365" s="84" t="s">
        <v>1686</v>
      </c>
      <c r="F1365" s="85" t="s">
        <v>1176</v>
      </c>
      <c r="G1365" s="86"/>
    </row>
    <row r="1366" spans="1:15" ht="15.65" outlineLevel="1" thickBot="1" x14ac:dyDescent="0.2">
      <c r="B1366" s="87" t="s">
        <v>1118</v>
      </c>
      <c r="C1366" s="41"/>
      <c r="D1366" s="88" t="s">
        <v>1269</v>
      </c>
      <c r="E1366" s="41">
        <v>14</v>
      </c>
      <c r="F1366" s="88" t="s">
        <v>1185</v>
      </c>
      <c r="G1366" s="42" t="s">
        <v>1177</v>
      </c>
    </row>
    <row r="1367" spans="1:15" outlineLevel="1" x14ac:dyDescent="0.15">
      <c r="B1367" s="163" t="s">
        <v>3</v>
      </c>
      <c r="C1367" s="164"/>
      <c r="D1367" s="164"/>
      <c r="E1367" s="164"/>
      <c r="F1367" s="164"/>
      <c r="G1367" s="165"/>
    </row>
    <row r="1368" spans="1:15" outlineLevel="1" x14ac:dyDescent="0.15">
      <c r="B1368" s="89" t="s">
        <v>4</v>
      </c>
      <c r="C1368" s="90" t="s">
        <v>1</v>
      </c>
      <c r="D1368" s="90" t="s">
        <v>2</v>
      </c>
      <c r="E1368" s="90" t="s">
        <v>5</v>
      </c>
      <c r="F1368" s="90"/>
      <c r="G1368" s="91" t="s">
        <v>6</v>
      </c>
    </row>
    <row r="1369" spans="1:15" s="106" customFormat="1" outlineLevel="1" x14ac:dyDescent="0.15">
      <c r="A1369" s="5"/>
      <c r="B1369" s="24" t="s">
        <v>327</v>
      </c>
      <c r="C1369" s="23" t="s">
        <v>1239</v>
      </c>
      <c r="D1369" s="72" t="s">
        <v>571</v>
      </c>
      <c r="E1369" s="72">
        <v>0</v>
      </c>
      <c r="F1369" s="72" t="s">
        <v>1209</v>
      </c>
      <c r="G1369" s="73" t="s">
        <v>1240</v>
      </c>
      <c r="J1369" s="106" t="s">
        <v>572</v>
      </c>
      <c r="K1369" s="106" t="s">
        <v>573</v>
      </c>
      <c r="L1369" s="106" t="s">
        <v>574</v>
      </c>
      <c r="M1369" s="106" t="s">
        <v>571</v>
      </c>
      <c r="N1369" s="106">
        <v>2609</v>
      </c>
      <c r="O1369" s="106">
        <v>32</v>
      </c>
    </row>
    <row r="1370" spans="1:15" ht="15.65" outlineLevel="1" thickBot="1" x14ac:dyDescent="0.2">
      <c r="B1370" s="92"/>
      <c r="C1370" s="23"/>
      <c r="D1370" s="23"/>
      <c r="E1370" s="23"/>
      <c r="F1370" s="23"/>
      <c r="G1370" s="52"/>
    </row>
    <row r="1371" spans="1:15" outlineLevel="1" x14ac:dyDescent="0.15">
      <c r="B1371" s="163" t="s">
        <v>17</v>
      </c>
      <c r="C1371" s="164"/>
      <c r="D1371" s="164"/>
      <c r="E1371" s="164"/>
      <c r="F1371" s="164"/>
      <c r="G1371" s="165"/>
    </row>
    <row r="1372" spans="1:15" outlineLevel="1" x14ac:dyDescent="0.15">
      <c r="B1372" s="89" t="s">
        <v>4</v>
      </c>
      <c r="C1372" s="90" t="s">
        <v>1</v>
      </c>
      <c r="D1372" s="90" t="s">
        <v>2</v>
      </c>
      <c r="E1372" s="90" t="s">
        <v>5</v>
      </c>
      <c r="F1372" s="90"/>
      <c r="G1372" s="91" t="s">
        <v>6</v>
      </c>
    </row>
    <row r="1373" spans="1:15" outlineLevel="1" x14ac:dyDescent="0.15">
      <c r="B1373" s="30"/>
      <c r="C1373" s="23"/>
      <c r="D1373" s="23"/>
      <c r="E1373" s="23"/>
      <c r="F1373" s="23"/>
      <c r="G1373" s="31"/>
    </row>
    <row r="1374" spans="1:15" ht="15.65" outlineLevel="1" thickBot="1" x14ac:dyDescent="0.2">
      <c r="B1374" s="30"/>
      <c r="C1374" s="23"/>
      <c r="D1374" s="23"/>
      <c r="E1374" s="23"/>
      <c r="F1374" s="23"/>
      <c r="G1374" s="31"/>
    </row>
    <row r="1375" spans="1:15" outlineLevel="1" x14ac:dyDescent="0.15">
      <c r="B1375" s="163" t="s">
        <v>20</v>
      </c>
      <c r="C1375" s="164"/>
      <c r="D1375" s="164"/>
      <c r="E1375" s="164"/>
      <c r="F1375" s="164"/>
      <c r="G1375" s="165"/>
    </row>
    <row r="1376" spans="1:15" outlineLevel="1" x14ac:dyDescent="0.15">
      <c r="B1376" s="30"/>
      <c r="C1376" s="96"/>
      <c r="D1376" s="96"/>
      <c r="E1376" s="96"/>
      <c r="F1376" s="96"/>
      <c r="G1376" s="97"/>
    </row>
    <row r="1377" spans="1:15" outlineLevel="1" x14ac:dyDescent="0.15">
      <c r="B1377" s="98" t="s">
        <v>992</v>
      </c>
      <c r="C1377" s="96"/>
      <c r="D1377" s="96"/>
      <c r="E1377" s="96"/>
      <c r="F1377" s="96"/>
      <c r="G1377" s="97"/>
    </row>
    <row r="1378" spans="1:15" outlineLevel="1" x14ac:dyDescent="0.15">
      <c r="B1378" s="98" t="s">
        <v>995</v>
      </c>
      <c r="C1378" s="96"/>
      <c r="D1378" s="96"/>
      <c r="E1378" s="96"/>
      <c r="F1378" s="96"/>
      <c r="G1378" s="204" t="s">
        <v>2168</v>
      </c>
    </row>
    <row r="1379" spans="1:15" outlineLevel="1" x14ac:dyDescent="0.15">
      <c r="B1379" s="99" t="s">
        <v>993</v>
      </c>
      <c r="C1379" s="96"/>
      <c r="D1379" s="96"/>
      <c r="E1379" s="96"/>
      <c r="F1379" s="96"/>
      <c r="G1379" s="100"/>
    </row>
    <row r="1380" spans="1:15" outlineLevel="1" x14ac:dyDescent="0.15"/>
    <row r="1381" spans="1:15" ht="15.65" outlineLevel="1" thickBot="1" x14ac:dyDescent="0.2"/>
    <row r="1382" spans="1:15" x14ac:dyDescent="0.15">
      <c r="B1382" s="79" t="s">
        <v>1170</v>
      </c>
      <c r="C1382" s="56" t="s">
        <v>1687</v>
      </c>
      <c r="D1382" s="80" t="s">
        <v>1192</v>
      </c>
      <c r="E1382" s="81" t="s">
        <v>994</v>
      </c>
      <c r="F1382" s="80" t="s">
        <v>1179</v>
      </c>
      <c r="G1382" s="82" t="s">
        <v>1688</v>
      </c>
    </row>
    <row r="1383" spans="1:15" outlineLevel="1" x14ac:dyDescent="0.15">
      <c r="B1383" s="83" t="s">
        <v>1182</v>
      </c>
      <c r="C1383" s="84" t="s">
        <v>1175</v>
      </c>
      <c r="D1383" s="85" t="s">
        <v>1288</v>
      </c>
      <c r="E1383" s="84" t="s">
        <v>1273</v>
      </c>
      <c r="F1383" s="85" t="s">
        <v>1176</v>
      </c>
      <c r="G1383" s="86"/>
    </row>
    <row r="1384" spans="1:15" ht="15.65" outlineLevel="1" thickBot="1" x14ac:dyDescent="0.2">
      <c r="B1384" s="87" t="s">
        <v>1118</v>
      </c>
      <c r="C1384" s="41"/>
      <c r="D1384" s="88" t="s">
        <v>1269</v>
      </c>
      <c r="E1384" s="41">
        <v>14</v>
      </c>
      <c r="F1384" s="88" t="s">
        <v>1185</v>
      </c>
      <c r="G1384" s="42" t="s">
        <v>1177</v>
      </c>
    </row>
    <row r="1385" spans="1:15" outlineLevel="1" x14ac:dyDescent="0.15">
      <c r="B1385" s="163" t="s">
        <v>3</v>
      </c>
      <c r="C1385" s="164"/>
      <c r="D1385" s="164"/>
      <c r="E1385" s="164"/>
      <c r="F1385" s="164"/>
      <c r="G1385" s="165"/>
    </row>
    <row r="1386" spans="1:15" outlineLevel="1" x14ac:dyDescent="0.15">
      <c r="B1386" s="89" t="s">
        <v>4</v>
      </c>
      <c r="C1386" s="90" t="s">
        <v>1</v>
      </c>
      <c r="D1386" s="90" t="s">
        <v>2</v>
      </c>
      <c r="E1386" s="90" t="s">
        <v>5</v>
      </c>
      <c r="F1386" s="90"/>
      <c r="G1386" s="91" t="s">
        <v>6</v>
      </c>
    </row>
    <row r="1387" spans="1:15" s="106" customFormat="1" outlineLevel="1" x14ac:dyDescent="0.15">
      <c r="A1387" s="5"/>
      <c r="B1387" s="24" t="s">
        <v>327</v>
      </c>
      <c r="C1387" s="23" t="s">
        <v>1239</v>
      </c>
      <c r="D1387" s="72" t="s">
        <v>571</v>
      </c>
      <c r="E1387" s="72">
        <v>0</v>
      </c>
      <c r="F1387" s="72" t="s">
        <v>1209</v>
      </c>
      <c r="G1387" s="73" t="s">
        <v>1240</v>
      </c>
      <c r="J1387" s="106" t="s">
        <v>572</v>
      </c>
      <c r="K1387" s="106" t="s">
        <v>573</v>
      </c>
      <c r="L1387" s="106" t="s">
        <v>574</v>
      </c>
      <c r="M1387" s="106" t="s">
        <v>571</v>
      </c>
      <c r="N1387" s="106">
        <v>2609</v>
      </c>
      <c r="O1387" s="106">
        <v>32</v>
      </c>
    </row>
    <row r="1388" spans="1:15" ht="15.65" outlineLevel="1" thickBot="1" x14ac:dyDescent="0.2">
      <c r="B1388" s="92"/>
      <c r="C1388" s="23"/>
      <c r="D1388" s="23"/>
      <c r="E1388" s="23"/>
      <c r="F1388" s="23"/>
      <c r="G1388" s="52"/>
    </row>
    <row r="1389" spans="1:15" outlineLevel="1" x14ac:dyDescent="0.15">
      <c r="B1389" s="163" t="s">
        <v>17</v>
      </c>
      <c r="C1389" s="164"/>
      <c r="D1389" s="164"/>
      <c r="E1389" s="164"/>
      <c r="F1389" s="164"/>
      <c r="G1389" s="165"/>
    </row>
    <row r="1390" spans="1:15" outlineLevel="1" x14ac:dyDescent="0.15">
      <c r="B1390" s="89" t="s">
        <v>4</v>
      </c>
      <c r="C1390" s="90" t="s">
        <v>1</v>
      </c>
      <c r="D1390" s="90" t="s">
        <v>2</v>
      </c>
      <c r="E1390" s="90" t="s">
        <v>5</v>
      </c>
      <c r="F1390" s="90"/>
      <c r="G1390" s="91" t="s">
        <v>6</v>
      </c>
    </row>
    <row r="1391" spans="1:15" outlineLevel="1" x14ac:dyDescent="0.15">
      <c r="B1391" s="30"/>
      <c r="C1391" s="23"/>
      <c r="D1391" s="23"/>
      <c r="E1391" s="23"/>
      <c r="F1391" s="23"/>
      <c r="G1391" s="31"/>
    </row>
    <row r="1392" spans="1:15" ht="15.65" outlineLevel="1" thickBot="1" x14ac:dyDescent="0.2">
      <c r="B1392" s="30"/>
      <c r="C1392" s="23"/>
      <c r="D1392" s="23"/>
      <c r="E1392" s="23"/>
      <c r="F1392" s="23"/>
      <c r="G1392" s="31"/>
    </row>
    <row r="1393" spans="2:15" outlineLevel="1" x14ac:dyDescent="0.15">
      <c r="B1393" s="163" t="s">
        <v>20</v>
      </c>
      <c r="C1393" s="164"/>
      <c r="D1393" s="164"/>
      <c r="E1393" s="164"/>
      <c r="F1393" s="164"/>
      <c r="G1393" s="165"/>
    </row>
    <row r="1394" spans="2:15" outlineLevel="1" x14ac:dyDescent="0.15">
      <c r="B1394" s="30"/>
      <c r="C1394" s="96"/>
      <c r="D1394" s="96"/>
      <c r="E1394" s="96"/>
      <c r="F1394" s="96"/>
      <c r="G1394" s="97"/>
    </row>
    <row r="1395" spans="2:15" outlineLevel="1" x14ac:dyDescent="0.15">
      <c r="B1395" s="98" t="s">
        <v>992</v>
      </c>
      <c r="C1395" s="96"/>
      <c r="D1395" s="96"/>
      <c r="E1395" s="96"/>
      <c r="F1395" s="96"/>
      <c r="G1395" s="97"/>
    </row>
    <row r="1396" spans="2:15" outlineLevel="1" x14ac:dyDescent="0.15">
      <c r="B1396" s="98" t="s">
        <v>996</v>
      </c>
      <c r="C1396" s="96"/>
      <c r="D1396" s="96"/>
      <c r="E1396" s="96"/>
      <c r="F1396" s="96"/>
      <c r="G1396" s="204" t="s">
        <v>2169</v>
      </c>
    </row>
    <row r="1397" spans="2:15" outlineLevel="1" x14ac:dyDescent="0.15">
      <c r="B1397" s="99" t="s">
        <v>993</v>
      </c>
      <c r="C1397" s="96"/>
      <c r="D1397" s="96"/>
      <c r="E1397" s="96"/>
      <c r="F1397" s="96"/>
      <c r="G1397" s="100"/>
    </row>
    <row r="1398" spans="2:15" outlineLevel="1" x14ac:dyDescent="0.15"/>
    <row r="1399" spans="2:15" ht="15.65" outlineLevel="1" thickBot="1" x14ac:dyDescent="0.2"/>
    <row r="1400" spans="2:15" x14ac:dyDescent="0.15">
      <c r="B1400" s="6" t="s">
        <v>1170</v>
      </c>
      <c r="C1400" s="7" t="s">
        <v>1689</v>
      </c>
      <c r="D1400" s="8" t="s">
        <v>1192</v>
      </c>
      <c r="E1400" s="7" t="s">
        <v>458</v>
      </c>
      <c r="F1400" s="8" t="s">
        <v>1179</v>
      </c>
      <c r="G1400" s="9" t="s">
        <v>1690</v>
      </c>
    </row>
    <row r="1401" spans="2:15" outlineLevel="1" x14ac:dyDescent="0.15">
      <c r="B1401" s="10" t="s">
        <v>1182</v>
      </c>
      <c r="C1401" s="11" t="s">
        <v>1175</v>
      </c>
      <c r="D1401" s="12" t="s">
        <v>1288</v>
      </c>
      <c r="E1401" s="11" t="s">
        <v>1691</v>
      </c>
      <c r="F1401" s="12" t="s">
        <v>1176</v>
      </c>
      <c r="G1401" s="13"/>
    </row>
    <row r="1402" spans="2:15" ht="15.65" outlineLevel="1" thickBot="1" x14ac:dyDescent="0.2">
      <c r="B1402" s="14" t="s">
        <v>1118</v>
      </c>
      <c r="C1402" s="15" t="s">
        <v>1188</v>
      </c>
      <c r="D1402" s="16" t="s">
        <v>1269</v>
      </c>
      <c r="E1402" s="15">
        <v>5</v>
      </c>
      <c r="F1402" s="16" t="s">
        <v>1185</v>
      </c>
      <c r="G1402" s="17" t="s">
        <v>1177</v>
      </c>
    </row>
    <row r="1403" spans="2:15" outlineLevel="1" x14ac:dyDescent="0.15">
      <c r="B1403" s="172" t="s">
        <v>3</v>
      </c>
      <c r="C1403" s="173"/>
      <c r="D1403" s="173"/>
      <c r="E1403" s="173"/>
      <c r="F1403" s="173"/>
      <c r="G1403" s="174"/>
    </row>
    <row r="1404" spans="2:15" outlineLevel="1" x14ac:dyDescent="0.15">
      <c r="B1404" s="10" t="s">
        <v>4</v>
      </c>
      <c r="C1404" s="12" t="s">
        <v>1</v>
      </c>
      <c r="D1404" s="12" t="s">
        <v>2</v>
      </c>
      <c r="E1404" s="12" t="s">
        <v>5</v>
      </c>
      <c r="F1404" s="12"/>
      <c r="G1404" s="18" t="s">
        <v>6</v>
      </c>
    </row>
    <row r="1405" spans="2:15" outlineLevel="1" x14ac:dyDescent="0.15">
      <c r="B1405" s="71" t="s">
        <v>364</v>
      </c>
      <c r="C1405" s="11" t="s">
        <v>1560</v>
      </c>
      <c r="D1405" s="11" t="s">
        <v>571</v>
      </c>
      <c r="E1405" s="11">
        <v>0</v>
      </c>
      <c r="F1405" s="11" t="s">
        <v>1209</v>
      </c>
      <c r="G1405" s="13"/>
      <c r="J1405" s="5" t="s">
        <v>572</v>
      </c>
      <c r="K1405" s="5" t="s">
        <v>573</v>
      </c>
      <c r="L1405" s="5" t="s">
        <v>574</v>
      </c>
      <c r="M1405" s="5" t="s">
        <v>571</v>
      </c>
      <c r="N1405" s="5">
        <v>3072</v>
      </c>
      <c r="O1405" s="5">
        <v>32</v>
      </c>
    </row>
    <row r="1406" spans="2:15" outlineLevel="1" x14ac:dyDescent="0.15">
      <c r="B1406" s="71" t="s">
        <v>359</v>
      </c>
      <c r="C1406" s="26" t="s">
        <v>1561</v>
      </c>
      <c r="D1406" s="26" t="s">
        <v>1142</v>
      </c>
      <c r="E1406" s="26" t="s">
        <v>1122</v>
      </c>
      <c r="F1406" s="26" t="s">
        <v>1209</v>
      </c>
      <c r="G1406" s="27"/>
      <c r="J1406" s="5" t="s">
        <v>568</v>
      </c>
      <c r="K1406" s="5" t="s">
        <v>569</v>
      </c>
      <c r="L1406" s="5" t="s">
        <v>570</v>
      </c>
      <c r="M1406" s="5" t="s">
        <v>568</v>
      </c>
      <c r="N1406" s="5">
        <v>3075</v>
      </c>
      <c r="O1406" s="5">
        <v>64</v>
      </c>
    </row>
    <row r="1407" spans="2:15" outlineLevel="1" x14ac:dyDescent="0.15">
      <c r="B1407" s="71" t="s">
        <v>360</v>
      </c>
      <c r="C1407" s="26" t="s">
        <v>1215</v>
      </c>
      <c r="D1407" s="26" t="s">
        <v>1136</v>
      </c>
      <c r="E1407" s="26" t="s">
        <v>1122</v>
      </c>
      <c r="F1407" s="26"/>
      <c r="G1407" s="27"/>
      <c r="J1407" s="5" t="s">
        <v>568</v>
      </c>
      <c r="K1407" s="5" t="s">
        <v>569</v>
      </c>
      <c r="L1407" s="5" t="s">
        <v>570</v>
      </c>
      <c r="M1407" s="5" t="s">
        <v>568</v>
      </c>
      <c r="N1407" s="5">
        <v>3077</v>
      </c>
      <c r="O1407" s="5">
        <v>32</v>
      </c>
    </row>
    <row r="1408" spans="2:15" s="39" customFormat="1" outlineLevel="1" x14ac:dyDescent="0.15">
      <c r="B1408" s="36" t="s">
        <v>357</v>
      </c>
      <c r="C1408" s="104" t="s">
        <v>1562</v>
      </c>
      <c r="D1408" s="104" t="s">
        <v>571</v>
      </c>
      <c r="E1408" s="104" t="s">
        <v>1563</v>
      </c>
      <c r="F1408" s="104"/>
      <c r="G1408" s="105"/>
      <c r="J1408" s="39" t="s">
        <v>572</v>
      </c>
      <c r="K1408" s="39" t="s">
        <v>573</v>
      </c>
      <c r="L1408" s="39" t="s">
        <v>575</v>
      </c>
      <c r="M1408" s="39" t="s">
        <v>571</v>
      </c>
      <c r="N1408" s="39">
        <v>2528</v>
      </c>
      <c r="O1408" s="39">
        <v>32</v>
      </c>
    </row>
    <row r="1409" spans="2:15" outlineLevel="1" x14ac:dyDescent="0.15">
      <c r="B1409" s="71" t="s">
        <v>18</v>
      </c>
      <c r="C1409" s="26" t="s">
        <v>1243</v>
      </c>
      <c r="D1409" s="26" t="s">
        <v>1213</v>
      </c>
      <c r="E1409" s="26">
        <v>0</v>
      </c>
      <c r="F1409" s="26" t="s">
        <v>1209</v>
      </c>
      <c r="G1409" s="27"/>
      <c r="J1409" s="5" t="s">
        <v>579</v>
      </c>
      <c r="K1409" s="5" t="s">
        <v>580</v>
      </c>
      <c r="L1409" s="5" t="s">
        <v>581</v>
      </c>
      <c r="M1409" s="5" t="s">
        <v>582</v>
      </c>
      <c r="N1409" s="5">
        <v>1866</v>
      </c>
      <c r="O1409" s="5">
        <v>64</v>
      </c>
    </row>
    <row r="1410" spans="2:15" outlineLevel="1" x14ac:dyDescent="0.15">
      <c r="B1410" s="71" t="s">
        <v>23</v>
      </c>
      <c r="C1410" s="26" t="s">
        <v>1242</v>
      </c>
      <c r="D1410" s="26" t="s">
        <v>571</v>
      </c>
      <c r="E1410" s="26">
        <v>-1</v>
      </c>
      <c r="F1410" s="26" t="s">
        <v>1209</v>
      </c>
      <c r="G1410" s="27"/>
      <c r="J1410" s="5" t="s">
        <v>572</v>
      </c>
      <c r="K1410" s="5" t="s">
        <v>573</v>
      </c>
      <c r="L1410" s="5" t="s">
        <v>575</v>
      </c>
      <c r="M1410" s="5" t="s">
        <v>571</v>
      </c>
      <c r="N1410" s="5">
        <v>2958</v>
      </c>
      <c r="O1410" s="5">
        <v>32</v>
      </c>
    </row>
    <row r="1411" spans="2:15" ht="15.65" outlineLevel="1" thickBot="1" x14ac:dyDescent="0.2">
      <c r="B1411" s="111"/>
      <c r="C1411" s="15"/>
      <c r="D1411" s="15"/>
      <c r="E1411" s="15"/>
      <c r="F1411" s="15"/>
      <c r="G1411" s="17"/>
    </row>
    <row r="1412" spans="2:15" outlineLevel="1" x14ac:dyDescent="0.15">
      <c r="B1412" s="172" t="s">
        <v>17</v>
      </c>
      <c r="C1412" s="173"/>
      <c r="D1412" s="173"/>
      <c r="E1412" s="173"/>
      <c r="F1412" s="173"/>
      <c r="G1412" s="174"/>
    </row>
    <row r="1413" spans="2:15" outlineLevel="1" x14ac:dyDescent="0.15">
      <c r="B1413" s="10" t="s">
        <v>4</v>
      </c>
      <c r="C1413" s="12" t="s">
        <v>1</v>
      </c>
      <c r="D1413" s="12" t="s">
        <v>2</v>
      </c>
      <c r="E1413" s="12" t="s">
        <v>5</v>
      </c>
      <c r="F1413" s="12"/>
      <c r="G1413" s="18" t="s">
        <v>6</v>
      </c>
    </row>
    <row r="1414" spans="2:15" outlineLevel="1" x14ac:dyDescent="0.15">
      <c r="B1414" s="71" t="s">
        <v>18</v>
      </c>
      <c r="C1414" s="11" t="s">
        <v>1243</v>
      </c>
      <c r="D1414" s="11" t="s">
        <v>1213</v>
      </c>
      <c r="E1414" s="11">
        <v>0</v>
      </c>
      <c r="F1414" s="11" t="s">
        <v>1209</v>
      </c>
      <c r="G1414" s="13"/>
      <c r="J1414" s="5" t="s">
        <v>579</v>
      </c>
      <c r="K1414" s="5" t="s">
        <v>580</v>
      </c>
      <c r="L1414" s="5" t="s">
        <v>581</v>
      </c>
      <c r="M1414" s="5" t="s">
        <v>582</v>
      </c>
      <c r="N1414" s="5">
        <v>1866</v>
      </c>
      <c r="O1414" s="5">
        <v>64</v>
      </c>
    </row>
    <row r="1415" spans="2:15" outlineLevel="1" x14ac:dyDescent="0.15">
      <c r="B1415" s="71" t="s">
        <v>363</v>
      </c>
      <c r="C1415" s="11" t="s">
        <v>1560</v>
      </c>
      <c r="D1415" s="11" t="s">
        <v>571</v>
      </c>
      <c r="E1415" s="26">
        <v>0</v>
      </c>
      <c r="F1415" s="26" t="s">
        <v>1209</v>
      </c>
      <c r="G1415" s="27"/>
      <c r="J1415" s="5" t="s">
        <v>572</v>
      </c>
      <c r="K1415" s="5" t="s">
        <v>573</v>
      </c>
      <c r="L1415" s="5" t="s">
        <v>574</v>
      </c>
      <c r="M1415" s="5" t="s">
        <v>571</v>
      </c>
      <c r="N1415" s="5">
        <v>3072</v>
      </c>
      <c r="O1415" s="5">
        <v>32</v>
      </c>
    </row>
    <row r="1416" spans="2:15" outlineLevel="1" x14ac:dyDescent="0.15">
      <c r="B1416" s="71" t="s">
        <v>361</v>
      </c>
      <c r="C1416" s="26" t="s">
        <v>1564</v>
      </c>
      <c r="D1416" s="26" t="s">
        <v>1142</v>
      </c>
      <c r="E1416" s="26" t="s">
        <v>1122</v>
      </c>
      <c r="F1416" s="26" t="s">
        <v>1209</v>
      </c>
      <c r="G1416" s="27"/>
      <c r="J1416" s="5" t="s">
        <v>568</v>
      </c>
      <c r="K1416" s="5" t="s">
        <v>569</v>
      </c>
      <c r="L1416" s="5" t="s">
        <v>570</v>
      </c>
      <c r="M1416" s="5" t="s">
        <v>568</v>
      </c>
      <c r="N1416" s="5">
        <v>3074</v>
      </c>
      <c r="O1416" s="5">
        <v>64</v>
      </c>
    </row>
    <row r="1417" spans="2:15" outlineLevel="1" x14ac:dyDescent="0.15">
      <c r="B1417" s="71" t="s">
        <v>360</v>
      </c>
      <c r="C1417" s="26" t="s">
        <v>1215</v>
      </c>
      <c r="D1417" s="26" t="s">
        <v>1136</v>
      </c>
      <c r="E1417" s="26" t="s">
        <v>1122</v>
      </c>
      <c r="F1417" s="26"/>
      <c r="G1417" s="27"/>
      <c r="J1417" s="5" t="s">
        <v>568</v>
      </c>
      <c r="K1417" s="5" t="s">
        <v>569</v>
      </c>
      <c r="L1417" s="5" t="s">
        <v>570</v>
      </c>
      <c r="M1417" s="5" t="s">
        <v>568</v>
      </c>
      <c r="N1417" s="5">
        <v>3077</v>
      </c>
      <c r="O1417" s="5">
        <v>32</v>
      </c>
    </row>
    <row r="1418" spans="2:15" outlineLevel="1" x14ac:dyDescent="0.15">
      <c r="B1418" s="71" t="s">
        <v>359</v>
      </c>
      <c r="C1418" s="26" t="s">
        <v>1561</v>
      </c>
      <c r="D1418" s="26" t="s">
        <v>1142</v>
      </c>
      <c r="E1418" s="26" t="s">
        <v>1122</v>
      </c>
      <c r="F1418" s="26" t="s">
        <v>1209</v>
      </c>
      <c r="G1418" s="27"/>
      <c r="J1418" s="5" t="s">
        <v>568</v>
      </c>
      <c r="K1418" s="5" t="s">
        <v>569</v>
      </c>
      <c r="L1418" s="5" t="s">
        <v>570</v>
      </c>
      <c r="M1418" s="5" t="s">
        <v>568</v>
      </c>
      <c r="N1418" s="5">
        <v>3075</v>
      </c>
      <c r="O1418" s="5">
        <v>64</v>
      </c>
    </row>
    <row r="1419" spans="2:15" outlineLevel="1" x14ac:dyDescent="0.15">
      <c r="B1419" s="71" t="s">
        <v>358</v>
      </c>
      <c r="C1419" s="26" t="s">
        <v>1151</v>
      </c>
      <c r="D1419" s="26" t="s">
        <v>1136</v>
      </c>
      <c r="E1419" s="26" t="s">
        <v>1122</v>
      </c>
      <c r="F1419" s="26" t="s">
        <v>1209</v>
      </c>
      <c r="G1419" s="27"/>
      <c r="J1419" s="5" t="s">
        <v>568</v>
      </c>
      <c r="K1419" s="5" t="s">
        <v>569</v>
      </c>
      <c r="L1419" s="5" t="s">
        <v>570</v>
      </c>
      <c r="M1419" s="5" t="s">
        <v>568</v>
      </c>
      <c r="N1419" s="5">
        <v>3076</v>
      </c>
      <c r="O1419" s="5">
        <v>32</v>
      </c>
    </row>
    <row r="1420" spans="2:15" s="39" customFormat="1" outlineLevel="1" x14ac:dyDescent="0.15">
      <c r="B1420" s="36" t="s">
        <v>357</v>
      </c>
      <c r="C1420" s="104" t="s">
        <v>1562</v>
      </c>
      <c r="D1420" s="104" t="s">
        <v>571</v>
      </c>
      <c r="E1420" s="104" t="s">
        <v>1563</v>
      </c>
      <c r="F1420" s="104"/>
      <c r="G1420" s="105"/>
      <c r="J1420" s="39" t="s">
        <v>572</v>
      </c>
      <c r="K1420" s="39" t="s">
        <v>573</v>
      </c>
      <c r="L1420" s="39" t="s">
        <v>575</v>
      </c>
      <c r="M1420" s="39" t="s">
        <v>571</v>
      </c>
      <c r="N1420" s="39">
        <v>2528</v>
      </c>
      <c r="O1420" s="39">
        <v>32</v>
      </c>
    </row>
    <row r="1421" spans="2:15" ht="15.65" outlineLevel="1" thickBot="1" x14ac:dyDescent="0.2">
      <c r="B1421" s="28"/>
      <c r="C1421" s="26"/>
      <c r="D1421" s="26"/>
      <c r="E1421" s="26"/>
      <c r="F1421" s="26"/>
      <c r="G1421" s="27"/>
    </row>
    <row r="1422" spans="2:15" outlineLevel="1" x14ac:dyDescent="0.15">
      <c r="B1422" s="172" t="s">
        <v>20</v>
      </c>
      <c r="C1422" s="173"/>
      <c r="D1422" s="173"/>
      <c r="E1422" s="173"/>
      <c r="F1422" s="173"/>
      <c r="G1422" s="174"/>
    </row>
    <row r="1423" spans="2:15" outlineLevel="1" x14ac:dyDescent="0.15">
      <c r="B1423" s="30"/>
      <c r="C1423" s="23"/>
      <c r="D1423" s="23"/>
      <c r="E1423" s="23"/>
      <c r="F1423" s="23"/>
      <c r="G1423" s="52"/>
    </row>
    <row r="1424" spans="2:15" outlineLevel="1" x14ac:dyDescent="0.15">
      <c r="B1424" s="30" t="s">
        <v>374</v>
      </c>
      <c r="C1424" s="23"/>
      <c r="D1424" s="23"/>
      <c r="E1424" s="23"/>
      <c r="F1424" s="23"/>
      <c r="G1424" s="202" t="s">
        <v>2170</v>
      </c>
    </row>
    <row r="1425" spans="2:15" ht="15.65" outlineLevel="1" thickBot="1" x14ac:dyDescent="0.2">
      <c r="B1425" s="32"/>
      <c r="C1425" s="33"/>
      <c r="D1425" s="33"/>
      <c r="E1425" s="33"/>
      <c r="F1425" s="33"/>
      <c r="G1425" s="34"/>
    </row>
    <row r="1426" spans="2:15" outlineLevel="1" x14ac:dyDescent="0.15"/>
    <row r="1427" spans="2:15" ht="15.65" outlineLevel="1" thickBot="1" x14ac:dyDescent="0.2"/>
    <row r="1428" spans="2:15" x14ac:dyDescent="0.15">
      <c r="B1428" s="6" t="s">
        <v>1170</v>
      </c>
      <c r="C1428" s="7" t="s">
        <v>1692</v>
      </c>
      <c r="D1428" s="8" t="s">
        <v>1192</v>
      </c>
      <c r="E1428" s="7" t="s">
        <v>459</v>
      </c>
      <c r="F1428" s="8" t="s">
        <v>1179</v>
      </c>
      <c r="G1428" s="9" t="s">
        <v>1693</v>
      </c>
    </row>
    <row r="1429" spans="2:15" outlineLevel="1" x14ac:dyDescent="0.15">
      <c r="B1429" s="10" t="s">
        <v>1182</v>
      </c>
      <c r="C1429" s="11" t="s">
        <v>1175</v>
      </c>
      <c r="D1429" s="12" t="s">
        <v>1288</v>
      </c>
      <c r="E1429" s="11" t="s">
        <v>1694</v>
      </c>
      <c r="F1429" s="12" t="s">
        <v>1176</v>
      </c>
      <c r="G1429" s="13"/>
    </row>
    <row r="1430" spans="2:15" ht="15.65" outlineLevel="1" thickBot="1" x14ac:dyDescent="0.2">
      <c r="B1430" s="14" t="s">
        <v>1118</v>
      </c>
      <c r="C1430" s="15" t="s">
        <v>1188</v>
      </c>
      <c r="D1430" s="16" t="s">
        <v>1269</v>
      </c>
      <c r="E1430" s="15">
        <v>5</v>
      </c>
      <c r="F1430" s="16" t="s">
        <v>1185</v>
      </c>
      <c r="G1430" s="17" t="s">
        <v>1177</v>
      </c>
    </row>
    <row r="1431" spans="2:15" outlineLevel="1" x14ac:dyDescent="0.15">
      <c r="B1431" s="172" t="s">
        <v>3</v>
      </c>
      <c r="C1431" s="173"/>
      <c r="D1431" s="173"/>
      <c r="E1431" s="173"/>
      <c r="F1431" s="173"/>
      <c r="G1431" s="174"/>
    </row>
    <row r="1432" spans="2:15" outlineLevel="1" x14ac:dyDescent="0.15">
      <c r="B1432" s="10" t="s">
        <v>4</v>
      </c>
      <c r="C1432" s="12" t="s">
        <v>1</v>
      </c>
      <c r="D1432" s="12" t="s">
        <v>2</v>
      </c>
      <c r="E1432" s="12" t="s">
        <v>5</v>
      </c>
      <c r="F1432" s="12"/>
      <c r="G1432" s="18" t="s">
        <v>6</v>
      </c>
    </row>
    <row r="1433" spans="2:15" outlineLevel="1" x14ac:dyDescent="0.15">
      <c r="B1433" s="71" t="s">
        <v>372</v>
      </c>
      <c r="C1433" s="11" t="s">
        <v>1565</v>
      </c>
      <c r="D1433" s="11" t="s">
        <v>571</v>
      </c>
      <c r="E1433" s="11">
        <v>0</v>
      </c>
      <c r="F1433" s="11" t="s">
        <v>1212</v>
      </c>
      <c r="G1433" s="13"/>
      <c r="J1433" s="5" t="s">
        <v>572</v>
      </c>
      <c r="K1433" s="5" t="s">
        <v>573</v>
      </c>
      <c r="L1433" s="5" t="s">
        <v>574</v>
      </c>
      <c r="M1433" s="5" t="s">
        <v>571</v>
      </c>
      <c r="N1433" s="5">
        <v>2794</v>
      </c>
      <c r="O1433" s="5">
        <v>32</v>
      </c>
    </row>
    <row r="1434" spans="2:15" outlineLevel="1" x14ac:dyDescent="0.15">
      <c r="B1434" s="71" t="s">
        <v>371</v>
      </c>
      <c r="C1434" s="11" t="s">
        <v>1247</v>
      </c>
      <c r="D1434" s="11" t="s">
        <v>571</v>
      </c>
      <c r="E1434" s="11">
        <v>0</v>
      </c>
      <c r="F1434" s="11" t="s">
        <v>1212</v>
      </c>
      <c r="G1434" s="13"/>
      <c r="J1434" s="5" t="s">
        <v>572</v>
      </c>
      <c r="K1434" s="5" t="s">
        <v>573</v>
      </c>
      <c r="L1434" s="5" t="s">
        <v>574</v>
      </c>
      <c r="M1434" s="5" t="s">
        <v>571</v>
      </c>
      <c r="N1434" s="5">
        <v>2799</v>
      </c>
      <c r="O1434" s="5">
        <v>32</v>
      </c>
    </row>
    <row r="1435" spans="2:15" outlineLevel="1" x14ac:dyDescent="0.15">
      <c r="B1435" s="71" t="s">
        <v>370</v>
      </c>
      <c r="C1435" s="11" t="s">
        <v>1245</v>
      </c>
      <c r="D1435" s="11" t="s">
        <v>571</v>
      </c>
      <c r="E1435" s="11">
        <v>0</v>
      </c>
      <c r="F1435" s="11" t="s">
        <v>1209</v>
      </c>
      <c r="G1435" s="13" t="s">
        <v>1246</v>
      </c>
      <c r="J1435" s="5" t="s">
        <v>572</v>
      </c>
      <c r="K1435" s="5" t="s">
        <v>573</v>
      </c>
      <c r="L1435" s="5" t="s">
        <v>575</v>
      </c>
      <c r="M1435" s="5" t="s">
        <v>571</v>
      </c>
      <c r="N1435" s="5">
        <v>2784</v>
      </c>
      <c r="O1435" s="5">
        <v>32</v>
      </c>
    </row>
    <row r="1436" spans="2:15" outlineLevel="1" x14ac:dyDescent="0.15">
      <c r="B1436" s="71" t="s">
        <v>369</v>
      </c>
      <c r="C1436" s="26" t="s">
        <v>1248</v>
      </c>
      <c r="D1436" s="26" t="s">
        <v>1142</v>
      </c>
      <c r="E1436" s="26" t="s">
        <v>1122</v>
      </c>
      <c r="F1436" s="26"/>
      <c r="G1436" s="27"/>
      <c r="J1436" s="5" t="s">
        <v>568</v>
      </c>
      <c r="K1436" s="5" t="s">
        <v>569</v>
      </c>
      <c r="L1436" s="5" t="s">
        <v>570</v>
      </c>
      <c r="M1436" s="5" t="s">
        <v>568</v>
      </c>
      <c r="N1436" s="5">
        <v>2796</v>
      </c>
      <c r="O1436" s="5">
        <v>64</v>
      </c>
    </row>
    <row r="1437" spans="2:15" s="39" customFormat="1" outlineLevel="1" x14ac:dyDescent="0.15">
      <c r="B1437" s="36" t="s">
        <v>357</v>
      </c>
      <c r="C1437" s="104" t="s">
        <v>1562</v>
      </c>
      <c r="D1437" s="104" t="s">
        <v>571</v>
      </c>
      <c r="E1437" s="104" t="s">
        <v>1563</v>
      </c>
      <c r="F1437" s="104"/>
      <c r="G1437" s="105"/>
      <c r="J1437" s="39" t="s">
        <v>572</v>
      </c>
      <c r="K1437" s="39" t="s">
        <v>573</v>
      </c>
      <c r="L1437" s="39" t="s">
        <v>575</v>
      </c>
      <c r="M1437" s="39" t="s">
        <v>571</v>
      </c>
      <c r="N1437" s="39">
        <v>2528</v>
      </c>
      <c r="O1437" s="39">
        <v>32</v>
      </c>
    </row>
    <row r="1438" spans="2:15" outlineLevel="1" x14ac:dyDescent="0.15">
      <c r="B1438" s="71" t="s">
        <v>18</v>
      </c>
      <c r="C1438" s="26" t="s">
        <v>1243</v>
      </c>
      <c r="D1438" s="26" t="s">
        <v>1213</v>
      </c>
      <c r="E1438" s="26">
        <v>0</v>
      </c>
      <c r="F1438" s="26" t="s">
        <v>1209</v>
      </c>
      <c r="G1438" s="27"/>
      <c r="J1438" s="5" t="s">
        <v>579</v>
      </c>
      <c r="K1438" s="5" t="s">
        <v>580</v>
      </c>
      <c r="L1438" s="5" t="s">
        <v>581</v>
      </c>
      <c r="M1438" s="5" t="s">
        <v>582</v>
      </c>
      <c r="N1438" s="5">
        <v>1866</v>
      </c>
      <c r="O1438" s="5">
        <v>64</v>
      </c>
    </row>
    <row r="1439" spans="2:15" outlineLevel="1" x14ac:dyDescent="0.15">
      <c r="B1439" s="71" t="s">
        <v>23</v>
      </c>
      <c r="C1439" s="26" t="s">
        <v>1242</v>
      </c>
      <c r="D1439" s="26" t="s">
        <v>571</v>
      </c>
      <c r="E1439" s="26">
        <v>-1</v>
      </c>
      <c r="F1439" s="26" t="s">
        <v>1209</v>
      </c>
      <c r="G1439" s="27"/>
      <c r="J1439" s="5" t="s">
        <v>572</v>
      </c>
      <c r="K1439" s="5" t="s">
        <v>573</v>
      </c>
      <c r="L1439" s="5" t="s">
        <v>575</v>
      </c>
      <c r="M1439" s="5" t="s">
        <v>571</v>
      </c>
      <c r="N1439" s="5">
        <v>2958</v>
      </c>
      <c r="O1439" s="5">
        <v>32</v>
      </c>
    </row>
    <row r="1440" spans="2:15" ht="15.65" outlineLevel="1" thickBot="1" x14ac:dyDescent="0.2">
      <c r="B1440" s="111"/>
      <c r="C1440" s="15"/>
      <c r="D1440" s="15"/>
      <c r="E1440" s="15"/>
      <c r="F1440" s="15"/>
      <c r="G1440" s="17"/>
    </row>
    <row r="1441" spans="2:15" outlineLevel="1" x14ac:dyDescent="0.15">
      <c r="B1441" s="172" t="s">
        <v>17</v>
      </c>
      <c r="C1441" s="173"/>
      <c r="D1441" s="173"/>
      <c r="E1441" s="173"/>
      <c r="F1441" s="173"/>
      <c r="G1441" s="174"/>
    </row>
    <row r="1442" spans="2:15" outlineLevel="1" x14ac:dyDescent="0.15">
      <c r="B1442" s="10" t="s">
        <v>4</v>
      </c>
      <c r="C1442" s="12" t="s">
        <v>1</v>
      </c>
      <c r="D1442" s="12" t="s">
        <v>2</v>
      </c>
      <c r="E1442" s="12" t="s">
        <v>5</v>
      </c>
      <c r="F1442" s="12"/>
      <c r="G1442" s="18" t="s">
        <v>6</v>
      </c>
    </row>
    <row r="1443" spans="2:15" outlineLevel="1" x14ac:dyDescent="0.15">
      <c r="B1443" s="71" t="s">
        <v>18</v>
      </c>
      <c r="C1443" s="11" t="s">
        <v>1243</v>
      </c>
      <c r="D1443" s="11" t="s">
        <v>1213</v>
      </c>
      <c r="E1443" s="11">
        <v>0</v>
      </c>
      <c r="F1443" s="11" t="s">
        <v>1209</v>
      </c>
      <c r="G1443" s="13"/>
      <c r="J1443" s="5" t="s">
        <v>579</v>
      </c>
      <c r="K1443" s="5" t="s">
        <v>580</v>
      </c>
      <c r="L1443" s="5" t="s">
        <v>581</v>
      </c>
      <c r="M1443" s="5" t="s">
        <v>582</v>
      </c>
      <c r="N1443" s="5">
        <v>1866</v>
      </c>
      <c r="O1443" s="5">
        <v>64</v>
      </c>
    </row>
    <row r="1444" spans="2:15" outlineLevel="1" x14ac:dyDescent="0.15">
      <c r="B1444" s="71" t="s">
        <v>372</v>
      </c>
      <c r="C1444" s="11" t="s">
        <v>1565</v>
      </c>
      <c r="D1444" s="11" t="s">
        <v>571</v>
      </c>
      <c r="E1444" s="11">
        <v>0</v>
      </c>
      <c r="F1444" s="11" t="s">
        <v>1212</v>
      </c>
      <c r="G1444" s="13"/>
      <c r="J1444" s="5" t="s">
        <v>572</v>
      </c>
      <c r="K1444" s="5" t="s">
        <v>573</v>
      </c>
      <c r="L1444" s="5" t="s">
        <v>574</v>
      </c>
      <c r="M1444" s="5" t="s">
        <v>571</v>
      </c>
      <c r="N1444" s="5">
        <v>2794</v>
      </c>
      <c r="O1444" s="5">
        <v>32</v>
      </c>
    </row>
    <row r="1445" spans="2:15" outlineLevel="1" x14ac:dyDescent="0.15">
      <c r="B1445" s="71" t="s">
        <v>371</v>
      </c>
      <c r="C1445" s="11" t="s">
        <v>1247</v>
      </c>
      <c r="D1445" s="11" t="s">
        <v>571</v>
      </c>
      <c r="E1445" s="11">
        <v>0</v>
      </c>
      <c r="F1445" s="11" t="s">
        <v>1212</v>
      </c>
      <c r="G1445" s="13"/>
      <c r="J1445" s="5" t="s">
        <v>572</v>
      </c>
      <c r="K1445" s="5" t="s">
        <v>573</v>
      </c>
      <c r="L1445" s="5" t="s">
        <v>574</v>
      </c>
      <c r="M1445" s="5" t="s">
        <v>571</v>
      </c>
      <c r="N1445" s="5">
        <v>2799</v>
      </c>
      <c r="O1445" s="5">
        <v>32</v>
      </c>
    </row>
    <row r="1446" spans="2:15" outlineLevel="1" x14ac:dyDescent="0.15">
      <c r="B1446" s="71" t="s">
        <v>370</v>
      </c>
      <c r="C1446" s="11" t="s">
        <v>1245</v>
      </c>
      <c r="D1446" s="11" t="s">
        <v>571</v>
      </c>
      <c r="E1446" s="11">
        <v>0</v>
      </c>
      <c r="F1446" s="11" t="s">
        <v>1209</v>
      </c>
      <c r="G1446" s="13" t="s">
        <v>1246</v>
      </c>
      <c r="J1446" s="5" t="s">
        <v>572</v>
      </c>
      <c r="K1446" s="5" t="s">
        <v>573</v>
      </c>
      <c r="L1446" s="5" t="s">
        <v>575</v>
      </c>
      <c r="M1446" s="5" t="s">
        <v>571</v>
      </c>
      <c r="N1446" s="5">
        <v>2784</v>
      </c>
      <c r="O1446" s="5">
        <v>32</v>
      </c>
    </row>
    <row r="1447" spans="2:15" outlineLevel="1" x14ac:dyDescent="0.15">
      <c r="B1447" s="71" t="s">
        <v>369</v>
      </c>
      <c r="C1447" s="26" t="s">
        <v>1248</v>
      </c>
      <c r="D1447" s="26" t="s">
        <v>1142</v>
      </c>
      <c r="E1447" s="26" t="s">
        <v>1122</v>
      </c>
      <c r="F1447" s="26"/>
      <c r="G1447" s="27"/>
      <c r="J1447" s="5" t="s">
        <v>568</v>
      </c>
      <c r="K1447" s="5" t="s">
        <v>569</v>
      </c>
      <c r="L1447" s="5" t="s">
        <v>570</v>
      </c>
      <c r="M1447" s="5" t="s">
        <v>568</v>
      </c>
      <c r="N1447" s="5">
        <v>2796</v>
      </c>
      <c r="O1447" s="5">
        <v>64</v>
      </c>
    </row>
    <row r="1448" spans="2:15" s="39" customFormat="1" outlineLevel="1" x14ac:dyDescent="0.15">
      <c r="B1448" s="36" t="s">
        <v>357</v>
      </c>
      <c r="C1448" s="104" t="s">
        <v>1562</v>
      </c>
      <c r="D1448" s="104" t="s">
        <v>571</v>
      </c>
      <c r="E1448" s="104" t="s">
        <v>1563</v>
      </c>
      <c r="F1448" s="104"/>
      <c r="G1448" s="105"/>
      <c r="J1448" s="39" t="s">
        <v>572</v>
      </c>
      <c r="K1448" s="39" t="s">
        <v>573</v>
      </c>
      <c r="L1448" s="39" t="s">
        <v>575</v>
      </c>
      <c r="M1448" s="39" t="s">
        <v>571</v>
      </c>
      <c r="N1448" s="39">
        <v>2528</v>
      </c>
      <c r="O1448" s="39">
        <v>32</v>
      </c>
    </row>
    <row r="1449" spans="2:15" ht="15.65" outlineLevel="1" thickBot="1" x14ac:dyDescent="0.2">
      <c r="B1449" s="28"/>
      <c r="C1449" s="26"/>
      <c r="D1449" s="26"/>
      <c r="E1449" s="26"/>
      <c r="F1449" s="26"/>
      <c r="G1449" s="27"/>
    </row>
    <row r="1450" spans="2:15" outlineLevel="1" x14ac:dyDescent="0.15">
      <c r="B1450" s="172" t="s">
        <v>20</v>
      </c>
      <c r="C1450" s="173"/>
      <c r="D1450" s="173"/>
      <c r="E1450" s="173"/>
      <c r="F1450" s="173"/>
      <c r="G1450" s="174"/>
    </row>
    <row r="1451" spans="2:15" outlineLevel="1" x14ac:dyDescent="0.15">
      <c r="B1451" s="30"/>
      <c r="C1451" s="23"/>
      <c r="D1451" s="23"/>
      <c r="E1451" s="23"/>
      <c r="F1451" s="23"/>
      <c r="G1451" s="52"/>
    </row>
    <row r="1452" spans="2:15" outlineLevel="1" x14ac:dyDescent="0.15">
      <c r="B1452" s="30" t="s">
        <v>373</v>
      </c>
      <c r="C1452" s="23"/>
      <c r="D1452" s="23"/>
      <c r="E1452" s="23"/>
      <c r="F1452" s="23"/>
      <c r="G1452" s="202" t="s">
        <v>2171</v>
      </c>
    </row>
    <row r="1453" spans="2:15" ht="15.65" outlineLevel="1" thickBot="1" x14ac:dyDescent="0.2">
      <c r="B1453" s="32"/>
      <c r="C1453" s="33"/>
      <c r="D1453" s="33"/>
      <c r="E1453" s="33"/>
      <c r="F1453" s="33"/>
      <c r="G1453" s="34"/>
    </row>
    <row r="1454" spans="2:15" outlineLevel="1" x14ac:dyDescent="0.15"/>
    <row r="1455" spans="2:15" ht="15.65" outlineLevel="1" thickBot="1" x14ac:dyDescent="0.2"/>
    <row r="1456" spans="2:15" x14ac:dyDescent="0.15">
      <c r="B1456" s="6" t="s">
        <v>1170</v>
      </c>
      <c r="C1456" s="7" t="s">
        <v>1695</v>
      </c>
      <c r="D1456" s="8" t="s">
        <v>1192</v>
      </c>
      <c r="E1456" s="7" t="s">
        <v>909</v>
      </c>
      <c r="F1456" s="8" t="s">
        <v>1179</v>
      </c>
      <c r="G1456" s="9" t="s">
        <v>1274</v>
      </c>
      <c r="H1456" s="5">
        <v>60000</v>
      </c>
    </row>
    <row r="1457" spans="2:7" outlineLevel="1" x14ac:dyDescent="0.15">
      <c r="B1457" s="10" t="s">
        <v>1182</v>
      </c>
      <c r="C1457" s="11" t="s">
        <v>1175</v>
      </c>
      <c r="D1457" s="12" t="s">
        <v>1288</v>
      </c>
      <c r="E1457" s="11" t="s">
        <v>1696</v>
      </c>
      <c r="F1457" s="12" t="s">
        <v>1176</v>
      </c>
      <c r="G1457" s="13"/>
    </row>
    <row r="1458" spans="2:7" ht="15.65" outlineLevel="1" thickBot="1" x14ac:dyDescent="0.2">
      <c r="B1458" s="14" t="s">
        <v>1118</v>
      </c>
      <c r="C1458" s="15"/>
      <c r="D1458" s="16" t="s">
        <v>1269</v>
      </c>
      <c r="E1458" s="15">
        <v>2</v>
      </c>
      <c r="F1458" s="16" t="s">
        <v>1185</v>
      </c>
      <c r="G1458" s="17" t="s">
        <v>1177</v>
      </c>
    </row>
    <row r="1459" spans="2:7" outlineLevel="1" x14ac:dyDescent="0.15">
      <c r="B1459" s="172" t="s">
        <v>3</v>
      </c>
      <c r="C1459" s="173"/>
      <c r="D1459" s="173"/>
      <c r="E1459" s="173"/>
      <c r="F1459" s="173"/>
      <c r="G1459" s="174"/>
    </row>
    <row r="1460" spans="2:7" outlineLevel="1" x14ac:dyDescent="0.15">
      <c r="B1460" s="10" t="s">
        <v>4</v>
      </c>
      <c r="C1460" s="12" t="s">
        <v>1</v>
      </c>
      <c r="D1460" s="12" t="s">
        <v>2</v>
      </c>
      <c r="E1460" s="12" t="s">
        <v>5</v>
      </c>
      <c r="F1460" s="12"/>
      <c r="G1460" s="18" t="s">
        <v>6</v>
      </c>
    </row>
    <row r="1461" spans="2:7" outlineLevel="1" x14ac:dyDescent="0.15">
      <c r="B1461" s="19" t="s">
        <v>906</v>
      </c>
      <c r="C1461" s="20" t="s">
        <v>1138</v>
      </c>
      <c r="D1461" s="20" t="s">
        <v>571</v>
      </c>
      <c r="E1461" s="20" t="s">
        <v>1135</v>
      </c>
      <c r="F1461" s="20" t="s">
        <v>1149</v>
      </c>
      <c r="G1461" s="112" t="s">
        <v>1198</v>
      </c>
    </row>
    <row r="1462" spans="2:7" outlineLevel="1" x14ac:dyDescent="0.15">
      <c r="B1462" s="24"/>
      <c r="C1462" s="113"/>
      <c r="D1462" s="113"/>
      <c r="E1462" s="113"/>
      <c r="F1462" s="72"/>
      <c r="G1462" s="73"/>
    </row>
    <row r="1463" spans="2:7" outlineLevel="1" x14ac:dyDescent="0.15">
      <c r="B1463" s="19"/>
      <c r="C1463" s="20"/>
      <c r="D1463" s="20"/>
      <c r="E1463" s="114"/>
      <c r="F1463" s="114"/>
      <c r="G1463" s="115"/>
    </row>
    <row r="1464" spans="2:7" ht="15.65" outlineLevel="1" thickBot="1" x14ac:dyDescent="0.2">
      <c r="B1464" s="19"/>
      <c r="C1464" s="20"/>
      <c r="D1464" s="20"/>
      <c r="E1464" s="114"/>
      <c r="F1464" s="114"/>
      <c r="G1464" s="115"/>
    </row>
    <row r="1465" spans="2:7" outlineLevel="1" x14ac:dyDescent="0.15">
      <c r="B1465" s="172" t="s">
        <v>17</v>
      </c>
      <c r="C1465" s="173"/>
      <c r="D1465" s="173"/>
      <c r="E1465" s="173"/>
      <c r="F1465" s="173"/>
      <c r="G1465" s="174"/>
    </row>
    <row r="1466" spans="2:7" outlineLevel="1" x14ac:dyDescent="0.15">
      <c r="B1466" s="10" t="s">
        <v>4</v>
      </c>
      <c r="C1466" s="12" t="s">
        <v>1</v>
      </c>
      <c r="D1466" s="12" t="s">
        <v>2</v>
      </c>
      <c r="E1466" s="12" t="s">
        <v>5</v>
      </c>
      <c r="F1466" s="12"/>
      <c r="G1466" s="18" t="s">
        <v>6</v>
      </c>
    </row>
    <row r="1467" spans="2:7" outlineLevel="1" x14ac:dyDescent="0.15">
      <c r="B1467" s="30"/>
      <c r="C1467" s="23"/>
      <c r="D1467" s="23"/>
      <c r="E1467" s="23"/>
      <c r="F1467" s="23"/>
      <c r="G1467" s="52"/>
    </row>
    <row r="1468" spans="2:7" ht="15.65" outlineLevel="1" thickBot="1" x14ac:dyDescent="0.2">
      <c r="B1468" s="28"/>
      <c r="C1468" s="26"/>
      <c r="D1468" s="26"/>
      <c r="E1468" s="26"/>
      <c r="F1468" s="26"/>
      <c r="G1468" s="27"/>
    </row>
    <row r="1469" spans="2:7" outlineLevel="1" x14ac:dyDescent="0.15">
      <c r="B1469" s="172" t="s">
        <v>20</v>
      </c>
      <c r="C1469" s="173"/>
      <c r="D1469" s="173"/>
      <c r="E1469" s="173"/>
      <c r="F1469" s="173"/>
      <c r="G1469" s="174"/>
    </row>
    <row r="1470" spans="2:7" outlineLevel="1" x14ac:dyDescent="0.15">
      <c r="B1470" s="30"/>
      <c r="C1470" s="23"/>
      <c r="D1470" s="23"/>
      <c r="E1470" s="23"/>
      <c r="F1470" s="23"/>
      <c r="G1470" s="52"/>
    </row>
    <row r="1471" spans="2:7" outlineLevel="1" x14ac:dyDescent="0.15">
      <c r="B1471" s="30" t="s">
        <v>907</v>
      </c>
      <c r="C1471" s="23"/>
      <c r="D1471" s="23"/>
      <c r="E1471" s="23"/>
      <c r="F1471" s="23"/>
      <c r="G1471" s="31"/>
    </row>
    <row r="1472" spans="2:7" outlineLevel="1" x14ac:dyDescent="0.15">
      <c r="B1472" s="48" t="s">
        <v>910</v>
      </c>
      <c r="C1472" s="60"/>
      <c r="D1472" s="60"/>
      <c r="E1472" s="60"/>
      <c r="F1472" s="60"/>
      <c r="G1472" s="205" t="s">
        <v>2172</v>
      </c>
    </row>
    <row r="1473" spans="2:7" outlineLevel="1" x14ac:dyDescent="0.15">
      <c r="B1473" s="48" t="s">
        <v>908</v>
      </c>
      <c r="C1473" s="60"/>
      <c r="D1473" s="60"/>
      <c r="E1473" s="60"/>
      <c r="F1473" s="60"/>
      <c r="G1473" s="117"/>
    </row>
    <row r="1474" spans="2:7" outlineLevel="1" x14ac:dyDescent="0.15">
      <c r="B1474" s="48"/>
      <c r="C1474" s="60"/>
      <c r="D1474" s="60"/>
      <c r="E1474" s="60"/>
      <c r="F1474" s="60"/>
      <c r="G1474" s="117"/>
    </row>
    <row r="1475" spans="2:7" outlineLevel="1" x14ac:dyDescent="0.15">
      <c r="B1475" s="48" t="s">
        <v>938</v>
      </c>
      <c r="C1475" s="60"/>
      <c r="D1475" s="60"/>
      <c r="E1475" s="60"/>
      <c r="F1475" s="60"/>
      <c r="G1475" s="117"/>
    </row>
    <row r="1476" spans="2:7" outlineLevel="1" x14ac:dyDescent="0.15">
      <c r="B1476" s="48" t="s">
        <v>940</v>
      </c>
      <c r="C1476" s="60"/>
      <c r="D1476" s="60"/>
      <c r="E1476" s="60"/>
      <c r="F1476" s="60"/>
      <c r="G1476" s="205" t="s">
        <v>2038</v>
      </c>
    </row>
    <row r="1477" spans="2:7" outlineLevel="1" x14ac:dyDescent="0.15">
      <c r="B1477" s="48" t="s">
        <v>939</v>
      </c>
      <c r="C1477" s="60"/>
      <c r="D1477" s="60"/>
      <c r="E1477" s="60"/>
      <c r="F1477" s="60"/>
      <c r="G1477" s="117"/>
    </row>
    <row r="1478" spans="2:7" outlineLevel="1" x14ac:dyDescent="0.15">
      <c r="B1478" s="48"/>
      <c r="C1478" s="60"/>
      <c r="D1478" s="60"/>
      <c r="E1478" s="60"/>
      <c r="F1478" s="60"/>
      <c r="G1478" s="117"/>
    </row>
    <row r="1479" spans="2:7" outlineLevel="1" x14ac:dyDescent="0.15">
      <c r="B1479" s="48" t="s">
        <v>941</v>
      </c>
      <c r="C1479" s="60"/>
      <c r="D1479" s="60"/>
      <c r="E1479" s="60"/>
      <c r="F1479" s="60"/>
      <c r="G1479" s="117"/>
    </row>
    <row r="1480" spans="2:7" outlineLevel="1" x14ac:dyDescent="0.15">
      <c r="B1480" s="48" t="s">
        <v>943</v>
      </c>
      <c r="C1480" s="60"/>
      <c r="D1480" s="60"/>
      <c r="E1480" s="60"/>
      <c r="F1480" s="60"/>
      <c r="G1480" s="205" t="s">
        <v>2039</v>
      </c>
    </row>
    <row r="1481" spans="2:7" outlineLevel="1" x14ac:dyDescent="0.15">
      <c r="B1481" s="48" t="s">
        <v>942</v>
      </c>
      <c r="C1481" s="60"/>
      <c r="D1481" s="60"/>
      <c r="E1481" s="60"/>
      <c r="F1481" s="60"/>
      <c r="G1481" s="117"/>
    </row>
    <row r="1482" spans="2:7" outlineLevel="1" x14ac:dyDescent="0.15">
      <c r="B1482" s="48"/>
      <c r="C1482" s="60"/>
      <c r="D1482" s="60"/>
      <c r="E1482" s="60"/>
      <c r="F1482" s="60"/>
      <c r="G1482" s="117"/>
    </row>
    <row r="1483" spans="2:7" outlineLevel="1" x14ac:dyDescent="0.15">
      <c r="B1483" s="48" t="s">
        <v>944</v>
      </c>
      <c r="C1483" s="60"/>
      <c r="D1483" s="60"/>
      <c r="E1483" s="60"/>
      <c r="F1483" s="60"/>
      <c r="G1483" s="117"/>
    </row>
    <row r="1484" spans="2:7" outlineLevel="1" x14ac:dyDescent="0.15">
      <c r="B1484" s="48" t="s">
        <v>945</v>
      </c>
      <c r="C1484" s="60"/>
      <c r="D1484" s="60"/>
      <c r="E1484" s="60"/>
      <c r="F1484" s="60"/>
      <c r="G1484" s="205" t="s">
        <v>2040</v>
      </c>
    </row>
    <row r="1485" spans="2:7" outlineLevel="1" x14ac:dyDescent="0.15">
      <c r="B1485" s="48" t="s">
        <v>942</v>
      </c>
      <c r="C1485" s="60"/>
      <c r="D1485" s="60"/>
      <c r="E1485" s="60"/>
      <c r="F1485" s="60"/>
      <c r="G1485" s="117"/>
    </row>
    <row r="1486" spans="2:7" outlineLevel="1" x14ac:dyDescent="0.15">
      <c r="B1486" s="48"/>
      <c r="C1486" s="60"/>
      <c r="D1486" s="60"/>
      <c r="E1486" s="60"/>
      <c r="F1486" s="60"/>
      <c r="G1486" s="117"/>
    </row>
    <row r="1487" spans="2:7" outlineLevel="1" x14ac:dyDescent="0.15">
      <c r="B1487" s="48" t="s">
        <v>946</v>
      </c>
      <c r="C1487" s="60"/>
      <c r="D1487" s="60"/>
      <c r="E1487" s="60"/>
      <c r="F1487" s="60"/>
      <c r="G1487" s="117"/>
    </row>
    <row r="1488" spans="2:7" outlineLevel="1" x14ac:dyDescent="0.15">
      <c r="B1488" s="48" t="s">
        <v>948</v>
      </c>
      <c r="C1488" s="60"/>
      <c r="D1488" s="60"/>
      <c r="E1488" s="60"/>
      <c r="F1488" s="60"/>
      <c r="G1488" s="205" t="s">
        <v>2041</v>
      </c>
    </row>
    <row r="1489" spans="2:7" outlineLevel="1" x14ac:dyDescent="0.15">
      <c r="B1489" s="48" t="s">
        <v>947</v>
      </c>
      <c r="C1489" s="60"/>
      <c r="D1489" s="60"/>
      <c r="E1489" s="60"/>
      <c r="F1489" s="60"/>
      <c r="G1489" s="117"/>
    </row>
    <row r="1490" spans="2:7" outlineLevel="1" x14ac:dyDescent="0.15">
      <c r="B1490" s="48"/>
      <c r="C1490" s="60"/>
      <c r="D1490" s="60"/>
      <c r="E1490" s="60"/>
      <c r="F1490" s="60"/>
      <c r="G1490" s="117"/>
    </row>
    <row r="1491" spans="2:7" outlineLevel="1" x14ac:dyDescent="0.15">
      <c r="B1491" s="48" t="s">
        <v>944</v>
      </c>
      <c r="C1491" s="60"/>
      <c r="D1491" s="60"/>
      <c r="E1491" s="60"/>
      <c r="F1491" s="60"/>
      <c r="G1491" s="117"/>
    </row>
    <row r="1492" spans="2:7" outlineLevel="1" x14ac:dyDescent="0.15">
      <c r="B1492" s="48" t="s">
        <v>949</v>
      </c>
      <c r="C1492" s="60"/>
      <c r="D1492" s="60"/>
      <c r="E1492" s="60"/>
      <c r="F1492" s="60"/>
      <c r="G1492" s="205" t="s">
        <v>2042</v>
      </c>
    </row>
    <row r="1493" spans="2:7" outlineLevel="1" x14ac:dyDescent="0.15">
      <c r="B1493" s="48" t="s">
        <v>942</v>
      </c>
      <c r="C1493" s="60"/>
      <c r="D1493" s="60"/>
      <c r="E1493" s="60"/>
      <c r="F1493" s="60"/>
      <c r="G1493" s="117"/>
    </row>
    <row r="1494" spans="2:7" outlineLevel="1" x14ac:dyDescent="0.15">
      <c r="B1494" s="48"/>
      <c r="C1494" s="60"/>
      <c r="D1494" s="60"/>
      <c r="E1494" s="60"/>
      <c r="F1494" s="60"/>
      <c r="G1494" s="117"/>
    </row>
    <row r="1495" spans="2:7" outlineLevel="1" x14ac:dyDescent="0.15">
      <c r="B1495" s="48" t="s">
        <v>950</v>
      </c>
      <c r="C1495" s="60"/>
      <c r="D1495" s="60"/>
      <c r="E1495" s="60"/>
      <c r="F1495" s="60"/>
      <c r="G1495" s="117"/>
    </row>
    <row r="1496" spans="2:7" outlineLevel="1" x14ac:dyDescent="0.15">
      <c r="B1496" s="48" t="s">
        <v>951</v>
      </c>
      <c r="C1496" s="60"/>
      <c r="D1496" s="60"/>
      <c r="E1496" s="60"/>
      <c r="F1496" s="60"/>
      <c r="G1496" s="205" t="s">
        <v>2001</v>
      </c>
    </row>
    <row r="1497" spans="2:7" outlineLevel="1" x14ac:dyDescent="0.15">
      <c r="B1497" s="48" t="s">
        <v>942</v>
      </c>
      <c r="C1497" s="60"/>
      <c r="D1497" s="60"/>
      <c r="E1497" s="60"/>
      <c r="F1497" s="60"/>
      <c r="G1497" s="117"/>
    </row>
    <row r="1498" spans="2:7" outlineLevel="1" x14ac:dyDescent="0.15">
      <c r="B1498" s="48"/>
      <c r="C1498" s="60"/>
      <c r="D1498" s="60"/>
      <c r="E1498" s="60"/>
      <c r="F1498" s="60"/>
      <c r="G1498" s="117"/>
    </row>
    <row r="1499" spans="2:7" outlineLevel="1" x14ac:dyDescent="0.15">
      <c r="B1499" s="48" t="s">
        <v>952</v>
      </c>
      <c r="C1499" s="60"/>
      <c r="D1499" s="60"/>
      <c r="E1499" s="60"/>
      <c r="F1499" s="60"/>
      <c r="G1499" s="117"/>
    </row>
    <row r="1500" spans="2:7" outlineLevel="1" x14ac:dyDescent="0.15">
      <c r="B1500" s="48" t="s">
        <v>954</v>
      </c>
      <c r="C1500" s="60"/>
      <c r="D1500" s="60"/>
      <c r="E1500" s="60"/>
      <c r="F1500" s="60"/>
      <c r="G1500" s="205" t="s">
        <v>2043</v>
      </c>
    </row>
    <row r="1501" spans="2:7" outlineLevel="1" x14ac:dyDescent="0.15">
      <c r="B1501" s="48" t="s">
        <v>953</v>
      </c>
      <c r="C1501" s="60"/>
      <c r="D1501" s="60"/>
      <c r="E1501" s="60"/>
      <c r="F1501" s="60"/>
      <c r="G1501" s="117"/>
    </row>
    <row r="1502" spans="2:7" outlineLevel="1" x14ac:dyDescent="0.15">
      <c r="B1502" s="48"/>
      <c r="C1502" s="60"/>
      <c r="D1502" s="60"/>
      <c r="E1502" s="60"/>
      <c r="F1502" s="60"/>
      <c r="G1502" s="117"/>
    </row>
    <row r="1503" spans="2:7" outlineLevel="1" x14ac:dyDescent="0.15">
      <c r="B1503" s="48" t="s">
        <v>92</v>
      </c>
      <c r="C1503" s="60"/>
      <c r="D1503" s="60"/>
      <c r="E1503" s="60"/>
      <c r="F1503" s="60"/>
      <c r="G1503" s="117"/>
    </row>
    <row r="1504" spans="2:7" outlineLevel="1" x14ac:dyDescent="0.15">
      <c r="B1504" s="48" t="s">
        <v>1996</v>
      </c>
      <c r="C1504" s="60"/>
      <c r="D1504" s="60"/>
      <c r="E1504" s="60"/>
      <c r="F1504" s="60"/>
      <c r="G1504" s="205" t="s">
        <v>2044</v>
      </c>
    </row>
    <row r="1505" spans="2:8" outlineLevel="1" x14ac:dyDescent="0.15">
      <c r="B1505" s="48" t="s">
        <v>93</v>
      </c>
      <c r="C1505" s="60"/>
      <c r="D1505" s="60"/>
      <c r="E1505" s="60"/>
      <c r="F1505" s="60"/>
      <c r="G1505" s="117"/>
    </row>
    <row r="1506" spans="2:8" ht="15.65" outlineLevel="1" thickBot="1" x14ac:dyDescent="0.2">
      <c r="B1506" s="32"/>
      <c r="C1506" s="33"/>
      <c r="D1506" s="33"/>
      <c r="E1506" s="33"/>
      <c r="F1506" s="33"/>
      <c r="G1506" s="34"/>
    </row>
    <row r="1507" spans="2:8" outlineLevel="1" x14ac:dyDescent="0.15"/>
    <row r="1508" spans="2:8" ht="15.65" outlineLevel="1" thickBot="1" x14ac:dyDescent="0.2"/>
    <row r="1509" spans="2:8" ht="16.5" customHeight="1" x14ac:dyDescent="0.15">
      <c r="B1509" s="6" t="s">
        <v>1170</v>
      </c>
      <c r="C1509" s="7" t="s">
        <v>1697</v>
      </c>
      <c r="D1509" s="8" t="s">
        <v>1192</v>
      </c>
      <c r="E1509" s="7" t="s">
        <v>961</v>
      </c>
      <c r="F1509" s="8" t="s">
        <v>1179</v>
      </c>
      <c r="G1509" s="9" t="s">
        <v>1698</v>
      </c>
      <c r="H1509" s="5">
        <v>30000</v>
      </c>
    </row>
    <row r="1510" spans="2:8" outlineLevel="1" x14ac:dyDescent="0.15">
      <c r="B1510" s="10" t="s">
        <v>1182</v>
      </c>
      <c r="C1510" s="11" t="s">
        <v>1175</v>
      </c>
      <c r="D1510" s="12" t="s">
        <v>1288</v>
      </c>
      <c r="E1510" s="11" t="s">
        <v>1275</v>
      </c>
      <c r="F1510" s="12" t="s">
        <v>1176</v>
      </c>
      <c r="G1510" s="13"/>
    </row>
    <row r="1511" spans="2:8" ht="15.65" outlineLevel="1" thickBot="1" x14ac:dyDescent="0.2">
      <c r="B1511" s="14" t="s">
        <v>1118</v>
      </c>
      <c r="C1511" s="15"/>
      <c r="D1511" s="16" t="s">
        <v>1269</v>
      </c>
      <c r="E1511" s="15">
        <v>2</v>
      </c>
      <c r="F1511" s="16" t="s">
        <v>1185</v>
      </c>
      <c r="G1511" s="17" t="s">
        <v>1177</v>
      </c>
    </row>
    <row r="1512" spans="2:8" outlineLevel="1" x14ac:dyDescent="0.15">
      <c r="B1512" s="172" t="s">
        <v>3</v>
      </c>
      <c r="C1512" s="173"/>
      <c r="D1512" s="173"/>
      <c r="E1512" s="173"/>
      <c r="F1512" s="173"/>
      <c r="G1512" s="174"/>
    </row>
    <row r="1513" spans="2:8" outlineLevel="1" x14ac:dyDescent="0.15">
      <c r="B1513" s="10" t="s">
        <v>4</v>
      </c>
      <c r="C1513" s="12" t="s">
        <v>1</v>
      </c>
      <c r="D1513" s="12" t="s">
        <v>2</v>
      </c>
      <c r="E1513" s="12" t="s">
        <v>5</v>
      </c>
      <c r="F1513" s="12"/>
      <c r="G1513" s="18" t="s">
        <v>6</v>
      </c>
    </row>
    <row r="1514" spans="2:8" outlineLevel="1" x14ac:dyDescent="0.15">
      <c r="B1514" s="24" t="s">
        <v>510</v>
      </c>
      <c r="C1514" s="113" t="s">
        <v>1276</v>
      </c>
      <c r="D1514" s="113" t="s">
        <v>571</v>
      </c>
      <c r="E1514" s="113">
        <v>0</v>
      </c>
      <c r="F1514" s="72" t="s">
        <v>1209</v>
      </c>
      <c r="G1514" s="73" t="s">
        <v>1281</v>
      </c>
    </row>
    <row r="1515" spans="2:8" ht="15.65" outlineLevel="1" thickBot="1" x14ac:dyDescent="0.2">
      <c r="B1515" s="19"/>
      <c r="C1515" s="20"/>
      <c r="D1515" s="20"/>
      <c r="E1515" s="114"/>
      <c r="F1515" s="114"/>
      <c r="G1515" s="115"/>
    </row>
    <row r="1516" spans="2:8" outlineLevel="1" x14ac:dyDescent="0.15">
      <c r="B1516" s="172" t="s">
        <v>17</v>
      </c>
      <c r="C1516" s="173"/>
      <c r="D1516" s="173"/>
      <c r="E1516" s="173"/>
      <c r="F1516" s="173"/>
      <c r="G1516" s="174"/>
    </row>
    <row r="1517" spans="2:8" outlineLevel="1" x14ac:dyDescent="0.15">
      <c r="B1517" s="10" t="s">
        <v>4</v>
      </c>
      <c r="C1517" s="12" t="s">
        <v>1</v>
      </c>
      <c r="D1517" s="12" t="s">
        <v>2</v>
      </c>
      <c r="E1517" s="12" t="s">
        <v>5</v>
      </c>
      <c r="F1517" s="12"/>
      <c r="G1517" s="18" t="s">
        <v>6</v>
      </c>
    </row>
    <row r="1518" spans="2:8" outlineLevel="1" x14ac:dyDescent="0.15">
      <c r="B1518" s="30"/>
      <c r="C1518" s="23"/>
      <c r="D1518" s="23"/>
      <c r="E1518" s="23"/>
      <c r="F1518" s="23"/>
      <c r="G1518" s="52"/>
    </row>
    <row r="1519" spans="2:8" ht="15.65" outlineLevel="1" thickBot="1" x14ac:dyDescent="0.2">
      <c r="B1519" s="28"/>
      <c r="C1519" s="26"/>
      <c r="D1519" s="26"/>
      <c r="E1519" s="26"/>
      <c r="F1519" s="26"/>
      <c r="G1519" s="27"/>
    </row>
    <row r="1520" spans="2:8" outlineLevel="1" x14ac:dyDescent="0.15">
      <c r="B1520" s="172" t="s">
        <v>20</v>
      </c>
      <c r="C1520" s="173"/>
      <c r="D1520" s="173"/>
      <c r="E1520" s="173"/>
      <c r="F1520" s="173"/>
      <c r="G1520" s="174"/>
    </row>
    <row r="1521" spans="2:8" outlineLevel="1" x14ac:dyDescent="0.15">
      <c r="B1521" s="30"/>
      <c r="C1521" s="23"/>
      <c r="D1521" s="23"/>
      <c r="E1521" s="23"/>
      <c r="F1521" s="23"/>
      <c r="G1521" s="52"/>
    </row>
    <row r="1522" spans="2:8" outlineLevel="1" x14ac:dyDescent="0.15">
      <c r="B1522" s="48" t="s">
        <v>959</v>
      </c>
      <c r="C1522" s="60"/>
      <c r="D1522" s="60"/>
      <c r="E1522" s="60"/>
      <c r="F1522" s="60"/>
      <c r="G1522" s="117"/>
    </row>
    <row r="1523" spans="2:8" outlineLevel="1" x14ac:dyDescent="0.15">
      <c r="B1523" s="48" t="s">
        <v>962</v>
      </c>
      <c r="C1523" s="60"/>
      <c r="D1523" s="60"/>
      <c r="E1523" s="60"/>
      <c r="F1523" s="60"/>
      <c r="G1523" s="205" t="s">
        <v>2173</v>
      </c>
    </row>
    <row r="1524" spans="2:8" outlineLevel="1" x14ac:dyDescent="0.15">
      <c r="B1524" s="24" t="s">
        <v>960</v>
      </c>
      <c r="C1524" s="60"/>
      <c r="D1524" s="60"/>
      <c r="E1524" s="60"/>
      <c r="F1524" s="60"/>
      <c r="G1524" s="117"/>
    </row>
    <row r="1525" spans="2:8" ht="15.65" outlineLevel="1" thickBot="1" x14ac:dyDescent="0.2">
      <c r="B1525" s="32"/>
      <c r="C1525" s="33"/>
      <c r="D1525" s="33"/>
      <c r="E1525" s="33"/>
      <c r="F1525" s="33"/>
      <c r="G1525" s="34"/>
    </row>
    <row r="1526" spans="2:8" outlineLevel="1" x14ac:dyDescent="0.15"/>
    <row r="1527" spans="2:8" ht="15.65" outlineLevel="1" thickBot="1" x14ac:dyDescent="0.2"/>
    <row r="1528" spans="2:8" ht="16.5" customHeight="1" x14ac:dyDescent="0.15">
      <c r="B1528" s="6" t="s">
        <v>1170</v>
      </c>
      <c r="C1528" s="7" t="s">
        <v>1699</v>
      </c>
      <c r="D1528" s="8" t="s">
        <v>1192</v>
      </c>
      <c r="E1528" s="7" t="s">
        <v>968</v>
      </c>
      <c r="F1528" s="8" t="s">
        <v>1179</v>
      </c>
      <c r="G1528" s="9" t="s">
        <v>1700</v>
      </c>
      <c r="H1528" s="5">
        <v>30000</v>
      </c>
    </row>
    <row r="1529" spans="2:8" outlineLevel="1" x14ac:dyDescent="0.15">
      <c r="B1529" s="10" t="s">
        <v>1182</v>
      </c>
      <c r="C1529" s="11" t="s">
        <v>1175</v>
      </c>
      <c r="D1529" s="12" t="s">
        <v>1288</v>
      </c>
      <c r="E1529" s="11" t="s">
        <v>1701</v>
      </c>
      <c r="F1529" s="12" t="s">
        <v>1176</v>
      </c>
      <c r="G1529" s="13"/>
    </row>
    <row r="1530" spans="2:8" ht="15.65" outlineLevel="1" thickBot="1" x14ac:dyDescent="0.2">
      <c r="B1530" s="14" t="s">
        <v>1118</v>
      </c>
      <c r="C1530" s="15"/>
      <c r="D1530" s="16" t="s">
        <v>1269</v>
      </c>
      <c r="E1530" s="15">
        <v>2</v>
      </c>
      <c r="F1530" s="16" t="s">
        <v>1185</v>
      </c>
      <c r="G1530" s="17" t="s">
        <v>1177</v>
      </c>
    </row>
    <row r="1531" spans="2:8" outlineLevel="1" x14ac:dyDescent="0.15">
      <c r="B1531" s="172" t="s">
        <v>3</v>
      </c>
      <c r="C1531" s="173"/>
      <c r="D1531" s="173"/>
      <c r="E1531" s="173"/>
      <c r="F1531" s="173"/>
      <c r="G1531" s="174"/>
    </row>
    <row r="1532" spans="2:8" outlineLevel="1" x14ac:dyDescent="0.15">
      <c r="B1532" s="10" t="s">
        <v>4</v>
      </c>
      <c r="C1532" s="12" t="s">
        <v>1</v>
      </c>
      <c r="D1532" s="12" t="s">
        <v>2</v>
      </c>
      <c r="E1532" s="12" t="s">
        <v>5</v>
      </c>
      <c r="F1532" s="12"/>
      <c r="G1532" s="18" t="s">
        <v>6</v>
      </c>
    </row>
    <row r="1533" spans="2:8" outlineLevel="1" x14ac:dyDescent="0.15">
      <c r="B1533" s="24" t="s">
        <v>510</v>
      </c>
      <c r="C1533" s="113" t="s">
        <v>1276</v>
      </c>
      <c r="D1533" s="113" t="s">
        <v>571</v>
      </c>
      <c r="E1533" s="113">
        <v>0</v>
      </c>
      <c r="F1533" s="72" t="s">
        <v>1209</v>
      </c>
      <c r="G1533" s="73" t="s">
        <v>1281</v>
      </c>
    </row>
    <row r="1534" spans="2:8" ht="15.65" outlineLevel="1" thickBot="1" x14ac:dyDescent="0.2">
      <c r="B1534" s="19"/>
      <c r="C1534" s="20"/>
      <c r="D1534" s="20"/>
      <c r="E1534" s="114"/>
      <c r="F1534" s="114"/>
      <c r="G1534" s="115"/>
    </row>
    <row r="1535" spans="2:8" outlineLevel="1" x14ac:dyDescent="0.15">
      <c r="B1535" s="172" t="s">
        <v>17</v>
      </c>
      <c r="C1535" s="173"/>
      <c r="D1535" s="173"/>
      <c r="E1535" s="173"/>
      <c r="F1535" s="173"/>
      <c r="G1535" s="174"/>
    </row>
    <row r="1536" spans="2:8" outlineLevel="1" x14ac:dyDescent="0.15">
      <c r="B1536" s="10" t="s">
        <v>4</v>
      </c>
      <c r="C1536" s="12" t="s">
        <v>1</v>
      </c>
      <c r="D1536" s="12" t="s">
        <v>2</v>
      </c>
      <c r="E1536" s="12" t="s">
        <v>5</v>
      </c>
      <c r="F1536" s="12"/>
      <c r="G1536" s="18" t="s">
        <v>6</v>
      </c>
    </row>
    <row r="1537" spans="2:7" outlineLevel="1" x14ac:dyDescent="0.15">
      <c r="B1537" s="30"/>
      <c r="C1537" s="23"/>
      <c r="D1537" s="23"/>
      <c r="E1537" s="23"/>
      <c r="F1537" s="23"/>
      <c r="G1537" s="52"/>
    </row>
    <row r="1538" spans="2:7" ht="15.65" outlineLevel="1" thickBot="1" x14ac:dyDescent="0.2">
      <c r="B1538" s="28"/>
      <c r="C1538" s="26"/>
      <c r="D1538" s="26"/>
      <c r="E1538" s="26"/>
      <c r="F1538" s="26"/>
      <c r="G1538" s="27"/>
    </row>
    <row r="1539" spans="2:7" outlineLevel="1" x14ac:dyDescent="0.15">
      <c r="B1539" s="172" t="s">
        <v>20</v>
      </c>
      <c r="C1539" s="173"/>
      <c r="D1539" s="173"/>
      <c r="E1539" s="173"/>
      <c r="F1539" s="173"/>
      <c r="G1539" s="174"/>
    </row>
    <row r="1540" spans="2:7" outlineLevel="1" x14ac:dyDescent="0.15">
      <c r="B1540" s="30"/>
      <c r="C1540" s="23"/>
      <c r="D1540" s="23"/>
      <c r="E1540" s="23"/>
      <c r="F1540" s="23"/>
      <c r="G1540" s="52"/>
    </row>
    <row r="1541" spans="2:7" outlineLevel="1" x14ac:dyDescent="0.15">
      <c r="B1541" s="48" t="s">
        <v>965</v>
      </c>
      <c r="C1541" s="60"/>
      <c r="D1541" s="60"/>
      <c r="E1541" s="60"/>
      <c r="F1541" s="60"/>
      <c r="G1541" s="117"/>
    </row>
    <row r="1542" spans="2:7" outlineLevel="1" x14ac:dyDescent="0.15">
      <c r="B1542" s="48" t="s">
        <v>967</v>
      </c>
      <c r="C1542" s="60"/>
      <c r="D1542" s="60"/>
      <c r="E1542" s="60"/>
      <c r="F1542" s="60"/>
      <c r="G1542" s="117"/>
    </row>
    <row r="1543" spans="2:7" outlineLevel="1" x14ac:dyDescent="0.15">
      <c r="B1543" s="48" t="s">
        <v>969</v>
      </c>
      <c r="C1543" s="60"/>
      <c r="D1543" s="60"/>
      <c r="E1543" s="60"/>
      <c r="F1543" s="60"/>
      <c r="G1543" s="205" t="s">
        <v>2174</v>
      </c>
    </row>
    <row r="1544" spans="2:7" outlineLevel="1" x14ac:dyDescent="0.15">
      <c r="B1544" s="48" t="s">
        <v>2029</v>
      </c>
      <c r="C1544" s="60"/>
      <c r="D1544" s="60"/>
      <c r="E1544" s="60"/>
      <c r="F1544" s="60"/>
      <c r="G1544" s="117"/>
    </row>
    <row r="1545" spans="2:7" outlineLevel="1" x14ac:dyDescent="0.15">
      <c r="B1545" s="48"/>
      <c r="C1545" s="60"/>
      <c r="D1545" s="60"/>
      <c r="E1545" s="60"/>
      <c r="F1545" s="60"/>
      <c r="G1545" s="117"/>
    </row>
    <row r="1546" spans="2:7" outlineLevel="1" x14ac:dyDescent="0.15">
      <c r="B1546" s="48" t="s">
        <v>970</v>
      </c>
      <c r="C1546" s="60"/>
      <c r="D1546" s="60"/>
      <c r="E1546" s="60"/>
      <c r="F1546" s="60"/>
      <c r="G1546" s="117"/>
    </row>
    <row r="1547" spans="2:7" outlineLevel="1" x14ac:dyDescent="0.15">
      <c r="B1547" s="48" t="s">
        <v>969</v>
      </c>
      <c r="C1547" s="60"/>
      <c r="D1547" s="60"/>
      <c r="E1547" s="60"/>
      <c r="F1547" s="60"/>
      <c r="G1547" s="205" t="s">
        <v>2174</v>
      </c>
    </row>
    <row r="1548" spans="2:7" outlineLevel="1" x14ac:dyDescent="0.15">
      <c r="B1548" s="48"/>
      <c r="C1548" s="60"/>
      <c r="D1548" s="60"/>
      <c r="E1548" s="60"/>
      <c r="F1548" s="60"/>
      <c r="G1548" s="117"/>
    </row>
    <row r="1549" spans="2:7" outlineLevel="1" x14ac:dyDescent="0.15">
      <c r="B1549" s="48" t="s">
        <v>971</v>
      </c>
      <c r="C1549" s="60"/>
      <c r="D1549" s="60"/>
      <c r="E1549" s="60"/>
      <c r="F1549" s="60"/>
      <c r="G1549" s="205" t="s">
        <v>2045</v>
      </c>
    </row>
    <row r="1550" spans="2:7" outlineLevel="1" x14ac:dyDescent="0.15">
      <c r="B1550" s="48"/>
      <c r="C1550" s="60"/>
      <c r="D1550" s="60"/>
      <c r="E1550" s="60"/>
      <c r="F1550" s="60"/>
      <c r="G1550" s="117"/>
    </row>
    <row r="1551" spans="2:7" outlineLevel="1" x14ac:dyDescent="0.15">
      <c r="B1551" s="48" t="s">
        <v>1054</v>
      </c>
      <c r="C1551" s="60"/>
      <c r="D1551" s="60"/>
      <c r="E1551" s="60"/>
      <c r="F1551" s="60"/>
      <c r="G1551" s="117"/>
    </row>
    <row r="1552" spans="2:7" outlineLevel="1" x14ac:dyDescent="0.15">
      <c r="B1552" s="48" t="s">
        <v>969</v>
      </c>
      <c r="C1552" s="60"/>
      <c r="D1552" s="60"/>
      <c r="E1552" s="60"/>
      <c r="F1552" s="60"/>
      <c r="G1552" s="205" t="s">
        <v>2174</v>
      </c>
    </row>
    <row r="1553" spans="2:7" outlineLevel="1" x14ac:dyDescent="0.15">
      <c r="B1553" s="48" t="s">
        <v>1059</v>
      </c>
      <c r="C1553" s="60"/>
      <c r="D1553" s="60"/>
      <c r="E1553" s="60"/>
      <c r="F1553" s="60"/>
      <c r="G1553" s="205" t="s">
        <v>2175</v>
      </c>
    </row>
    <row r="1554" spans="2:7" outlineLevel="1" x14ac:dyDescent="0.15">
      <c r="B1554" s="48"/>
      <c r="C1554" s="60"/>
      <c r="D1554" s="60"/>
      <c r="E1554" s="60"/>
      <c r="F1554" s="60"/>
      <c r="G1554" s="117"/>
    </row>
    <row r="1555" spans="2:7" outlineLevel="1" x14ac:dyDescent="0.15">
      <c r="B1555" s="48" t="s">
        <v>1055</v>
      </c>
      <c r="C1555" s="60"/>
      <c r="D1555" s="60"/>
      <c r="E1555" s="60"/>
      <c r="F1555" s="60"/>
      <c r="G1555" s="117"/>
    </row>
    <row r="1556" spans="2:7" outlineLevel="1" x14ac:dyDescent="0.15">
      <c r="B1556" s="48" t="s">
        <v>969</v>
      </c>
      <c r="C1556" s="60"/>
      <c r="D1556" s="60"/>
      <c r="E1556" s="60"/>
      <c r="F1556" s="60"/>
      <c r="G1556" s="205" t="s">
        <v>2174</v>
      </c>
    </row>
    <row r="1557" spans="2:7" outlineLevel="1" x14ac:dyDescent="0.15">
      <c r="B1557" s="48" t="s">
        <v>1059</v>
      </c>
      <c r="C1557" s="60"/>
      <c r="D1557" s="60"/>
      <c r="E1557" s="60"/>
      <c r="F1557" s="60"/>
      <c r="G1557" s="205" t="s">
        <v>2175</v>
      </c>
    </row>
    <row r="1558" spans="2:7" outlineLevel="1" x14ac:dyDescent="0.15">
      <c r="B1558" s="48"/>
      <c r="C1558" s="60"/>
      <c r="D1558" s="60"/>
      <c r="E1558" s="60"/>
      <c r="F1558" s="60"/>
      <c r="G1558" s="117"/>
    </row>
    <row r="1559" spans="2:7" outlineLevel="1" x14ac:dyDescent="0.15">
      <c r="B1559" s="48" t="s">
        <v>979</v>
      </c>
      <c r="C1559" s="60"/>
      <c r="D1559" s="60"/>
      <c r="E1559" s="60"/>
      <c r="F1559" s="60"/>
      <c r="G1559" s="117"/>
    </row>
    <row r="1560" spans="2:7" outlineLevel="1" x14ac:dyDescent="0.15">
      <c r="B1560" s="48" t="s">
        <v>969</v>
      </c>
      <c r="C1560" s="60"/>
      <c r="D1560" s="60"/>
      <c r="E1560" s="60"/>
      <c r="F1560" s="60"/>
      <c r="G1560" s="205" t="s">
        <v>2174</v>
      </c>
    </row>
    <row r="1561" spans="2:7" outlineLevel="1" x14ac:dyDescent="0.15">
      <c r="B1561" s="48"/>
      <c r="C1561" s="60"/>
      <c r="D1561" s="60"/>
      <c r="E1561" s="60"/>
      <c r="F1561" s="60"/>
      <c r="G1561" s="117"/>
    </row>
    <row r="1562" spans="2:7" outlineLevel="1" x14ac:dyDescent="0.15">
      <c r="B1562" s="48" t="s">
        <v>980</v>
      </c>
      <c r="C1562" s="60"/>
      <c r="D1562" s="60"/>
      <c r="E1562" s="60"/>
      <c r="F1562" s="60"/>
      <c r="G1562" s="117"/>
    </row>
    <row r="1563" spans="2:7" outlineLevel="1" x14ac:dyDescent="0.15">
      <c r="B1563" s="48" t="s">
        <v>969</v>
      </c>
      <c r="C1563" s="60"/>
      <c r="D1563" s="60"/>
      <c r="E1563" s="60"/>
      <c r="F1563" s="60"/>
      <c r="G1563" s="205" t="s">
        <v>2174</v>
      </c>
    </row>
    <row r="1564" spans="2:7" outlineLevel="1" x14ac:dyDescent="0.15">
      <c r="B1564" s="48"/>
      <c r="C1564" s="60"/>
      <c r="D1564" s="60"/>
      <c r="E1564" s="60"/>
      <c r="F1564" s="60"/>
      <c r="G1564" s="117"/>
    </row>
    <row r="1565" spans="2:7" outlineLevel="1" x14ac:dyDescent="0.15">
      <c r="B1565" s="48" t="s">
        <v>981</v>
      </c>
      <c r="C1565" s="60"/>
      <c r="D1565" s="60"/>
      <c r="E1565" s="60"/>
      <c r="F1565" s="60"/>
      <c r="G1565" s="117"/>
    </row>
    <row r="1566" spans="2:7" outlineLevel="1" x14ac:dyDescent="0.15">
      <c r="B1566" s="48" t="s">
        <v>969</v>
      </c>
      <c r="C1566" s="60"/>
      <c r="D1566" s="60"/>
      <c r="E1566" s="60"/>
      <c r="F1566" s="60"/>
      <c r="G1566" s="205" t="s">
        <v>2174</v>
      </c>
    </row>
    <row r="1567" spans="2:7" outlineLevel="1" x14ac:dyDescent="0.15">
      <c r="B1567" s="48"/>
      <c r="C1567" s="60"/>
      <c r="D1567" s="60"/>
      <c r="E1567" s="60"/>
      <c r="F1567" s="60"/>
      <c r="G1567" s="117"/>
    </row>
    <row r="1568" spans="2:7" outlineLevel="1" x14ac:dyDescent="0.15">
      <c r="B1568" s="48" t="s">
        <v>982</v>
      </c>
      <c r="C1568" s="60"/>
      <c r="D1568" s="60"/>
      <c r="E1568" s="60"/>
      <c r="F1568" s="60"/>
      <c r="G1568" s="117"/>
    </row>
    <row r="1569" spans="1:7" outlineLevel="1" x14ac:dyDescent="0.15">
      <c r="B1569" s="48" t="s">
        <v>969</v>
      </c>
      <c r="C1569" s="60"/>
      <c r="D1569" s="60"/>
      <c r="E1569" s="60"/>
      <c r="F1569" s="60"/>
      <c r="G1569" s="205" t="s">
        <v>2174</v>
      </c>
    </row>
    <row r="1570" spans="1:7" outlineLevel="1" x14ac:dyDescent="0.15">
      <c r="B1570" s="48"/>
      <c r="C1570" s="60"/>
      <c r="D1570" s="60"/>
      <c r="E1570" s="60"/>
      <c r="F1570" s="60"/>
      <c r="G1570" s="117"/>
    </row>
    <row r="1571" spans="1:7" outlineLevel="1" x14ac:dyDescent="0.15">
      <c r="B1571" s="48" t="s">
        <v>1888</v>
      </c>
      <c r="C1571" s="60"/>
      <c r="D1571" s="60"/>
      <c r="E1571" s="60"/>
      <c r="F1571" s="60"/>
      <c r="G1571" s="117"/>
    </row>
    <row r="1572" spans="1:7" outlineLevel="1" x14ac:dyDescent="0.15">
      <c r="B1572" s="48" t="s">
        <v>969</v>
      </c>
      <c r="C1572" s="60"/>
      <c r="D1572" s="60"/>
      <c r="E1572" s="60"/>
      <c r="F1572" s="60"/>
      <c r="G1572" s="205" t="s">
        <v>2174</v>
      </c>
    </row>
    <row r="1573" spans="1:7" outlineLevel="1" x14ac:dyDescent="0.15">
      <c r="B1573" s="48"/>
      <c r="C1573" s="60"/>
      <c r="D1573" s="60"/>
      <c r="E1573" s="60"/>
      <c r="F1573" s="60"/>
      <c r="G1573" s="117"/>
    </row>
    <row r="1574" spans="1:7" outlineLevel="1" x14ac:dyDescent="0.15">
      <c r="B1574" s="121" t="s">
        <v>2031</v>
      </c>
      <c r="C1574" s="60"/>
      <c r="D1574" s="60"/>
      <c r="E1574" s="60"/>
      <c r="F1574" s="60"/>
      <c r="G1574" s="117"/>
    </row>
    <row r="1575" spans="1:7" outlineLevel="1" x14ac:dyDescent="0.15">
      <c r="B1575" s="48" t="s">
        <v>2030</v>
      </c>
      <c r="C1575" s="60"/>
      <c r="D1575" s="60"/>
      <c r="E1575" s="60"/>
      <c r="F1575" s="60"/>
      <c r="G1575" s="117"/>
    </row>
    <row r="1576" spans="1:7" outlineLevel="1" x14ac:dyDescent="0.15">
      <c r="B1576" s="48" t="s">
        <v>2003</v>
      </c>
      <c r="C1576" s="60"/>
      <c r="D1576" s="60"/>
      <c r="E1576" s="60"/>
      <c r="F1576" s="60"/>
      <c r="G1576" s="205" t="s">
        <v>2046</v>
      </c>
    </row>
    <row r="1577" spans="1:7" outlineLevel="1" x14ac:dyDescent="0.15">
      <c r="B1577" s="48" t="s">
        <v>966</v>
      </c>
      <c r="C1577" s="60"/>
      <c r="D1577" s="60"/>
      <c r="E1577" s="60"/>
      <c r="F1577" s="60"/>
      <c r="G1577" s="117"/>
    </row>
    <row r="1578" spans="1:7" outlineLevel="1" x14ac:dyDescent="0.15">
      <c r="B1578" s="48"/>
      <c r="C1578" s="60"/>
      <c r="D1578" s="60"/>
      <c r="E1578" s="60"/>
      <c r="F1578" s="60"/>
      <c r="G1578" s="117"/>
    </row>
    <row r="1579" spans="1:7" outlineLevel="1" x14ac:dyDescent="0.15">
      <c r="B1579" s="24"/>
      <c r="C1579" s="60"/>
      <c r="D1579" s="60"/>
      <c r="E1579" s="60"/>
      <c r="F1579" s="60"/>
      <c r="G1579" s="117"/>
    </row>
    <row r="1580" spans="1:7" ht="15.65" outlineLevel="1" thickBot="1" x14ac:dyDescent="0.2">
      <c r="B1580" s="32"/>
      <c r="C1580" s="33"/>
      <c r="D1580" s="33"/>
      <c r="E1580" s="33"/>
      <c r="F1580" s="33"/>
      <c r="G1580" s="34"/>
    </row>
    <row r="1581" spans="1:7" outlineLevel="1" x14ac:dyDescent="0.15"/>
    <row r="1582" spans="1:7" ht="15.65" outlineLevel="1" thickBot="1" x14ac:dyDescent="0.2"/>
    <row r="1583" spans="1:7" x14ac:dyDescent="0.15">
      <c r="A1583" s="39"/>
      <c r="B1583" s="122" t="s">
        <v>1170</v>
      </c>
      <c r="C1583" s="11" t="s">
        <v>1702</v>
      </c>
      <c r="D1583" s="123" t="s">
        <v>1192</v>
      </c>
      <c r="E1583" s="81" t="s">
        <v>824</v>
      </c>
      <c r="F1583" s="123" t="s">
        <v>1179</v>
      </c>
      <c r="G1583" s="124" t="s">
        <v>1703</v>
      </c>
    </row>
    <row r="1584" spans="1:7" outlineLevel="1" x14ac:dyDescent="0.15">
      <c r="A1584" s="39"/>
      <c r="B1584" s="89" t="s">
        <v>1182</v>
      </c>
      <c r="C1584" s="46" t="s">
        <v>1175</v>
      </c>
      <c r="D1584" s="90" t="s">
        <v>1288</v>
      </c>
      <c r="E1584" s="46" t="s">
        <v>1704</v>
      </c>
      <c r="F1584" s="90" t="s">
        <v>1176</v>
      </c>
      <c r="G1584" s="47"/>
    </row>
    <row r="1585" spans="1:15" s="39" customFormat="1" ht="15.65" outlineLevel="1" thickBot="1" x14ac:dyDescent="0.2">
      <c r="B1585" s="87" t="s">
        <v>1118</v>
      </c>
      <c r="C1585" s="41"/>
      <c r="D1585" s="88" t="s">
        <v>1269</v>
      </c>
      <c r="E1585" s="41">
        <v>5</v>
      </c>
      <c r="F1585" s="88" t="s">
        <v>1185</v>
      </c>
      <c r="G1585" s="42" t="s">
        <v>1177</v>
      </c>
    </row>
    <row r="1586" spans="1:15" s="39" customFormat="1" outlineLevel="1" x14ac:dyDescent="0.15">
      <c r="B1586" s="187" t="s">
        <v>3</v>
      </c>
      <c r="C1586" s="188"/>
      <c r="D1586" s="188"/>
      <c r="E1586" s="188"/>
      <c r="F1586" s="188"/>
      <c r="G1586" s="189"/>
    </row>
    <row r="1587" spans="1:15" s="39" customFormat="1" outlineLevel="1" x14ac:dyDescent="0.15">
      <c r="B1587" s="89" t="s">
        <v>4</v>
      </c>
      <c r="C1587" s="90" t="s">
        <v>1</v>
      </c>
      <c r="D1587" s="90" t="s">
        <v>2</v>
      </c>
      <c r="E1587" s="90" t="s">
        <v>5</v>
      </c>
      <c r="F1587" s="90"/>
      <c r="G1587" s="91" t="s">
        <v>6</v>
      </c>
    </row>
    <row r="1588" spans="1:15" s="39" customFormat="1" ht="18" customHeight="1" outlineLevel="1" x14ac:dyDescent="0.15">
      <c r="B1588" s="36"/>
      <c r="C1588" s="46"/>
      <c r="D1588" s="46"/>
      <c r="E1588" s="46"/>
      <c r="F1588" s="46"/>
      <c r="G1588" s="47"/>
    </row>
    <row r="1589" spans="1:15" s="39" customFormat="1" ht="15.65" outlineLevel="1" thickBot="1" x14ac:dyDescent="0.2">
      <c r="B1589" s="40"/>
      <c r="C1589" s="41"/>
      <c r="D1589" s="41"/>
      <c r="E1589" s="41"/>
      <c r="F1589" s="41"/>
      <c r="G1589" s="42"/>
      <c r="J1589" s="39" t="s">
        <v>606</v>
      </c>
      <c r="K1589" s="39" t="s">
        <v>788</v>
      </c>
      <c r="L1589" s="39" t="s">
        <v>649</v>
      </c>
      <c r="M1589" s="39" t="s">
        <v>649</v>
      </c>
    </row>
    <row r="1590" spans="1:15" s="39" customFormat="1" outlineLevel="1" x14ac:dyDescent="0.15">
      <c r="B1590" s="187" t="s">
        <v>17</v>
      </c>
      <c r="C1590" s="188"/>
      <c r="D1590" s="188"/>
      <c r="E1590" s="188"/>
      <c r="F1590" s="188"/>
      <c r="G1590" s="189"/>
    </row>
    <row r="1591" spans="1:15" s="39" customFormat="1" outlineLevel="1" x14ac:dyDescent="0.15">
      <c r="B1591" s="89" t="s">
        <v>4</v>
      </c>
      <c r="C1591" s="90" t="s">
        <v>1</v>
      </c>
      <c r="D1591" s="90" t="s">
        <v>2</v>
      </c>
      <c r="E1591" s="90" t="s">
        <v>5</v>
      </c>
      <c r="F1591" s="90"/>
      <c r="G1591" s="91" t="s">
        <v>6</v>
      </c>
    </row>
    <row r="1592" spans="1:15" s="39" customFormat="1" outlineLevel="1" x14ac:dyDescent="0.15">
      <c r="B1592" s="125" t="s">
        <v>19</v>
      </c>
      <c r="C1592" s="126" t="s">
        <v>1138</v>
      </c>
      <c r="D1592" s="46" t="s">
        <v>571</v>
      </c>
      <c r="E1592" s="46" t="s">
        <v>1135</v>
      </c>
      <c r="F1592" s="46" t="s">
        <v>1149</v>
      </c>
      <c r="G1592" s="47" t="s">
        <v>1198</v>
      </c>
      <c r="J1592" s="39" t="s">
        <v>606</v>
      </c>
      <c r="K1592" s="39" t="s">
        <v>788</v>
      </c>
      <c r="L1592" s="39" t="s">
        <v>790</v>
      </c>
      <c r="M1592" s="39" t="s">
        <v>649</v>
      </c>
      <c r="N1592" s="39">
        <v>1339</v>
      </c>
      <c r="O1592" s="39">
        <v>32</v>
      </c>
    </row>
    <row r="1593" spans="1:15" s="39" customFormat="1" ht="15.65" outlineLevel="1" thickBot="1" x14ac:dyDescent="0.2">
      <c r="B1593" s="45"/>
      <c r="C1593" s="127"/>
      <c r="D1593" s="127"/>
      <c r="E1593" s="127"/>
      <c r="F1593" s="46"/>
      <c r="G1593" s="47"/>
      <c r="J1593" s="39" t="s">
        <v>606</v>
      </c>
      <c r="K1593" s="39" t="s">
        <v>788</v>
      </c>
      <c r="L1593" s="39" t="s">
        <v>649</v>
      </c>
      <c r="M1593" s="39" t="s">
        <v>649</v>
      </c>
    </row>
    <row r="1594" spans="1:15" s="39" customFormat="1" outlineLevel="1" x14ac:dyDescent="0.15">
      <c r="B1594" s="187" t="s">
        <v>20</v>
      </c>
      <c r="C1594" s="188"/>
      <c r="D1594" s="188"/>
      <c r="E1594" s="188"/>
      <c r="F1594" s="188"/>
      <c r="G1594" s="189"/>
    </row>
    <row r="1595" spans="1:15" s="39" customFormat="1" outlineLevel="1" x14ac:dyDescent="0.15">
      <c r="B1595" s="70"/>
      <c r="C1595" s="103"/>
      <c r="D1595" s="103"/>
      <c r="E1595" s="103"/>
      <c r="F1595" s="103"/>
      <c r="G1595" s="128"/>
    </row>
    <row r="1596" spans="1:15" s="39" customFormat="1" outlineLevel="1" x14ac:dyDescent="0.15">
      <c r="B1596" s="70" t="s">
        <v>825</v>
      </c>
      <c r="C1596" s="103"/>
      <c r="D1596" s="103"/>
      <c r="E1596" s="103"/>
      <c r="F1596" s="103"/>
      <c r="G1596" s="202" t="s">
        <v>2176</v>
      </c>
    </row>
    <row r="1597" spans="1:15" ht="15.65" outlineLevel="1" thickBot="1" x14ac:dyDescent="0.2">
      <c r="A1597" s="39"/>
      <c r="B1597" s="129"/>
      <c r="C1597" s="130"/>
      <c r="D1597" s="130"/>
      <c r="E1597" s="130"/>
      <c r="F1597" s="130"/>
      <c r="G1597" s="131"/>
      <c r="J1597" s="5" t="s">
        <v>631</v>
      </c>
      <c r="K1597" s="5" t="s">
        <v>632</v>
      </c>
      <c r="L1597" s="5" t="s">
        <v>633</v>
      </c>
      <c r="M1597" s="5" t="s">
        <v>633</v>
      </c>
    </row>
    <row r="1598" spans="1:15" ht="15.65" outlineLevel="1" thickBot="1" x14ac:dyDescent="0.2"/>
    <row r="1599" spans="1:15" x14ac:dyDescent="0.15">
      <c r="B1599" s="79" t="s">
        <v>1170</v>
      </c>
      <c r="C1599" s="7" t="s">
        <v>2052</v>
      </c>
      <c r="D1599" s="80" t="s">
        <v>1192</v>
      </c>
      <c r="E1599" s="81" t="s">
        <v>2053</v>
      </c>
      <c r="F1599" s="80" t="s">
        <v>1179</v>
      </c>
      <c r="G1599" s="82" t="s">
        <v>2054</v>
      </c>
    </row>
    <row r="1600" spans="1:15" outlineLevel="1" x14ac:dyDescent="0.15">
      <c r="B1600" s="83" t="s">
        <v>1182</v>
      </c>
      <c r="C1600" s="84" t="s">
        <v>1175</v>
      </c>
      <c r="D1600" s="85" t="s">
        <v>1288</v>
      </c>
      <c r="E1600" s="84" t="s">
        <v>2055</v>
      </c>
      <c r="F1600" s="85" t="s">
        <v>1176</v>
      </c>
      <c r="G1600" s="86"/>
    </row>
    <row r="1601" spans="2:7" ht="15.65" outlineLevel="1" thickBot="1" x14ac:dyDescent="0.2">
      <c r="B1601" s="87" t="s">
        <v>1118</v>
      </c>
      <c r="C1601" s="41" t="s">
        <v>1188</v>
      </c>
      <c r="D1601" s="88" t="s">
        <v>1269</v>
      </c>
      <c r="E1601" s="41">
        <v>5</v>
      </c>
      <c r="F1601" s="88" t="s">
        <v>1185</v>
      </c>
      <c r="G1601" s="42" t="s">
        <v>1177</v>
      </c>
    </row>
    <row r="1602" spans="2:7" outlineLevel="1" x14ac:dyDescent="0.15">
      <c r="B1602" s="166" t="s">
        <v>3</v>
      </c>
      <c r="C1602" s="167"/>
      <c r="D1602" s="167"/>
      <c r="E1602" s="167"/>
      <c r="F1602" s="167"/>
      <c r="G1602" s="168"/>
    </row>
    <row r="1603" spans="2:7" outlineLevel="1" x14ac:dyDescent="0.15">
      <c r="B1603" s="89" t="s">
        <v>4</v>
      </c>
      <c r="C1603" s="90" t="s">
        <v>1</v>
      </c>
      <c r="D1603" s="90" t="s">
        <v>2</v>
      </c>
      <c r="E1603" s="90" t="s">
        <v>5</v>
      </c>
      <c r="F1603" s="90"/>
      <c r="G1603" s="91" t="s">
        <v>6</v>
      </c>
    </row>
    <row r="1604" spans="2:7" outlineLevel="1" x14ac:dyDescent="0.15">
      <c r="B1604" s="24" t="s">
        <v>327</v>
      </c>
      <c r="C1604" s="23" t="s">
        <v>1239</v>
      </c>
      <c r="D1604" s="72" t="s">
        <v>571</v>
      </c>
      <c r="E1604" s="72">
        <v>0</v>
      </c>
      <c r="F1604" s="72" t="s">
        <v>1209</v>
      </c>
      <c r="G1604" s="73" t="s">
        <v>1240</v>
      </c>
    </row>
    <row r="1605" spans="2:7" outlineLevel="1" x14ac:dyDescent="0.15">
      <c r="B1605" s="30" t="s">
        <v>349</v>
      </c>
      <c r="C1605" s="23" t="s">
        <v>1284</v>
      </c>
      <c r="D1605" s="23" t="s">
        <v>571</v>
      </c>
      <c r="E1605" s="23">
        <v>0</v>
      </c>
      <c r="F1605" s="23" t="s">
        <v>1212</v>
      </c>
      <c r="G1605" s="31" t="s">
        <v>1244</v>
      </c>
    </row>
    <row r="1606" spans="2:7" outlineLevel="1" x14ac:dyDescent="0.15">
      <c r="B1606" s="30" t="s">
        <v>350</v>
      </c>
      <c r="C1606" s="23" t="s">
        <v>1241</v>
      </c>
      <c r="D1606" s="23" t="s">
        <v>1222</v>
      </c>
      <c r="E1606" s="23" t="s">
        <v>1205</v>
      </c>
      <c r="F1606" s="23" t="s">
        <v>1212</v>
      </c>
      <c r="G1606" s="31"/>
    </row>
    <row r="1607" spans="2:7" outlineLevel="1" x14ac:dyDescent="0.15">
      <c r="B1607" s="30" t="s">
        <v>47</v>
      </c>
      <c r="C1607" s="23" t="s">
        <v>1243</v>
      </c>
      <c r="D1607" s="23" t="s">
        <v>1213</v>
      </c>
      <c r="E1607" s="23">
        <v>0</v>
      </c>
      <c r="F1607" s="23" t="s">
        <v>1209</v>
      </c>
      <c r="G1607" s="31"/>
    </row>
    <row r="1608" spans="2:7" outlineLevel="1" x14ac:dyDescent="0.15">
      <c r="B1608" s="30" t="s">
        <v>55</v>
      </c>
      <c r="C1608" s="23" t="s">
        <v>1242</v>
      </c>
      <c r="D1608" s="23" t="s">
        <v>571</v>
      </c>
      <c r="E1608" s="23">
        <v>-1</v>
      </c>
      <c r="F1608" s="23" t="s">
        <v>1209</v>
      </c>
      <c r="G1608" s="31"/>
    </row>
    <row r="1609" spans="2:7" ht="15.65" outlineLevel="1" thickBot="1" x14ac:dyDescent="0.2">
      <c r="B1609" s="92"/>
      <c r="C1609" s="23"/>
      <c r="D1609" s="23"/>
      <c r="E1609" s="23"/>
      <c r="F1609" s="23"/>
      <c r="G1609" s="52"/>
    </row>
    <row r="1610" spans="2:7" outlineLevel="1" x14ac:dyDescent="0.15">
      <c r="B1610" s="166" t="s">
        <v>17</v>
      </c>
      <c r="C1610" s="167"/>
      <c r="D1610" s="167"/>
      <c r="E1610" s="167"/>
      <c r="F1610" s="167"/>
      <c r="G1610" s="168"/>
    </row>
    <row r="1611" spans="2:7" outlineLevel="1" x14ac:dyDescent="0.15">
      <c r="B1611" s="89" t="s">
        <v>4</v>
      </c>
      <c r="C1611" s="90" t="s">
        <v>1</v>
      </c>
      <c r="D1611" s="90" t="s">
        <v>2</v>
      </c>
      <c r="E1611" s="90" t="s">
        <v>5</v>
      </c>
      <c r="F1611" s="90"/>
      <c r="G1611" s="91" t="s">
        <v>6</v>
      </c>
    </row>
    <row r="1612" spans="2:7" outlineLevel="1" x14ac:dyDescent="0.15">
      <c r="B1612" s="24" t="s">
        <v>47</v>
      </c>
      <c r="C1612" s="23" t="s">
        <v>1243</v>
      </c>
      <c r="D1612" s="72" t="s">
        <v>1213</v>
      </c>
      <c r="E1612" s="72">
        <v>0</v>
      </c>
      <c r="F1612" s="72" t="s">
        <v>1209</v>
      </c>
      <c r="G1612" s="73"/>
    </row>
    <row r="1613" spans="2:7" outlineLevel="1" x14ac:dyDescent="0.15">
      <c r="B1613" s="24" t="s">
        <v>327</v>
      </c>
      <c r="C1613" s="23" t="s">
        <v>1239</v>
      </c>
      <c r="D1613" s="72" t="s">
        <v>571</v>
      </c>
      <c r="E1613" s="72">
        <v>0</v>
      </c>
      <c r="F1613" s="72" t="s">
        <v>1209</v>
      </c>
      <c r="G1613" s="73" t="s">
        <v>1240</v>
      </c>
    </row>
    <row r="1614" spans="2:7" outlineLevel="1" x14ac:dyDescent="0.15">
      <c r="B1614" s="28" t="s">
        <v>331</v>
      </c>
      <c r="C1614" s="20" t="s">
        <v>1556</v>
      </c>
      <c r="D1614" s="72" t="s">
        <v>1142</v>
      </c>
      <c r="E1614" s="72" t="s">
        <v>1122</v>
      </c>
      <c r="F1614" s="72" t="s">
        <v>1209</v>
      </c>
      <c r="G1614" s="73"/>
    </row>
    <row r="1615" spans="2:7" outlineLevel="1" x14ac:dyDescent="0.15">
      <c r="B1615" s="28" t="s">
        <v>330</v>
      </c>
      <c r="C1615" s="20" t="s">
        <v>1284</v>
      </c>
      <c r="D1615" s="72" t="s">
        <v>571</v>
      </c>
      <c r="E1615" s="72">
        <v>0</v>
      </c>
      <c r="F1615" s="72" t="s">
        <v>1212</v>
      </c>
      <c r="G1615" s="73" t="s">
        <v>2183</v>
      </c>
    </row>
    <row r="1616" spans="2:7" outlineLevel="1" x14ac:dyDescent="0.15">
      <c r="B1616" s="28" t="s">
        <v>329</v>
      </c>
      <c r="C1616" s="20" t="s">
        <v>1241</v>
      </c>
      <c r="D1616" s="72" t="s">
        <v>1222</v>
      </c>
      <c r="E1616" s="72" t="s">
        <v>1205</v>
      </c>
      <c r="F1616" s="72" t="s">
        <v>1212</v>
      </c>
      <c r="G1616" s="73"/>
    </row>
    <row r="1617" spans="2:7" outlineLevel="1" x14ac:dyDescent="0.15">
      <c r="B1617" s="28" t="s">
        <v>2062</v>
      </c>
      <c r="C1617" s="20" t="s">
        <v>2184</v>
      </c>
      <c r="D1617" s="72" t="s">
        <v>1142</v>
      </c>
      <c r="E1617" s="72" t="s">
        <v>2185</v>
      </c>
      <c r="F1617" s="72"/>
      <c r="G1617" s="73"/>
    </row>
    <row r="1618" spans="2:7" outlineLevel="1" x14ac:dyDescent="0.15">
      <c r="B1618" s="28" t="s">
        <v>2178</v>
      </c>
      <c r="C1618" s="23" t="s">
        <v>2186</v>
      </c>
      <c r="D1618" s="23" t="s">
        <v>1142</v>
      </c>
      <c r="E1618" s="23" t="s">
        <v>2185</v>
      </c>
      <c r="F1618" s="23"/>
      <c r="G1618" s="31"/>
    </row>
    <row r="1619" spans="2:7" outlineLevel="1" x14ac:dyDescent="0.15">
      <c r="B1619" s="28" t="s">
        <v>2179</v>
      </c>
      <c r="C1619" s="23" t="s">
        <v>2187</v>
      </c>
      <c r="D1619" s="23" t="s">
        <v>571</v>
      </c>
      <c r="E1619" s="23" t="s">
        <v>2188</v>
      </c>
      <c r="F1619" s="23"/>
      <c r="G1619" s="31"/>
    </row>
    <row r="1620" spans="2:7" outlineLevel="1" x14ac:dyDescent="0.15">
      <c r="B1620" s="28" t="s">
        <v>2180</v>
      </c>
      <c r="C1620" s="23" t="s">
        <v>2189</v>
      </c>
      <c r="D1620" s="23" t="s">
        <v>2190</v>
      </c>
      <c r="E1620" s="23" t="s">
        <v>2185</v>
      </c>
      <c r="F1620" s="23"/>
      <c r="G1620" s="31"/>
    </row>
    <row r="1621" spans="2:7" outlineLevel="1" x14ac:dyDescent="0.15">
      <c r="B1621" s="28" t="s">
        <v>2181</v>
      </c>
      <c r="C1621" s="23" t="s">
        <v>2191</v>
      </c>
      <c r="D1621" s="23" t="s">
        <v>2190</v>
      </c>
      <c r="E1621" s="23" t="s">
        <v>2185</v>
      </c>
      <c r="F1621" s="23"/>
      <c r="G1621" s="31"/>
    </row>
    <row r="1622" spans="2:7" outlineLevel="1" x14ac:dyDescent="0.15">
      <c r="B1622" s="28" t="s">
        <v>2182</v>
      </c>
      <c r="C1622" s="23" t="s">
        <v>2192</v>
      </c>
      <c r="D1622" s="23" t="s">
        <v>2193</v>
      </c>
      <c r="E1622" s="23">
        <v>0</v>
      </c>
      <c r="F1622" s="23"/>
      <c r="G1622" s="31"/>
    </row>
    <row r="1623" spans="2:7" outlineLevel="1" x14ac:dyDescent="0.15">
      <c r="B1623" s="24" t="s">
        <v>530</v>
      </c>
      <c r="C1623" s="23" t="s">
        <v>2194</v>
      </c>
      <c r="D1623" s="23" t="s">
        <v>2195</v>
      </c>
      <c r="E1623" s="23" t="s">
        <v>2185</v>
      </c>
      <c r="F1623" s="23" t="s">
        <v>2196</v>
      </c>
      <c r="G1623" s="31" t="s">
        <v>2197</v>
      </c>
    </row>
    <row r="1624" spans="2:7" outlineLevel="1" x14ac:dyDescent="0.15">
      <c r="B1624" s="30"/>
      <c r="C1624" s="23"/>
      <c r="D1624" s="23"/>
      <c r="E1624" s="23"/>
      <c r="F1624" s="23"/>
      <c r="G1624" s="31"/>
    </row>
    <row r="1625" spans="2:7" ht="15.65" outlineLevel="1" thickBot="1" x14ac:dyDescent="0.2">
      <c r="B1625" s="30"/>
      <c r="C1625" s="23"/>
      <c r="D1625" s="23"/>
      <c r="E1625" s="23"/>
      <c r="F1625" s="23"/>
      <c r="G1625" s="31"/>
    </row>
    <row r="1626" spans="2:7" outlineLevel="1" x14ac:dyDescent="0.15">
      <c r="B1626" s="166" t="s">
        <v>20</v>
      </c>
      <c r="C1626" s="167"/>
      <c r="D1626" s="167"/>
      <c r="E1626" s="167"/>
      <c r="F1626" s="167"/>
      <c r="G1626" s="168"/>
    </row>
    <row r="1627" spans="2:7" outlineLevel="1" x14ac:dyDescent="0.15">
      <c r="B1627" s="98"/>
      <c r="C1627" s="96"/>
      <c r="D1627" s="96"/>
      <c r="E1627" s="96"/>
      <c r="F1627" s="96"/>
      <c r="G1627" s="97"/>
    </row>
    <row r="1628" spans="2:7" outlineLevel="1" x14ac:dyDescent="0.15">
      <c r="B1628" s="98"/>
      <c r="C1628" s="96"/>
      <c r="D1628" s="96"/>
      <c r="E1628" s="96"/>
      <c r="F1628" s="96"/>
      <c r="G1628" s="97"/>
    </row>
    <row r="1629" spans="2:7" outlineLevel="1" x14ac:dyDescent="0.15">
      <c r="B1629" s="98" t="s">
        <v>2056</v>
      </c>
      <c r="C1629" s="96"/>
      <c r="D1629" s="96"/>
      <c r="E1629" s="96"/>
      <c r="F1629" s="96"/>
      <c r="G1629" s="204" t="s">
        <v>2177</v>
      </c>
    </row>
    <row r="1630" spans="2:7" outlineLevel="1" x14ac:dyDescent="0.15">
      <c r="B1630" s="99"/>
      <c r="C1630" s="96"/>
      <c r="D1630" s="96"/>
      <c r="E1630" s="96"/>
      <c r="F1630" s="96"/>
      <c r="G1630" s="100"/>
    </row>
  </sheetData>
  <mergeCells count="165">
    <mergeCell ref="B859:G859"/>
    <mergeCell ref="B863:G863"/>
    <mergeCell ref="B876:G876"/>
    <mergeCell ref="B1046:G1046"/>
    <mergeCell ref="B1054:G1054"/>
    <mergeCell ref="B1058:G1058"/>
    <mergeCell ref="B451:G451"/>
    <mergeCell ref="B438:G438"/>
    <mergeCell ref="B90:G90"/>
    <mergeCell ref="B137:G137"/>
    <mergeCell ref="B153:G153"/>
    <mergeCell ref="B99:G99"/>
    <mergeCell ref="B105:G105"/>
    <mergeCell ref="B121:G121"/>
    <mergeCell ref="B130:G130"/>
    <mergeCell ref="B208:G208"/>
    <mergeCell ref="B308:G308"/>
    <mergeCell ref="B342:G342"/>
    <mergeCell ref="B335:G335"/>
    <mergeCell ref="B447:G447"/>
    <mergeCell ref="B387:G387"/>
    <mergeCell ref="B380:G380"/>
    <mergeCell ref="B371:G371"/>
    <mergeCell ref="B236:G236"/>
    <mergeCell ref="B240:G240"/>
    <mergeCell ref="B263:G263"/>
    <mergeCell ref="B404:G404"/>
    <mergeCell ref="B291:G291"/>
    <mergeCell ref="B295:G295"/>
    <mergeCell ref="B421:G421"/>
    <mergeCell ref="B5:G5"/>
    <mergeCell ref="B17:G17"/>
    <mergeCell ref="B75:G75"/>
    <mergeCell ref="B21:G21"/>
    <mergeCell ref="B71:G71"/>
    <mergeCell ref="B31:G31"/>
    <mergeCell ref="B51:G51"/>
    <mergeCell ref="B57:G57"/>
    <mergeCell ref="B61:G61"/>
    <mergeCell ref="B37:G37"/>
    <mergeCell ref="B41:G41"/>
    <mergeCell ref="B413:G413"/>
    <mergeCell ref="B187:G187"/>
    <mergeCell ref="B193:G193"/>
    <mergeCell ref="B198:G198"/>
    <mergeCell ref="B162:G162"/>
    <mergeCell ref="B170:G170"/>
    <mergeCell ref="B174:G174"/>
    <mergeCell ref="B850:G850"/>
    <mergeCell ref="B315:G315"/>
    <mergeCell ref="B319:G319"/>
    <mergeCell ref="B788:G788"/>
    <mergeCell ref="B795:G795"/>
    <mergeCell ref="B638:G638"/>
    <mergeCell ref="B647:G647"/>
    <mergeCell ref="B656:G656"/>
    <mergeCell ref="B464:G464"/>
    <mergeCell ref="B472:G472"/>
    <mergeCell ref="B493:G493"/>
    <mergeCell ref="B618:G618"/>
    <mergeCell ref="B556:G556"/>
    <mergeCell ref="B601:G601"/>
    <mergeCell ref="B610:G610"/>
    <mergeCell ref="B764:G764"/>
    <mergeCell ref="B564:G564"/>
    <mergeCell ref="B676:G676"/>
    <mergeCell ref="B747:G747"/>
    <mergeCell ref="B583:G583"/>
    <mergeCell ref="B455:G455"/>
    <mergeCell ref="B770:G770"/>
    <mergeCell ref="B489:G489"/>
    <mergeCell ref="B590:G590"/>
    <mergeCell ref="B695:G695"/>
    <mergeCell ref="B699:G699"/>
    <mergeCell ref="B712:G712"/>
    <mergeCell ref="B722:G722"/>
    <mergeCell ref="B739:G739"/>
    <mergeCell ref="B751:G751"/>
    <mergeCell ref="B726:G726"/>
    <mergeCell ref="B685:G685"/>
    <mergeCell ref="B534:G534"/>
    <mergeCell ref="B539:G539"/>
    <mergeCell ref="B547:G547"/>
    <mergeCell ref="B506:G506"/>
    <mergeCell ref="B515:G515"/>
    <mergeCell ref="B520:G520"/>
    <mergeCell ref="B568:G568"/>
    <mergeCell ref="B1207:G1207"/>
    <mergeCell ref="B1212:G1212"/>
    <mergeCell ref="B1223:G1223"/>
    <mergeCell ref="B468:G468"/>
    <mergeCell ref="B1082:G1082"/>
    <mergeCell ref="B926:G926"/>
    <mergeCell ref="B932:G932"/>
    <mergeCell ref="B949:G949"/>
    <mergeCell ref="B958:G958"/>
    <mergeCell ref="B965:G965"/>
    <mergeCell ref="B982:G982"/>
    <mergeCell ref="B991:G991"/>
    <mergeCell ref="B999:G999"/>
    <mergeCell ref="B1016:G1016"/>
    <mergeCell ref="B1068:G1068"/>
    <mergeCell ref="B1078:G1078"/>
    <mergeCell ref="B1025:G1025"/>
    <mergeCell ref="B1032:G1032"/>
    <mergeCell ref="B1036:G1036"/>
    <mergeCell ref="B481:G481"/>
    <mergeCell ref="B779:G779"/>
    <mergeCell ref="B814:G814"/>
    <mergeCell ref="B823:G823"/>
    <mergeCell ref="B831:G831"/>
    <mergeCell ref="B1586:G1586"/>
    <mergeCell ref="B1590:G1590"/>
    <mergeCell ref="B1594:G1594"/>
    <mergeCell ref="B1403:G1403"/>
    <mergeCell ref="B1412:G1412"/>
    <mergeCell ref="B1422:G1422"/>
    <mergeCell ref="B1431:G1431"/>
    <mergeCell ref="B1450:G1450"/>
    <mergeCell ref="B1441:G1441"/>
    <mergeCell ref="B1512:G1512"/>
    <mergeCell ref="B1516:G1516"/>
    <mergeCell ref="B1520:G1520"/>
    <mergeCell ref="B1531:G1531"/>
    <mergeCell ref="B1535:G1535"/>
    <mergeCell ref="B1539:G1539"/>
    <mergeCell ref="B1459:G1459"/>
    <mergeCell ref="B1465:G1465"/>
    <mergeCell ref="B1469:G1469"/>
    <mergeCell ref="B1338:G1338"/>
    <mergeCell ref="B1346:G1346"/>
    <mergeCell ref="B1358:G1358"/>
    <mergeCell ref="B1263:G1263"/>
    <mergeCell ref="B1275:G1275"/>
    <mergeCell ref="B1279:G1279"/>
    <mergeCell ref="B1289:G1289"/>
    <mergeCell ref="B1302:G1302"/>
    <mergeCell ref="B1306:G1306"/>
    <mergeCell ref="B1317:G1317"/>
    <mergeCell ref="B1323:G1323"/>
    <mergeCell ref="B1327:G1327"/>
    <mergeCell ref="B1602:G1602"/>
    <mergeCell ref="B1610:G1610"/>
    <mergeCell ref="B1626:G1626"/>
    <mergeCell ref="B1232:G1232"/>
    <mergeCell ref="B1237:G1237"/>
    <mergeCell ref="B1249:G1249"/>
    <mergeCell ref="B885:G885"/>
    <mergeCell ref="B893:G893"/>
    <mergeCell ref="B897:G897"/>
    <mergeCell ref="B906:G906"/>
    <mergeCell ref="B913:G913"/>
    <mergeCell ref="B917:G917"/>
    <mergeCell ref="B1092:G1092"/>
    <mergeCell ref="B1100:G1100"/>
    <mergeCell ref="B1104:G1104"/>
    <mergeCell ref="B1180:G1180"/>
    <mergeCell ref="B1198:G1198"/>
    <mergeCell ref="B1114:G1114"/>
    <mergeCell ref="B1120:G1120"/>
    <mergeCell ref="B1129:G1129"/>
    <mergeCell ref="B1138:G1138"/>
    <mergeCell ref="B1145:G1145"/>
    <mergeCell ref="B1163:G1163"/>
    <mergeCell ref="B1172:G1172"/>
  </mergeCells>
  <phoneticPr fontId="1" type="noConversion"/>
  <conditionalFormatting sqref="B1297">
    <cfRule type="duplicateValues" dxfId="37" priority="15"/>
  </conditionalFormatting>
  <conditionalFormatting sqref="C1583">
    <cfRule type="duplicateValues" dxfId="36" priority="13"/>
  </conditionalFormatting>
  <conditionalFormatting sqref="B1214:B1217">
    <cfRule type="duplicateValues" dxfId="35" priority="12"/>
  </conditionalFormatting>
  <conditionalFormatting sqref="B1214:B1217">
    <cfRule type="duplicateValues" dxfId="34" priority="11"/>
  </conditionalFormatting>
  <conditionalFormatting sqref="B1214:B1217">
    <cfRule type="duplicateValues" dxfId="33" priority="10"/>
  </conditionalFormatting>
  <conditionalFormatting sqref="B1218:B1221">
    <cfRule type="duplicateValues" dxfId="32" priority="9"/>
  </conditionalFormatting>
  <conditionalFormatting sqref="B1218:B1221">
    <cfRule type="duplicateValues" dxfId="31" priority="8"/>
  </conditionalFormatting>
  <conditionalFormatting sqref="B1218:B1221">
    <cfRule type="duplicateValues" dxfId="30" priority="7"/>
  </conditionalFormatting>
  <conditionalFormatting sqref="B1239:B1242">
    <cfRule type="duplicateValues" dxfId="29" priority="6"/>
  </conditionalFormatting>
  <conditionalFormatting sqref="B1239:B1242">
    <cfRule type="duplicateValues" dxfId="28" priority="5"/>
  </conditionalFormatting>
  <conditionalFormatting sqref="B1239:B1242">
    <cfRule type="duplicateValues" dxfId="27" priority="4"/>
  </conditionalFormatting>
  <conditionalFormatting sqref="B1243:B1247">
    <cfRule type="duplicateValues" dxfId="26" priority="3"/>
  </conditionalFormatting>
  <conditionalFormatting sqref="B1243:B1247">
    <cfRule type="duplicateValues" dxfId="25" priority="2"/>
  </conditionalFormatting>
  <conditionalFormatting sqref="B1243:B1247">
    <cfRule type="duplicateValues" dxfId="24" priority="1"/>
  </conditionalFormatting>
  <hyperlinks>
    <hyperlink ref="G249" r:id="rId1" location="'公共-基础-原子服务'!E224" display="设计模板(公共-基础).xlsx - '公共-基础-原子服务'!E224" xr:uid="{00000000-0004-0000-0100-000000000000}"/>
    <hyperlink ref="G300" r:id="rId2" location="'公共-基础-原子服务'!E274" display="设计模板(公共-基础).xlsx - '公共-基础-原子服务'!E274" xr:uid="{00000000-0004-0000-0100-000001000000}"/>
    <hyperlink ref="G373" r:id="rId3" location="'公共-基础-原子服务'!E368" display="设计模板(公共-基础).xlsx - '公共-基础-原子服务'!E368" xr:uid="{00000000-0004-0000-0100-000002000000}"/>
    <hyperlink ref="G498" r:id="rId4" location="'公共-基础-原子服务'!E477" display="设计模板(公共-基础).xlsx - '公共-基础-原子服务'!E477" xr:uid="{00000000-0004-0000-0100-000003000000}"/>
    <hyperlink ref="G457" r:id="rId5" location="'公共-基础-原子服务'!E429" display="设计模板(公共-基础).xlsx - '公共-基础-原子服务'!E429" xr:uid="{00000000-0004-0000-0100-000004000000}"/>
    <hyperlink ref="G575" r:id="rId6" location="'公共-基础-原子服务'!E560" display="设计模板(公共-基础).xlsx - '公共-基础-原子服务'!E560" xr:uid="{00000000-0004-0000-0100-000005000000}"/>
    <hyperlink ref="G603" r:id="rId7" location="'公共-基础-原子服务'!E589" display="设计模板(公共-基础).xlsx - '公共-基础-原子服务'!E589" xr:uid="{00000000-0004-0000-0100-000006000000}"/>
    <hyperlink ref="G704" r:id="rId8" location="'公共-基础-原子服务'!E652" display="设计模板(公共-基础).xlsx - '公共-基础-原子服务'!E652" xr:uid="{00000000-0004-0000-0100-000007000000}"/>
    <hyperlink ref="G731" r:id="rId9" location="'公共-基础-原子服务'!E679" display="设计模板(公共-基础).xlsx - '公共-基础-原子服务'!E679" xr:uid="{00000000-0004-0000-0100-000008000000}"/>
    <hyperlink ref="G756" r:id="rId10" location="'公共-基础-原子服务'!E708" display="设计模板(公共-基础).xlsx - '公共-基础-原子服务'!E708" xr:uid="{00000000-0004-0000-0100-000009000000}"/>
    <hyperlink ref="G781" r:id="rId11" location="'公共-基础-原子服务'!E737" display="设计模板(公共-基础).xlsx - '公共-基础-原子服务'!E737" xr:uid="{00000000-0004-0000-0100-00000A000000}"/>
    <hyperlink ref="G92" r:id="rId12" location="'公共-基础-原子服务'!E85" display="设计模板(公共-基础).xlsx - '公共-基础-原子服务'!E85" xr:uid="{00000000-0004-0000-0100-00000B000000}"/>
    <hyperlink ref="G816" r:id="rId13" location="'公共-基础-原子服务'!E756" display="设计模板(公共-基础).xlsx - '公共-基础-原子服务'!E756" xr:uid="{00000000-0004-0000-0100-00000C000000}"/>
    <hyperlink ref="G852" r:id="rId14" location="'公共-基础-原子服务'!E776" display="设计模板(公共-基础).xlsx - '公共-基础-原子服务'!E776" xr:uid="{00000000-0004-0000-0100-00000D000000}"/>
    <hyperlink ref="G640" r:id="rId15" location="'公共-基础-原子服务'!E609" display="设计模板(公共-基础).xlsx - '公共-基础-原子服务'!E609" xr:uid="{00000000-0004-0000-0100-00000E000000}"/>
    <hyperlink ref="G678" r:id="rId16" location="'公共-基础-原子服务'!E630" display="设计模板(公共-基础).xlsx - '公共-基础-原子服务'!E630" xr:uid="{00000000-0004-0000-0100-00000F000000}"/>
    <hyperlink ref="G406" r:id="rId17" location="'公共-基础-原子服务'!E388" display="设计模板(公共-基础).xlsx - '公共-基础-原子服务'!E388" xr:uid="{00000000-0004-0000-0100-000010000000}"/>
    <hyperlink ref="G440" r:id="rId18" location="'公共-基础-原子服务'!E408" display="设计模板(公共-基础).xlsx - '公共-基础-原子服务'!E408" xr:uid="{00000000-0004-0000-0100-000011000000}"/>
    <hyperlink ref="G324" r:id="rId19" location="'公共-基础-原子服务'!E323" display="设计模板(公共-基础).xlsx - '公共-基础-原子服务'!E323" xr:uid="{00000000-0004-0000-0100-000012000000}"/>
    <hyperlink ref="G247" r:id="rId20" location="'公共-权限接口-事务服务'!E24" display="设计模板(公共-权限接口).xlsx - '公共-权限接口-事务服务'!E24" xr:uid="{00000000-0004-0000-0100-000013000000}"/>
    <hyperlink ref="G299" r:id="rId21" location="'公共-权限接口-事务服务'!E24" display="设计模板(公共-权限接口).xlsx - '公共-权限接口-事务服务'!E24" xr:uid="{00000000-0004-0000-0100-000014000000}"/>
    <hyperlink ref="G323" r:id="rId22" location="'公共-权限接口-事务服务'!E24" display="设计模板(公共-权限接口).xlsx - '公共-权限接口-事务服务'!E24" xr:uid="{00000000-0004-0000-0100-000015000000}"/>
    <hyperlink ref="G497" r:id="rId23" location="'公共-权限接口-事务服务'!E24" display="设计模板(公共-权限接口).xlsx - '公共-权限接口-事务服务'!E24" xr:uid="{00000000-0004-0000-0100-000016000000}"/>
    <hyperlink ref="G574" r:id="rId24" location="'公共-权限接口-事务服务'!E24" display="设计模板(公共-权限接口).xlsx - '公共-权限接口-事务服务'!E24" xr:uid="{00000000-0004-0000-0100-000017000000}"/>
    <hyperlink ref="G703" r:id="rId25" location="'公共-权限接口-事务服务'!E24" display="设计模板(公共-权限接口).xlsx - '公共-权限接口-事务服务'!E24" xr:uid="{00000000-0004-0000-0100-000018000000}"/>
    <hyperlink ref="G730" r:id="rId26" location="'公共-权限接口-事务服务'!E24" display="设计模板(公共-权限接口).xlsx - '公共-权限接口-事务服务'!E24" xr:uid="{00000000-0004-0000-0100-000019000000}"/>
    <hyperlink ref="G755" r:id="rId27" location="'公共-权限接口-事务服务'!E24" display="设计模板(公共-权限接口).xlsx - '公共-权限接口-事务服务'!E24" xr:uid="{00000000-0004-0000-0100-00001A000000}"/>
    <hyperlink ref="G301" r:id="rId28" location="'公共-权限接口-事务服务'!E24" display="设计模板(公共-权限接口).xlsx - '公共-权限接口-事务服务'!E24" xr:uid="{00000000-0004-0000-0100-00001B000000}"/>
    <hyperlink ref="G328" r:id="rId29" location="'公共-权限接口-事务服务'!E24" display="设计模板(公共-权限接口).xlsx - '公共-权限接口-事务服务'!E24" xr:uid="{00000000-0004-0000-0100-00001C000000}"/>
    <hyperlink ref="G499" r:id="rId30" location="'公共-权限接口-事务服务'!E24" display="设计模板(公共-权限接口).xlsx - '公共-权限接口-事务服务'!E24" xr:uid="{00000000-0004-0000-0100-00001D000000}"/>
    <hyperlink ref="G576" r:id="rId31" location="'公共-权限接口-事务服务'!E24" display="设计模板(公共-权限接口).xlsx - '公共-权限接口-事务服务'!E24" xr:uid="{00000000-0004-0000-0100-00001E000000}"/>
    <hyperlink ref="G705" r:id="rId32" location="'公共-权限接口-事务服务'!E24" display="设计模板(公共-权限接口).xlsx - '公共-权限接口-事务服务'!E24" xr:uid="{00000000-0004-0000-0100-00001F000000}"/>
    <hyperlink ref="G732" r:id="rId33" location="'公共-权限接口-事务服务'!E24" display="设计模板(公共-权限接口).xlsx - '公共-权限接口-事务服务'!E24" xr:uid="{00000000-0004-0000-0100-000020000000}"/>
    <hyperlink ref="G757" r:id="rId34" location="'公共-权限接口-事务服务'!E24" display="设计模板(公共-权限接口).xlsx - '公共-权限接口-事务服务'!E24" xr:uid="{00000000-0004-0000-0100-000021000000}"/>
    <hyperlink ref="G62" r:id="rId35" location="'公共-权限接口-事务服务'!E24" display="设计模板(公共-权限接口).xlsx - '公共-权限接口-事务服务'!E24" xr:uid="{00000000-0004-0000-0100-000022000000}"/>
    <hyperlink ref="G63" r:id="rId36" location="'公共-基础-原子服务'!E60" display="设计模板(公共-基础).xlsx - '公共-基础-原子服务'!E60" xr:uid="{00000000-0004-0000-0100-000023000000}"/>
    <hyperlink ref="G64" r:id="rId37" location="'公共-权限接口-事务服务'!E24" display="设计模板(公共-权限接口).xlsx - '公共-权限接口-事务服务'!E24" xr:uid="{00000000-0004-0000-0100-000024000000}"/>
    <hyperlink ref="G123" r:id="rId38" location="'公共-基础-原子服务'!E113" display="设计模板(公共-基础).xlsx - '公共-基础-原子服务'!E113" xr:uid="{00000000-0004-0000-0100-000025000000}"/>
    <hyperlink ref="G155" r:id="rId39" location="'公共-基础-原子服务'!E132" display="设计模板(公共-基础).xlsx - '公共-基础-原子服务'!E132" xr:uid="{00000000-0004-0000-0100-000026000000}"/>
    <hyperlink ref="G42" r:id="rId40" location="'公共-权限接口-事务服务'!E24" display="设计模板(公共-权限接口).xlsx - '公共-权限接口-事务服务'!E24" xr:uid="{00000000-0004-0000-0100-000027000000}"/>
    <hyperlink ref="G43" r:id="rId41" location="'公共-基础-原子服务'!E35" display="设计模板(公共-基础).xlsx - '公共-基础-原子服务'!E35" xr:uid="{00000000-0004-0000-0100-000028000000}"/>
    <hyperlink ref="G44" r:id="rId42" location="'公共-权限接口-事务服务'!E24" display="设计模板(公共-权限接口).xlsx - '公共-权限接口-事务服务'!E24" xr:uid="{00000000-0004-0000-0100-000029000000}"/>
    <hyperlink ref="G474" r:id="rId43" location="'公共-基础-原子服务'!E446" display="设计模板(公共-基础).xlsx - '公共-基础-原子服务'!E446" xr:uid="{00000000-0004-0000-0100-00002A000000}"/>
    <hyperlink ref="G951" r:id="rId44" location="'公共-基础-原子服务'!E895" display="设计模板(公共-基础).xlsx - '公共-基础-原子服务'!E895" xr:uid="{00000000-0004-0000-0100-00002B000000}"/>
    <hyperlink ref="G984" r:id="rId45" location="'公共-基础-原子服务'!E914" display="设计模板(公共-基础).xlsx - '公共-基础-原子服务'!E914" xr:uid="{00000000-0004-0000-0100-00002C000000}"/>
    <hyperlink ref="G1018" r:id="rId46" location="'公共-基础-原子服务'!E935" display="设计模板(公共-基础).xlsx - '公共-基础-原子服务'!E935" xr:uid="{00000000-0004-0000-0100-00002D000000}"/>
    <hyperlink ref="G1084" r:id="rId47" location="'公共-基础-原子服务'!E1036" display="设计模板(公共-基础).xlsx - '公共-基础-原子服务'!E1036" xr:uid="{00000000-0004-0000-0100-00002E000000}"/>
    <hyperlink ref="G1106" r:id="rId48" location="'公共-基础-原子服务'!E1071" display="设计模板(公共-基础).xlsx - '公共-基础-原子服务'!E1071" xr:uid="{00000000-0004-0000-0100-00002F000000}"/>
    <hyperlink ref="G1131" r:id="rId49" location="'公共-基础-原子服务'!E1099" display="设计模板(公共-基础).xlsx - '公共-基础-原子服务'!E1099" xr:uid="{00000000-0004-0000-0100-000030000000}"/>
    <hyperlink ref="G1165" r:id="rId50" location="'公共-基础-原子服务'!E1118" display="设计模板(公共-基础).xlsx - '公共-基础-原子服务'!E1118" xr:uid="{00000000-0004-0000-0100-000031000000}"/>
    <hyperlink ref="G1200" r:id="rId51" location="'公共-基础-原子服务'!E1138" display="设计模板(公共-基础).xlsx - '公共-基础-原子服务'!E1138" xr:uid="{00000000-0004-0000-0100-000032000000}"/>
    <hyperlink ref="G1083" r:id="rId52" location="'公共-权限接口-事务服务'!E24" display="设计模板(公共-权限接口).xlsx - '公共-权限接口-事务服务'!E24" xr:uid="{00000000-0004-0000-0100-000033000000}"/>
    <hyperlink ref="G1105" r:id="rId53" location="'公共-权限接口-事务服务'!E24" display="设计模板(公共-权限接口).xlsx - '公共-权限接口-事务服务'!E24" xr:uid="{00000000-0004-0000-0100-000034000000}"/>
    <hyperlink ref="G1085" r:id="rId54" location="'公共-权限接口-事务服务'!E24" display="设计模板(公共-权限接口).xlsx - '公共-权限接口-事务服务'!E24" xr:uid="{00000000-0004-0000-0100-000035000000}"/>
    <hyperlink ref="G1107" r:id="rId55" location="'公共-权限接口-事务服务'!E24" display="设计模板(公共-权限接口).xlsx - '公共-权限接口-事务服务'!E24" xr:uid="{00000000-0004-0000-0100-000036000000}"/>
    <hyperlink ref="G23" r:id="rId56" location="'公共-基础-原子服务'!E2" display="设计模板(公共-基础).xlsx - '公共-基础-原子服务'!E2" xr:uid="{00000000-0004-0000-0100-000037000000}"/>
    <hyperlink ref="G1037" r:id="rId57" location="'公共-权限接口-事务服务'!E24" display="设计模板(公共-权限接口).xlsx - '公共-权限接口-事务服务'!E24" xr:uid="{00000000-0004-0000-0100-000038000000}"/>
    <hyperlink ref="G1038" r:id="rId58" location="'公共-基础-原子服务'!E956" display="设计模板(公共-基础).xlsx - '公共-基础-原子服务'!E956" xr:uid="{00000000-0004-0000-0100-000039000000}"/>
    <hyperlink ref="G1039" r:id="rId59" location="'公共-权限接口-事务服务'!E24" display="设计模板(公共-权限接口).xlsx - '公共-权限接口-事务服务'!E24" xr:uid="{00000000-0004-0000-0100-00003A000000}"/>
    <hyperlink ref="G297" r:id="rId60" location="'公共-基础-原子服务'!E1847" display="设计模板(公共-基础).xlsx - '公共-基础-原子服务'!E1847" xr:uid="{00000000-0004-0000-0100-00003B000000}"/>
    <hyperlink ref="G321" r:id="rId61" location="'公共-基础-原子服务'!E1847" display="设计模板(公共-基础).xlsx - '公共-基础-原子服务'!E1847" xr:uid="{00000000-0004-0000-0100-00003C000000}"/>
    <hyperlink ref="G1281" r:id="rId62" location="'公共-基础-原子服务'!E1253" display="设计模板(公共-基础).xlsx - '公共-基础-原子服务'!E1253" xr:uid="{00000000-0004-0000-0100-00003D000000}"/>
    <hyperlink ref="G1309" r:id="rId63" location="'公共-基础-原子服务'!E1286" display="设计模板(公共-基础).xlsx - '公共-基础-原子服务'!E1286" xr:uid="{00000000-0004-0000-0100-00003E000000}"/>
    <hyperlink ref="G1330" r:id="rId64" location="'公共-基础-原子服务'!E1318" display="设计模板(公共-基础).xlsx - '公共-基础-原子服务'!E1318" xr:uid="{00000000-0004-0000-0100-00003F000000}"/>
    <hyperlink ref="G1360" r:id="rId65" location="'公共-基础-原子服务'!E1344" display="设计模板(公共-基础).xlsx - '公共-基础-原子服务'!E1344" xr:uid="{00000000-0004-0000-0100-000040000000}"/>
    <hyperlink ref="G1424" r:id="rId66" location="'公共-基础-原子服务'!E1401" display="设计模板(公共-基础).xlsx - '公共-基础-原子服务'!E1401" xr:uid="{00000000-0004-0000-0100-000041000000}"/>
    <hyperlink ref="G1452" r:id="rId67" location="'公共-基础-原子服务'!E1423" display="设计模板(公共-基础).xlsx - '公共-基础-原子服务'!E1423" xr:uid="{00000000-0004-0000-0100-000042000000}"/>
    <hyperlink ref="G255" r:id="rId68" location="'公共-用户-原子服务'!E515" display="设计模板(公共-用户).xlsx - '公共-用户-原子服务'!E515" xr:uid="{00000000-0004-0000-0100-000043000000}"/>
    <hyperlink ref="G495" r:id="rId69" location="'公共-基础-原子服务'!E1847" display="设计模板(公共-基础).xlsx - '公共-基础-原子服务'!E1847" xr:uid="{00000000-0004-0000-0100-000044000000}"/>
    <hyperlink ref="G571" r:id="rId70" location="'公共-基础-原子服务'!E1847" display="设计模板(公共-基础).xlsx - '公共-基础-原子服务'!E1847" xr:uid="{00000000-0004-0000-0100-000045000000}"/>
    <hyperlink ref="G701" r:id="rId71" location="'公共-基础-原子服务'!E1847" display="设计模板(公共-基础).xlsx - '公共-基础-原子服务'!E1847" xr:uid="{00000000-0004-0000-0100-000046000000}"/>
    <hyperlink ref="G728" r:id="rId72" location="'公共-基础-原子服务'!E1847" display="设计模板(公共-基础).xlsx - '公共-基础-原子服务'!E1847" xr:uid="{00000000-0004-0000-0100-000047000000}"/>
    <hyperlink ref="G753" r:id="rId73" location="'公共-基础-原子服务'!E1847" display="设计模板(公共-基础).xlsx - '公共-基础-原子服务'!E1847" xr:uid="{00000000-0004-0000-0100-000048000000}"/>
    <hyperlink ref="G251" r:id="rId74" location="'公共-基础-原子服务'!E417" display="设计模板(公共-基础).xlsx - '公共-基础-原子服务'!E417" xr:uid="{00000000-0004-0000-0100-000049000000}"/>
    <hyperlink ref="G1596" r:id="rId75" location="'公共-基础-原子服务'!E1609" display="设计模板(公共-基础).xlsx - '公共-基础-原子服务'!E1609" xr:uid="{00000000-0004-0000-0100-00004A000000}"/>
    <hyperlink ref="G527" r:id="rId76" location="'公共-基础-原子服务'!E505" display="设计模板(公共-基础).xlsx - '公共-基础-原子服务'!E505" xr:uid="{00000000-0004-0000-0100-00004B000000}"/>
    <hyperlink ref="G179" r:id="rId77" location="'公共-基础-原子服务'!E152" display="设计模板(公共-基础).xlsx - '公共-基础-原子服务'!E152" xr:uid="{00000000-0004-0000-0100-00004C000000}"/>
    <hyperlink ref="G524" r:id="rId78" location="'公共-基础-原子服务'!E1847" display="设计模板(公共-基础).xlsx - '公共-基础-原子服务'!E1847" xr:uid="{00000000-0004-0000-0100-00004D000000}"/>
    <hyperlink ref="G1472" r:id="rId79" location="'公共-基础-原子服务'!E1446" display="设计模板(公共-基础).xlsx - '公共-基础-原子服务'!E1446" xr:uid="{00000000-0004-0000-0100-00004E000000}"/>
    <hyperlink ref="G1476" r:id="rId80" location="'公共-证券基础数据-原子服务'!E1856" display="设计模板(公共-证券基础数据).xlsx - '公共-证券基础数据-原子服务'!E1856" xr:uid="{00000000-0004-0000-0100-00004F000000}"/>
    <hyperlink ref="G1480" r:id="rId81" location="'公共-用户-原子服务'!E636" display="设计模板(公共-用户).xlsx - '公共-用户-原子服务'!E636" xr:uid="{00000000-0004-0000-0100-000050000000}"/>
    <hyperlink ref="G1484" r:id="rId82" location="'公共-权限-原子服务'!E820" display="设计模板(公共-权限).xlsx - '公共-权限-原子服务'!E820" xr:uid="{00000000-0004-0000-0100-000051000000}"/>
    <hyperlink ref="G1488" r:id="rId83" location="'公共-证券费用-原子服务'!E1359" display="设计模板(公共-证券费用).xlsx - '公共-证券费用-原子服务'!E1359" xr:uid="{00000000-0004-0000-0100-000052000000}"/>
    <hyperlink ref="G1492" r:id="rId84" location="'公共-消息-原子服务'!E251" display="设计模板(公共-消息).xlsx - '公共-消息-原子服务'!E251" xr:uid="{00000000-0004-0000-0100-000053000000}"/>
    <hyperlink ref="G1496" r:id="rId85" location="'公共-期货基础数据-原子服务'!E922" display="设计模板(公共-期货基础数据).xlsx - '公共-期货基础数据-原子服务'!E922" xr:uid="{00000000-0004-0000-0100-000054000000}"/>
    <hyperlink ref="G1500" r:id="rId86" location="'公共-期货费用-原子服务'!E1199" display="设计模板(公共-期货费用).xlsx - '公共-期货费用-原子服务'!E1199" xr:uid="{00000000-0004-0000-0100-000055000000}"/>
    <hyperlink ref="G1523" r:id="rId87" location="'公共-基础-原子服务'!E1491" display="设计模板(公共-基础).xlsx - '公共-基础-原子服务'!E1491" xr:uid="{00000000-0004-0000-0100-000056000000}"/>
    <hyperlink ref="G1543" r:id="rId88" location="'公共-基础-原子服务'!E1536" display="设计模板(公共-基础).xlsx - '公共-基础-原子服务'!E1536" xr:uid="{00000000-0004-0000-0100-000057000000}"/>
    <hyperlink ref="G1547" r:id="rId89" location="'公共-基础-原子服务'!E1536" display="设计模板(公共-基础).xlsx - '公共-基础-原子服务'!E1536" xr:uid="{00000000-0004-0000-0100-000058000000}"/>
    <hyperlink ref="G1549" r:id="rId90" location="'公共-证券基础数据-原子服务'!E1809" display="设计模板(公共-证券基础数据).xlsx - '公共-证券基础数据-原子服务'!E1809" xr:uid="{00000000-0004-0000-0100-000059000000}"/>
    <hyperlink ref="G1560" r:id="rId91" location="'公共-基础-原子服务'!E1536" display="设计模板(公共-基础).xlsx - '公共-基础-原子服务'!E1536" xr:uid="{00000000-0004-0000-0100-00005A000000}"/>
    <hyperlink ref="G1563" r:id="rId92" location="'公共-基础-原子服务'!E1536" display="设计模板(公共-基础).xlsx - '公共-基础-原子服务'!E1536" xr:uid="{00000000-0004-0000-0100-00005B000000}"/>
    <hyperlink ref="G1566" r:id="rId93" location="'公共-基础-原子服务'!E1536" display="设计模板(公共-基础).xlsx - '公共-基础-原子服务'!E1536" xr:uid="{00000000-0004-0000-0100-00005C000000}"/>
    <hyperlink ref="G1569" r:id="rId94" location="'公共-基础-原子服务'!E1536" display="设计模板(公共-基础).xlsx - '公共-基础-原子服务'!E1536" xr:uid="{00000000-0004-0000-0100-00005D000000}"/>
    <hyperlink ref="G1378" r:id="rId95" location="'公共-基础-原子服务'!E1365" display="设计模板(公共-基础).xlsx - '公共-基础-原子服务'!E1365" xr:uid="{00000000-0004-0000-0100-00005E000000}"/>
    <hyperlink ref="G1396" r:id="rId96" location="'公共-基础-原子服务'!E1383" display="设计模板(公共-基础).xlsx - '公共-基础-原子服务'!E1383" xr:uid="{00000000-0004-0000-0100-00005F000000}"/>
    <hyperlink ref="G201" r:id="rId97" location="'公共-基础-原子服务'!E184" display="设计模板(公共-基础).xlsx - '公共-基础-原子服务'!E184" xr:uid="{00000000-0004-0000-0100-000060000000}"/>
    <hyperlink ref="G1225" r:id="rId98" location="'公共-基础-原子服务'!E1159" display="设计模板(公共-基础).xlsx - '公共-基础-原子服务'!E1159" xr:uid="{00000000-0004-0000-0100-000061000000}"/>
    <hyperlink ref="G549" r:id="rId99" location="'公共-基础-原子服务'!E540" display="设计模板(公共-基础).xlsx - '公共-基础-原子服务'!E540" xr:uid="{00000000-0004-0000-0100-000062000000}"/>
    <hyperlink ref="G326" r:id="rId100" location="'公共-用户-原子服务'!E596" display="设计模板(公共-用户).xlsx - '公共-用户-原子服务'!E596" xr:uid="{00000000-0004-0000-0100-000063000000}"/>
    <hyperlink ref="G1552" r:id="rId101" location="'公共-基础-原子服务'!E1536" display="设计模板(公共-基础).xlsx - '公共-基础-原子服务'!E1536" xr:uid="{00000000-0004-0000-0100-000064000000}"/>
    <hyperlink ref="G1556" r:id="rId102" location="'公共-基础-原子服务'!E1536" display="设计模板(公共-基础).xlsx - '公共-基础-原子服务'!E1536" xr:uid="{00000000-0004-0000-0100-000065000000}"/>
    <hyperlink ref="G1553" r:id="rId103" location="'公共-基础-原子服务'!E1192" display="设计模板(公共-基础).xlsx - '公共-基础-原子服务'!E1192" xr:uid="{00000000-0004-0000-0100-000066000000}"/>
    <hyperlink ref="G1557" r:id="rId104" location="'公共-基础-原子服务'!E1192" display="设计模板(公共-基础).xlsx - '公共-基础-原子服务'!E1192" xr:uid="{00000000-0004-0000-0100-000067000000}"/>
    <hyperlink ref="G1059" r:id="rId105" location="'公共-权限接口-事务服务'!E24" display="设计模板(公共-权限接口).xlsx - '公共-权限接口-事务服务'!E24" xr:uid="{00000000-0004-0000-0100-000068000000}"/>
    <hyperlink ref="G1060" r:id="rId106" location="'公共-基础-原子服务'!E984" display="设计模板(公共-基础).xlsx - '公共-基础-原子服务'!E984" xr:uid="{00000000-0004-0000-0100-000069000000}"/>
    <hyperlink ref="G1061" r:id="rId107" location="'公共-权限接口-事务服务'!E24" display="设计模板(公共-权限接口).xlsx - '公共-权限接口-事务服务'!E24" xr:uid="{00000000-0004-0000-0100-00006A000000}"/>
    <hyperlink ref="G878" r:id="rId108" location="'公共-基础-原子服务'!E797" display="设计模板(公共-基础).xlsx - '公共-基础-原子服务'!E797" xr:uid="{00000000-0004-0000-0100-00006B000000}"/>
    <hyperlink ref="G899" r:id="rId109" location="'公共-基础-原子服务'!E825" display="设计模板(公共-基础).xlsx - '公共-基础-原子服务'!E825" xr:uid="{00000000-0004-0000-0100-00006C000000}"/>
    <hyperlink ref="G919" r:id="rId110" location="'公共-基础-原子服务'!E862" display="设计模板(公共-基础).xlsx - '公共-基础-原子服务'!E862" xr:uid="{00000000-0004-0000-0100-00006D000000}"/>
    <hyperlink ref="G1251" r:id="rId111" location="'公共-基础-原子服务'!E1211" display="设计模板(公共-基础).xlsx - '公共-基础-原子服务'!E1211" xr:uid="{00000000-0004-0000-0100-00006E000000}"/>
    <hyperlink ref="G1572" r:id="rId112" location="'公共-基础-原子服务'!E1536" display="设计模板(公共-基础).xlsx - '公共-基础-原子服务'!E1536" xr:uid="{00000000-0004-0000-0100-00006F000000}"/>
    <hyperlink ref="G1504" r:id="rId113" location="'公共-基础客户端-原子服务'!E655" display="设计模板(公共-基础客户端).xlsx - '公共-基础客户端-原子服务'!E655" xr:uid="{1A730783-F7B1-4FF6-B107-8207A760D88A}"/>
    <hyperlink ref="G1576" r:id="rId114" location="'公共-证券基础数据-原子服务'!E3139" display="设计模板(公共-证券基础数据).xlsx - '公共-证券基础数据-原子服务'!E3139" xr:uid="{834A8CB5-79DE-420F-8CA8-286ABFBE8DAF}"/>
    <hyperlink ref="G1629" r:id="rId115" location="'公共-基础-原子服务'!E2009" display="设计模板(公共-基础).xlsx - '公共-基础-原子服务'!E2009" xr:uid="{87556F3A-112F-417B-B36F-0032C580BC3C}"/>
  </hyperlinks>
  <pageMargins left="0.7" right="0.7" top="0.75" bottom="0.75" header="0.3" footer="0.3"/>
  <pageSetup paperSize="9" orientation="portrait" r:id="rId1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S2040"/>
  <sheetViews>
    <sheetView topLeftCell="A2008" zoomScaleNormal="100" workbookViewId="0">
      <selection activeCell="B2023" sqref="B2023:B2033"/>
    </sheetView>
  </sheetViews>
  <sheetFormatPr defaultColWidth="9" defaultRowHeight="14.95" outlineLevelRow="1" x14ac:dyDescent="0.15"/>
  <cols>
    <col min="1" max="1" width="8.875" style="5" customWidth="1"/>
    <col min="2" max="2" width="16.625" style="5" customWidth="1"/>
    <col min="3" max="3" width="32.875" style="5" bestFit="1" customWidth="1"/>
    <col min="4" max="4" width="13.875" style="5" bestFit="1" customWidth="1"/>
    <col min="5" max="5" width="48.125" style="5" bestFit="1" customWidth="1"/>
    <col min="6" max="6" width="12.25" style="5" bestFit="1" customWidth="1"/>
    <col min="7" max="7" width="49.875" style="5" customWidth="1"/>
    <col min="8" max="16384" width="9" style="5"/>
  </cols>
  <sheetData>
    <row r="1" spans="2:15" ht="15.65" thickBot="1" x14ac:dyDescent="0.2"/>
    <row r="2" spans="2:15" x14ac:dyDescent="0.15">
      <c r="B2" s="6" t="s">
        <v>1170</v>
      </c>
      <c r="C2" s="7" t="s">
        <v>1705</v>
      </c>
      <c r="D2" s="8" t="s">
        <v>1192</v>
      </c>
      <c r="E2" s="7" t="s">
        <v>460</v>
      </c>
      <c r="F2" s="8" t="s">
        <v>1179</v>
      </c>
      <c r="G2" s="9" t="s">
        <v>1706</v>
      </c>
    </row>
    <row r="3" spans="2:15" outlineLevel="1" x14ac:dyDescent="0.15">
      <c r="B3" s="10" t="s">
        <v>1182</v>
      </c>
      <c r="C3" s="11" t="s">
        <v>1175</v>
      </c>
      <c r="D3" s="12" t="s">
        <v>1288</v>
      </c>
      <c r="E3" s="11" t="s">
        <v>1707</v>
      </c>
      <c r="F3" s="12" t="s">
        <v>1176</v>
      </c>
      <c r="G3" s="13"/>
    </row>
    <row r="4" spans="2:15" ht="15.65" outlineLevel="1" thickBot="1" x14ac:dyDescent="0.2">
      <c r="B4" s="14" t="s">
        <v>1118</v>
      </c>
      <c r="C4" s="15"/>
      <c r="D4" s="16" t="s">
        <v>1269</v>
      </c>
      <c r="E4" s="15"/>
      <c r="F4" s="16" t="s">
        <v>1185</v>
      </c>
      <c r="G4" s="17" t="s">
        <v>1177</v>
      </c>
    </row>
    <row r="5" spans="2:15" outlineLevel="1" x14ac:dyDescent="0.15">
      <c r="B5" s="172" t="s">
        <v>3</v>
      </c>
      <c r="C5" s="173"/>
      <c r="D5" s="173"/>
      <c r="E5" s="173"/>
      <c r="F5" s="173"/>
      <c r="G5" s="174"/>
    </row>
    <row r="6" spans="2:15" outlineLevel="1" x14ac:dyDescent="0.15">
      <c r="B6" s="10" t="s">
        <v>4</v>
      </c>
      <c r="C6" s="12" t="s">
        <v>1</v>
      </c>
      <c r="D6" s="12" t="s">
        <v>2</v>
      </c>
      <c r="E6" s="12" t="s">
        <v>5</v>
      </c>
      <c r="F6" s="12"/>
      <c r="G6" s="18" t="s">
        <v>6</v>
      </c>
    </row>
    <row r="7" spans="2:15" outlineLevel="1" x14ac:dyDescent="0.15">
      <c r="B7" s="19" t="s">
        <v>60</v>
      </c>
      <c r="C7" s="20" t="s">
        <v>1197</v>
      </c>
      <c r="D7" s="20" t="s">
        <v>1142</v>
      </c>
      <c r="E7" s="21" t="s">
        <v>1122</v>
      </c>
      <c r="F7" s="21" t="s">
        <v>1209</v>
      </c>
      <c r="G7" s="22"/>
      <c r="J7" s="5" t="s">
        <v>568</v>
      </c>
      <c r="K7" s="5" t="s">
        <v>569</v>
      </c>
      <c r="L7" s="5" t="s">
        <v>570</v>
      </c>
      <c r="M7" s="5" t="s">
        <v>568</v>
      </c>
      <c r="N7" s="5">
        <v>2740</v>
      </c>
      <c r="O7" s="5">
        <v>64</v>
      </c>
    </row>
    <row r="8" spans="2:15" outlineLevel="1" x14ac:dyDescent="0.15">
      <c r="B8" s="19" t="s">
        <v>91</v>
      </c>
      <c r="C8" s="23" t="s">
        <v>1138</v>
      </c>
      <c r="D8" s="23" t="s">
        <v>571</v>
      </c>
      <c r="E8" s="21" t="s">
        <v>1135</v>
      </c>
      <c r="F8" s="21" t="s">
        <v>1149</v>
      </c>
      <c r="G8" s="22" t="s">
        <v>1198</v>
      </c>
      <c r="J8" s="5" t="s">
        <v>572</v>
      </c>
      <c r="K8" s="5" t="s">
        <v>573</v>
      </c>
      <c r="L8" s="5" t="s">
        <v>574</v>
      </c>
      <c r="M8" s="5" t="s">
        <v>571</v>
      </c>
      <c r="N8" s="5">
        <v>1339</v>
      </c>
      <c r="O8" s="5">
        <v>32</v>
      </c>
    </row>
    <row r="9" spans="2:15" outlineLevel="1" x14ac:dyDescent="0.15">
      <c r="B9" s="24" t="s">
        <v>137</v>
      </c>
      <c r="C9" s="11" t="s">
        <v>1497</v>
      </c>
      <c r="D9" s="11" t="s">
        <v>571</v>
      </c>
      <c r="E9" s="11" t="s">
        <v>1283</v>
      </c>
      <c r="F9" s="11" t="s">
        <v>1149</v>
      </c>
      <c r="G9" s="13"/>
      <c r="J9" s="5" t="s">
        <v>572</v>
      </c>
      <c r="K9" s="5" t="s">
        <v>573</v>
      </c>
      <c r="L9" s="5" t="s">
        <v>574</v>
      </c>
      <c r="M9" s="5" t="s">
        <v>571</v>
      </c>
      <c r="N9" s="5">
        <v>2880</v>
      </c>
      <c r="O9" s="5">
        <v>32</v>
      </c>
    </row>
    <row r="10" spans="2:15" outlineLevel="1" x14ac:dyDescent="0.15">
      <c r="B10" s="19" t="s">
        <v>96</v>
      </c>
      <c r="C10" s="25" t="s">
        <v>1498</v>
      </c>
      <c r="D10" s="26" t="s">
        <v>1199</v>
      </c>
      <c r="E10" s="26" t="s">
        <v>1122</v>
      </c>
      <c r="F10" s="26" t="s">
        <v>1209</v>
      </c>
      <c r="G10" s="27"/>
      <c r="J10" s="5" t="s">
        <v>568</v>
      </c>
      <c r="K10" s="5" t="s">
        <v>569</v>
      </c>
      <c r="L10" s="5" t="s">
        <v>570</v>
      </c>
      <c r="M10" s="5" t="s">
        <v>568</v>
      </c>
      <c r="N10" s="5">
        <v>2093</v>
      </c>
      <c r="O10" s="5">
        <v>16</v>
      </c>
    </row>
    <row r="11" spans="2:15" outlineLevel="1" x14ac:dyDescent="0.15">
      <c r="B11" s="28" t="s">
        <v>97</v>
      </c>
      <c r="C11" s="25" t="s">
        <v>1499</v>
      </c>
      <c r="D11" s="26" t="s">
        <v>1199</v>
      </c>
      <c r="E11" s="26" t="s">
        <v>1122</v>
      </c>
      <c r="F11" s="26" t="s">
        <v>1209</v>
      </c>
      <c r="G11" s="27"/>
      <c r="J11" s="5" t="s">
        <v>568</v>
      </c>
      <c r="K11" s="5" t="s">
        <v>569</v>
      </c>
      <c r="L11" s="5" t="s">
        <v>570</v>
      </c>
      <c r="M11" s="5" t="s">
        <v>568</v>
      </c>
      <c r="N11" s="5">
        <v>1712</v>
      </c>
      <c r="O11" s="5">
        <v>16</v>
      </c>
    </row>
    <row r="12" spans="2:15" outlineLevel="1" x14ac:dyDescent="0.15">
      <c r="B12" s="28" t="s">
        <v>98</v>
      </c>
      <c r="C12" s="25" t="s">
        <v>1277</v>
      </c>
      <c r="D12" s="26" t="s">
        <v>1199</v>
      </c>
      <c r="E12" s="26" t="s">
        <v>1122</v>
      </c>
      <c r="F12" s="26" t="s">
        <v>1209</v>
      </c>
      <c r="G12" s="27"/>
      <c r="J12" s="5" t="s">
        <v>568</v>
      </c>
      <c r="K12" s="5" t="s">
        <v>569</v>
      </c>
      <c r="L12" s="5" t="s">
        <v>570</v>
      </c>
      <c r="M12" s="5" t="s">
        <v>568</v>
      </c>
      <c r="N12" s="5">
        <v>2885</v>
      </c>
      <c r="O12" s="5">
        <v>16</v>
      </c>
    </row>
    <row r="13" spans="2:15" outlineLevel="1" x14ac:dyDescent="0.15">
      <c r="B13" s="24" t="s">
        <v>99</v>
      </c>
      <c r="C13" s="25" t="s">
        <v>1147</v>
      </c>
      <c r="D13" s="26" t="s">
        <v>1234</v>
      </c>
      <c r="E13" s="11" t="s">
        <v>1122</v>
      </c>
      <c r="F13" s="11" t="s">
        <v>1209</v>
      </c>
      <c r="G13" s="13"/>
      <c r="J13" s="5" t="s">
        <v>568</v>
      </c>
      <c r="K13" s="5" t="s">
        <v>569</v>
      </c>
      <c r="L13" s="5" t="s">
        <v>570</v>
      </c>
      <c r="M13" s="5" t="s">
        <v>568</v>
      </c>
      <c r="N13" s="5">
        <v>1663</v>
      </c>
      <c r="O13" s="5">
        <v>255</v>
      </c>
    </row>
    <row r="14" spans="2:15" outlineLevel="1" x14ac:dyDescent="0.15">
      <c r="B14" s="24" t="s">
        <v>100</v>
      </c>
      <c r="C14" s="25" t="s">
        <v>1200</v>
      </c>
      <c r="D14" s="26" t="s">
        <v>1234</v>
      </c>
      <c r="E14" s="11" t="s">
        <v>1122</v>
      </c>
      <c r="F14" s="11" t="s">
        <v>1209</v>
      </c>
      <c r="G14" s="13"/>
      <c r="J14" s="5" t="s">
        <v>568</v>
      </c>
      <c r="K14" s="5" t="s">
        <v>569</v>
      </c>
      <c r="L14" s="5" t="s">
        <v>570</v>
      </c>
      <c r="M14" s="5" t="s">
        <v>568</v>
      </c>
      <c r="N14" s="5">
        <v>2747</v>
      </c>
      <c r="O14" s="5">
        <v>255</v>
      </c>
    </row>
    <row r="15" spans="2:15" outlineLevel="1" x14ac:dyDescent="0.15">
      <c r="B15" s="28" t="s">
        <v>509</v>
      </c>
      <c r="C15" s="25" t="s">
        <v>1201</v>
      </c>
      <c r="D15" s="26" t="s">
        <v>1234</v>
      </c>
      <c r="E15" s="26" t="s">
        <v>1122</v>
      </c>
      <c r="F15" s="26"/>
      <c r="G15" s="27"/>
      <c r="J15" s="5" t="s">
        <v>568</v>
      </c>
      <c r="K15" s="5" t="s">
        <v>569</v>
      </c>
      <c r="L15" s="5" t="s">
        <v>570</v>
      </c>
      <c r="M15" s="5" t="s">
        <v>568</v>
      </c>
      <c r="N15" s="5">
        <v>3163</v>
      </c>
      <c r="O15" s="5">
        <v>255</v>
      </c>
    </row>
    <row r="16" spans="2:15" ht="15.65" outlineLevel="1" thickBot="1" x14ac:dyDescent="0.2">
      <c r="B16" s="29" t="s">
        <v>510</v>
      </c>
      <c r="C16" s="15" t="s">
        <v>1276</v>
      </c>
      <c r="D16" s="15" t="s">
        <v>571</v>
      </c>
      <c r="E16" s="15">
        <v>0</v>
      </c>
      <c r="F16" s="15" t="s">
        <v>1209</v>
      </c>
      <c r="G16" s="17" t="s">
        <v>1281</v>
      </c>
      <c r="J16" s="5" t="s">
        <v>572</v>
      </c>
      <c r="K16" s="5" t="s">
        <v>573</v>
      </c>
      <c r="L16" s="5" t="s">
        <v>574</v>
      </c>
      <c r="M16" s="5" t="s">
        <v>571</v>
      </c>
      <c r="N16" s="5">
        <v>1169</v>
      </c>
      <c r="O16" s="5">
        <v>32</v>
      </c>
    </row>
    <row r="17" spans="2:7" outlineLevel="1" x14ac:dyDescent="0.15">
      <c r="B17" s="172" t="s">
        <v>17</v>
      </c>
      <c r="C17" s="173"/>
      <c r="D17" s="173"/>
      <c r="E17" s="173"/>
      <c r="F17" s="173"/>
      <c r="G17" s="174"/>
    </row>
    <row r="18" spans="2:7" outlineLevel="1" x14ac:dyDescent="0.15">
      <c r="B18" s="10" t="s">
        <v>4</v>
      </c>
      <c r="C18" s="12" t="s">
        <v>1</v>
      </c>
      <c r="D18" s="12" t="s">
        <v>2</v>
      </c>
      <c r="E18" s="12" t="s">
        <v>5</v>
      </c>
      <c r="F18" s="12"/>
      <c r="G18" s="18" t="s">
        <v>6</v>
      </c>
    </row>
    <row r="19" spans="2:7" outlineLevel="1" x14ac:dyDescent="0.15">
      <c r="B19" s="19"/>
      <c r="C19" s="21"/>
      <c r="D19" s="11"/>
      <c r="E19" s="11"/>
      <c r="F19" s="11"/>
      <c r="G19" s="13"/>
    </row>
    <row r="20" spans="2:7" ht="15.65" outlineLevel="1" thickBot="1" x14ac:dyDescent="0.2">
      <c r="B20" s="19"/>
      <c r="C20" s="21"/>
      <c r="D20" s="11"/>
      <c r="E20" s="11"/>
      <c r="F20" s="11"/>
      <c r="G20" s="13"/>
    </row>
    <row r="21" spans="2:7" outlineLevel="1" x14ac:dyDescent="0.15">
      <c r="B21" s="172" t="s">
        <v>20</v>
      </c>
      <c r="C21" s="173"/>
      <c r="D21" s="173"/>
      <c r="E21" s="173"/>
      <c r="F21" s="173"/>
      <c r="G21" s="174"/>
    </row>
    <row r="22" spans="2:7" outlineLevel="1" x14ac:dyDescent="0.15">
      <c r="B22" s="30" t="s">
        <v>157</v>
      </c>
      <c r="C22" s="23"/>
      <c r="D22" s="23"/>
      <c r="E22" s="23"/>
      <c r="F22" s="23"/>
      <c r="G22" s="31"/>
    </row>
    <row r="23" spans="2:7" outlineLevel="1" x14ac:dyDescent="0.15">
      <c r="B23" s="30" t="s">
        <v>179</v>
      </c>
      <c r="C23" s="23"/>
      <c r="D23" s="23"/>
      <c r="E23" s="23"/>
      <c r="F23" s="23"/>
      <c r="G23" s="31"/>
    </row>
    <row r="24" spans="2:7" outlineLevel="1" x14ac:dyDescent="0.15">
      <c r="B24" s="24" t="s">
        <v>120</v>
      </c>
      <c r="C24" s="11"/>
      <c r="D24" s="11"/>
      <c r="E24" s="11"/>
      <c r="F24" s="11"/>
      <c r="G24" s="13"/>
    </row>
    <row r="25" spans="2:7" outlineLevel="1" x14ac:dyDescent="0.15">
      <c r="B25" s="30"/>
      <c r="C25" s="23"/>
      <c r="D25" s="23"/>
      <c r="E25" s="23"/>
      <c r="F25" s="23"/>
      <c r="G25" s="31"/>
    </row>
    <row r="26" spans="2:7" outlineLevel="1" x14ac:dyDescent="0.15">
      <c r="B26" s="24" t="s">
        <v>870</v>
      </c>
      <c r="C26" s="11"/>
      <c r="D26" s="11"/>
      <c r="E26" s="11"/>
      <c r="F26" s="11"/>
      <c r="G26" s="13"/>
    </row>
    <row r="27" spans="2:7" outlineLevel="1" x14ac:dyDescent="0.15">
      <c r="B27" s="24"/>
      <c r="C27" s="11"/>
      <c r="D27" s="11"/>
      <c r="E27" s="11"/>
      <c r="F27" s="11"/>
      <c r="G27" s="13"/>
    </row>
    <row r="28" spans="2:7" outlineLevel="1" x14ac:dyDescent="0.15">
      <c r="B28" s="24" t="s">
        <v>121</v>
      </c>
      <c r="C28" s="11"/>
      <c r="D28" s="11"/>
      <c r="E28" s="11"/>
      <c r="F28" s="11"/>
      <c r="G28" s="13"/>
    </row>
    <row r="29" spans="2:7" outlineLevel="1" x14ac:dyDescent="0.15">
      <c r="B29" s="24" t="s">
        <v>511</v>
      </c>
      <c r="C29" s="11"/>
      <c r="D29" s="11"/>
      <c r="E29" s="11"/>
      <c r="F29" s="11"/>
      <c r="G29" s="13"/>
    </row>
    <row r="30" spans="2:7" outlineLevel="1" x14ac:dyDescent="0.15">
      <c r="B30" s="24" t="s">
        <v>159</v>
      </c>
      <c r="C30" s="11"/>
      <c r="D30" s="11"/>
      <c r="E30" s="11"/>
      <c r="F30" s="11"/>
      <c r="G30" s="13"/>
    </row>
    <row r="31" spans="2:7" outlineLevel="1" x14ac:dyDescent="0.15">
      <c r="B31" s="24" t="s">
        <v>869</v>
      </c>
      <c r="C31" s="11"/>
      <c r="D31" s="11"/>
      <c r="E31" s="11"/>
      <c r="F31" s="11"/>
      <c r="G31" s="13"/>
    </row>
    <row r="32" spans="2:7" ht="15.65" outlineLevel="1" thickBot="1" x14ac:dyDescent="0.2">
      <c r="B32" s="32"/>
      <c r="C32" s="33"/>
      <c r="D32" s="33"/>
      <c r="E32" s="33"/>
      <c r="F32" s="33"/>
      <c r="G32" s="34"/>
    </row>
    <row r="33" spans="2:15" outlineLevel="1" x14ac:dyDescent="0.15"/>
    <row r="34" spans="2:15" ht="15.65" outlineLevel="1" thickBot="1" x14ac:dyDescent="0.2"/>
    <row r="35" spans="2:15" x14ac:dyDescent="0.15">
      <c r="B35" s="6" t="s">
        <v>1170</v>
      </c>
      <c r="C35" s="7" t="s">
        <v>1708</v>
      </c>
      <c r="D35" s="8" t="s">
        <v>1192</v>
      </c>
      <c r="E35" s="7" t="s">
        <v>461</v>
      </c>
      <c r="F35" s="8" t="s">
        <v>1179</v>
      </c>
      <c r="G35" s="9" t="s">
        <v>1709</v>
      </c>
    </row>
    <row r="36" spans="2:15" outlineLevel="1" x14ac:dyDescent="0.15">
      <c r="B36" s="10" t="s">
        <v>1182</v>
      </c>
      <c r="C36" s="11" t="s">
        <v>1175</v>
      </c>
      <c r="D36" s="12" t="s">
        <v>1288</v>
      </c>
      <c r="E36" s="11" t="s">
        <v>1710</v>
      </c>
      <c r="F36" s="12" t="s">
        <v>1176</v>
      </c>
      <c r="G36" s="13"/>
    </row>
    <row r="37" spans="2:15" ht="15.65" outlineLevel="1" thickBot="1" x14ac:dyDescent="0.2">
      <c r="B37" s="37" t="s">
        <v>1118</v>
      </c>
      <c r="C37" s="26"/>
      <c r="D37" s="38" t="s">
        <v>1269</v>
      </c>
      <c r="E37" s="26"/>
      <c r="F37" s="38" t="s">
        <v>1185</v>
      </c>
      <c r="G37" s="27" t="s">
        <v>1177</v>
      </c>
    </row>
    <row r="38" spans="2:15" outlineLevel="1" x14ac:dyDescent="0.15">
      <c r="B38" s="175" t="s">
        <v>138</v>
      </c>
      <c r="C38" s="176"/>
      <c r="D38" s="176"/>
      <c r="E38" s="176"/>
      <c r="F38" s="176"/>
      <c r="G38" s="177"/>
    </row>
    <row r="39" spans="2:15" outlineLevel="1" x14ac:dyDescent="0.15">
      <c r="B39" s="10" t="s">
        <v>139</v>
      </c>
      <c r="C39" s="12" t="s">
        <v>31</v>
      </c>
      <c r="D39" s="12" t="s">
        <v>32</v>
      </c>
      <c r="E39" s="12" t="s">
        <v>33</v>
      </c>
      <c r="F39" s="12"/>
      <c r="G39" s="18" t="s">
        <v>34</v>
      </c>
    </row>
    <row r="40" spans="2:15" outlineLevel="1" x14ac:dyDescent="0.15">
      <c r="B40" s="19" t="s">
        <v>91</v>
      </c>
      <c r="C40" s="26" t="s">
        <v>1138</v>
      </c>
      <c r="D40" s="26" t="s">
        <v>571</v>
      </c>
      <c r="E40" s="26" t="s">
        <v>1135</v>
      </c>
      <c r="F40" s="26" t="s">
        <v>1149</v>
      </c>
      <c r="G40" s="27" t="s">
        <v>1198</v>
      </c>
      <c r="J40" s="5" t="s">
        <v>572</v>
      </c>
      <c r="K40" s="5" t="s">
        <v>573</v>
      </c>
      <c r="L40" s="5" t="s">
        <v>574</v>
      </c>
      <c r="M40" s="5" t="s">
        <v>571</v>
      </c>
      <c r="N40" s="5">
        <v>1339</v>
      </c>
      <c r="O40" s="5">
        <v>32</v>
      </c>
    </row>
    <row r="41" spans="2:15" outlineLevel="1" x14ac:dyDescent="0.15">
      <c r="B41" s="28" t="s">
        <v>140</v>
      </c>
      <c r="C41" s="26" t="s">
        <v>1500</v>
      </c>
      <c r="D41" s="26" t="s">
        <v>1318</v>
      </c>
      <c r="E41" s="26" t="s">
        <v>1122</v>
      </c>
      <c r="F41" s="26" t="s">
        <v>1209</v>
      </c>
      <c r="G41" s="27"/>
      <c r="J41" s="5" t="s">
        <v>568</v>
      </c>
      <c r="K41" s="5" t="s">
        <v>569</v>
      </c>
      <c r="L41" s="5" t="s">
        <v>570</v>
      </c>
      <c r="M41" s="5" t="s">
        <v>568</v>
      </c>
      <c r="N41" s="5">
        <v>1518</v>
      </c>
      <c r="O41" s="5">
        <v>2048</v>
      </c>
    </row>
    <row r="42" spans="2:15" outlineLevel="1" x14ac:dyDescent="0.15">
      <c r="B42" s="28" t="s">
        <v>509</v>
      </c>
      <c r="C42" s="25" t="s">
        <v>1201</v>
      </c>
      <c r="D42" s="26" t="s">
        <v>1234</v>
      </c>
      <c r="E42" s="26" t="s">
        <v>1122</v>
      </c>
      <c r="F42" s="26"/>
      <c r="G42" s="27"/>
      <c r="J42" s="5" t="s">
        <v>568</v>
      </c>
      <c r="K42" s="5" t="s">
        <v>569</v>
      </c>
      <c r="L42" s="5" t="s">
        <v>570</v>
      </c>
      <c r="M42" s="5" t="s">
        <v>568</v>
      </c>
      <c r="N42" s="5">
        <v>3163</v>
      </c>
      <c r="O42" s="5">
        <v>255</v>
      </c>
    </row>
    <row r="43" spans="2:15" ht="15.65" outlineLevel="1" thickBot="1" x14ac:dyDescent="0.2">
      <c r="B43" s="29" t="s">
        <v>512</v>
      </c>
      <c r="C43" s="15" t="s">
        <v>1276</v>
      </c>
      <c r="D43" s="15" t="s">
        <v>571</v>
      </c>
      <c r="E43" s="15">
        <v>0</v>
      </c>
      <c r="F43" s="15" t="s">
        <v>1209</v>
      </c>
      <c r="G43" s="17" t="s">
        <v>1281</v>
      </c>
      <c r="J43" s="5" t="s">
        <v>572</v>
      </c>
      <c r="K43" s="5" t="s">
        <v>573</v>
      </c>
      <c r="L43" s="5" t="s">
        <v>574</v>
      </c>
      <c r="M43" s="5" t="s">
        <v>571</v>
      </c>
      <c r="N43" s="5">
        <v>1169</v>
      </c>
      <c r="O43" s="5">
        <v>32</v>
      </c>
    </row>
    <row r="44" spans="2:15" outlineLevel="1" x14ac:dyDescent="0.15">
      <c r="B44" s="175" t="s">
        <v>141</v>
      </c>
      <c r="C44" s="176"/>
      <c r="D44" s="176"/>
      <c r="E44" s="176"/>
      <c r="F44" s="176"/>
      <c r="G44" s="177"/>
    </row>
    <row r="45" spans="2:15" outlineLevel="1" x14ac:dyDescent="0.15">
      <c r="B45" s="10" t="s">
        <v>142</v>
      </c>
      <c r="C45" s="12" t="s">
        <v>1</v>
      </c>
      <c r="D45" s="12" t="s">
        <v>2</v>
      </c>
      <c r="E45" s="12"/>
      <c r="F45" s="12"/>
      <c r="G45" s="18"/>
    </row>
    <row r="46" spans="2:15" outlineLevel="1" x14ac:dyDescent="0.15">
      <c r="B46" s="24"/>
      <c r="C46" s="11"/>
      <c r="D46" s="11"/>
      <c r="E46" s="11"/>
      <c r="F46" s="11"/>
      <c r="G46" s="13"/>
    </row>
    <row r="47" spans="2:15" ht="15.65" outlineLevel="1" thickBot="1" x14ac:dyDescent="0.2">
      <c r="B47" s="29"/>
      <c r="C47" s="15"/>
      <c r="D47" s="15"/>
      <c r="E47" s="15"/>
      <c r="F47" s="15"/>
      <c r="G47" s="17"/>
    </row>
    <row r="48" spans="2:15" outlineLevel="1" x14ac:dyDescent="0.15">
      <c r="B48" s="190" t="s">
        <v>143</v>
      </c>
      <c r="C48" s="191"/>
      <c r="D48" s="191"/>
      <c r="E48" s="191"/>
      <c r="F48" s="191"/>
      <c r="G48" s="192"/>
    </row>
    <row r="49" spans="2:7" outlineLevel="1" x14ac:dyDescent="0.15">
      <c r="B49" s="98" t="s">
        <v>144</v>
      </c>
      <c r="C49" s="96"/>
      <c r="D49" s="96"/>
      <c r="E49" s="96"/>
      <c r="F49" s="96"/>
      <c r="G49" s="97"/>
    </row>
    <row r="50" spans="2:7" outlineLevel="1" x14ac:dyDescent="0.15">
      <c r="B50" s="30"/>
      <c r="C50" s="23"/>
      <c r="D50" s="23"/>
      <c r="E50" s="23"/>
      <c r="F50" s="23"/>
      <c r="G50" s="31"/>
    </row>
    <row r="51" spans="2:7" outlineLevel="1" x14ac:dyDescent="0.15">
      <c r="B51" s="19" t="s">
        <v>299</v>
      </c>
      <c r="C51" s="11"/>
      <c r="D51" s="11"/>
      <c r="E51" s="11"/>
      <c r="F51" s="11"/>
      <c r="G51" s="49"/>
    </row>
    <row r="52" spans="2:7" outlineLevel="1" x14ac:dyDescent="0.15">
      <c r="B52" s="24"/>
      <c r="C52" s="11"/>
      <c r="D52" s="11"/>
      <c r="E52" s="11"/>
      <c r="F52" s="11"/>
      <c r="G52" s="13"/>
    </row>
    <row r="53" spans="2:7" outlineLevel="1" x14ac:dyDescent="0.15">
      <c r="B53" s="24" t="s">
        <v>145</v>
      </c>
      <c r="C53" s="11"/>
      <c r="D53" s="11"/>
      <c r="E53" s="11"/>
      <c r="F53" s="11"/>
      <c r="G53" s="13"/>
    </row>
    <row r="54" spans="2:7" outlineLevel="1" x14ac:dyDescent="0.15">
      <c r="B54" s="24" t="s">
        <v>511</v>
      </c>
      <c r="C54" s="11"/>
      <c r="D54" s="11"/>
      <c r="E54" s="11"/>
      <c r="F54" s="11"/>
      <c r="G54" s="13"/>
    </row>
    <row r="55" spans="2:7" outlineLevel="1" x14ac:dyDescent="0.15">
      <c r="B55" s="24" t="s">
        <v>159</v>
      </c>
      <c r="C55" s="11"/>
      <c r="D55" s="11"/>
      <c r="E55" s="11"/>
      <c r="F55" s="11"/>
      <c r="G55" s="13"/>
    </row>
    <row r="56" spans="2:7" outlineLevel="1" x14ac:dyDescent="0.15">
      <c r="B56" s="24" t="s">
        <v>300</v>
      </c>
      <c r="C56" s="11"/>
      <c r="D56" s="11"/>
      <c r="E56" s="11"/>
      <c r="F56" s="11"/>
      <c r="G56" s="13"/>
    </row>
    <row r="57" spans="2:7" ht="15.65" outlineLevel="1" thickBot="1" x14ac:dyDescent="0.2">
      <c r="B57" s="50"/>
      <c r="C57" s="15"/>
      <c r="D57" s="15"/>
      <c r="E57" s="15"/>
      <c r="F57" s="15"/>
      <c r="G57" s="17"/>
    </row>
    <row r="58" spans="2:7" outlineLevel="1" x14ac:dyDescent="0.15"/>
    <row r="59" spans="2:7" ht="15.65" outlineLevel="1" thickBot="1" x14ac:dyDescent="0.2"/>
    <row r="60" spans="2:7" x14ac:dyDescent="0.15">
      <c r="B60" s="6" t="s">
        <v>1170</v>
      </c>
      <c r="C60" s="7" t="s">
        <v>1711</v>
      </c>
      <c r="D60" s="8" t="s">
        <v>1192</v>
      </c>
      <c r="E60" s="7" t="s">
        <v>462</v>
      </c>
      <c r="F60" s="8" t="s">
        <v>1179</v>
      </c>
      <c r="G60" s="9" t="s">
        <v>1126</v>
      </c>
    </row>
    <row r="61" spans="2:7" outlineLevel="1" x14ac:dyDescent="0.15">
      <c r="B61" s="10" t="s">
        <v>1182</v>
      </c>
      <c r="C61" s="11" t="s">
        <v>1175</v>
      </c>
      <c r="D61" s="12" t="s">
        <v>1288</v>
      </c>
      <c r="E61" s="11" t="s">
        <v>1712</v>
      </c>
      <c r="F61" s="12" t="s">
        <v>1176</v>
      </c>
      <c r="G61" s="13"/>
    </row>
    <row r="62" spans="2:7" ht="15.65" outlineLevel="1" thickBot="1" x14ac:dyDescent="0.2">
      <c r="B62" s="14" t="s">
        <v>1118</v>
      </c>
      <c r="C62" s="15"/>
      <c r="D62" s="16" t="s">
        <v>1269</v>
      </c>
      <c r="E62" s="15"/>
      <c r="F62" s="16" t="s">
        <v>1185</v>
      </c>
      <c r="G62" s="17" t="s">
        <v>1177</v>
      </c>
    </row>
    <row r="63" spans="2:7" outlineLevel="1" x14ac:dyDescent="0.15">
      <c r="B63" s="172" t="s">
        <v>3</v>
      </c>
      <c r="C63" s="173"/>
      <c r="D63" s="173"/>
      <c r="E63" s="173"/>
      <c r="F63" s="173"/>
      <c r="G63" s="174"/>
    </row>
    <row r="64" spans="2:7" outlineLevel="1" x14ac:dyDescent="0.15">
      <c r="B64" s="10" t="s">
        <v>4</v>
      </c>
      <c r="C64" s="12" t="s">
        <v>1</v>
      </c>
      <c r="D64" s="12" t="s">
        <v>2</v>
      </c>
      <c r="E64" s="12" t="s">
        <v>5</v>
      </c>
      <c r="F64" s="12"/>
      <c r="G64" s="18" t="s">
        <v>6</v>
      </c>
    </row>
    <row r="65" spans="2:15" outlineLevel="1" x14ac:dyDescent="0.15">
      <c r="B65" s="19" t="s">
        <v>134</v>
      </c>
      <c r="C65" s="26" t="s">
        <v>1138</v>
      </c>
      <c r="D65" s="26" t="s">
        <v>571</v>
      </c>
      <c r="E65" s="26" t="s">
        <v>1135</v>
      </c>
      <c r="F65" s="26" t="s">
        <v>1149</v>
      </c>
      <c r="G65" s="27" t="s">
        <v>1198</v>
      </c>
      <c r="J65" s="5" t="s">
        <v>572</v>
      </c>
      <c r="K65" s="5" t="s">
        <v>573</v>
      </c>
      <c r="L65" s="5" t="s">
        <v>574</v>
      </c>
      <c r="M65" s="5" t="s">
        <v>571</v>
      </c>
      <c r="N65" s="5">
        <v>1339</v>
      </c>
      <c r="O65" s="5">
        <v>32</v>
      </c>
    </row>
    <row r="66" spans="2:15" outlineLevel="1" x14ac:dyDescent="0.15">
      <c r="B66" s="19" t="s">
        <v>61</v>
      </c>
      <c r="C66" s="26" t="s">
        <v>1202</v>
      </c>
      <c r="D66" s="26" t="s">
        <v>1222</v>
      </c>
      <c r="E66" s="26" t="s">
        <v>1205</v>
      </c>
      <c r="F66" s="26" t="s">
        <v>1212</v>
      </c>
      <c r="G66" s="27"/>
      <c r="J66" s="5" t="s">
        <v>568</v>
      </c>
      <c r="K66" s="5" t="s">
        <v>569</v>
      </c>
      <c r="L66" s="5" t="s">
        <v>570</v>
      </c>
      <c r="M66" s="5" t="s">
        <v>568</v>
      </c>
      <c r="N66" s="5">
        <v>2743</v>
      </c>
      <c r="O66" s="5">
        <v>2</v>
      </c>
    </row>
    <row r="67" spans="2:15" outlineLevel="1" x14ac:dyDescent="0.15">
      <c r="B67" s="28" t="s">
        <v>509</v>
      </c>
      <c r="C67" s="25" t="s">
        <v>1201</v>
      </c>
      <c r="D67" s="26" t="s">
        <v>1234</v>
      </c>
      <c r="E67" s="26" t="s">
        <v>1122</v>
      </c>
      <c r="F67" s="26"/>
      <c r="G67" s="27"/>
      <c r="J67" s="5" t="s">
        <v>568</v>
      </c>
      <c r="K67" s="5" t="s">
        <v>569</v>
      </c>
      <c r="L67" s="5" t="s">
        <v>570</v>
      </c>
      <c r="M67" s="5" t="s">
        <v>568</v>
      </c>
      <c r="N67" s="5">
        <v>3163</v>
      </c>
      <c r="O67" s="5">
        <v>255</v>
      </c>
    </row>
    <row r="68" spans="2:15" ht="15.65" outlineLevel="1" thickBot="1" x14ac:dyDescent="0.2">
      <c r="B68" s="29" t="s">
        <v>512</v>
      </c>
      <c r="C68" s="15" t="s">
        <v>1276</v>
      </c>
      <c r="D68" s="15" t="s">
        <v>571</v>
      </c>
      <c r="E68" s="15">
        <v>0</v>
      </c>
      <c r="F68" s="15" t="s">
        <v>1209</v>
      </c>
      <c r="G68" s="17" t="s">
        <v>1281</v>
      </c>
      <c r="J68" s="5" t="s">
        <v>572</v>
      </c>
      <c r="K68" s="5" t="s">
        <v>573</v>
      </c>
      <c r="L68" s="5" t="s">
        <v>574</v>
      </c>
      <c r="M68" s="5" t="s">
        <v>571</v>
      </c>
      <c r="N68" s="5">
        <v>1169</v>
      </c>
      <c r="O68" s="5">
        <v>32</v>
      </c>
    </row>
    <row r="69" spans="2:15" outlineLevel="1" x14ac:dyDescent="0.15">
      <c r="B69" s="172" t="s">
        <v>17</v>
      </c>
      <c r="C69" s="173"/>
      <c r="D69" s="173"/>
      <c r="E69" s="173"/>
      <c r="F69" s="173"/>
      <c r="G69" s="174"/>
    </row>
    <row r="70" spans="2:15" outlineLevel="1" x14ac:dyDescent="0.15">
      <c r="B70" s="10" t="s">
        <v>4</v>
      </c>
      <c r="C70" s="12" t="s">
        <v>1</v>
      </c>
      <c r="D70" s="12" t="s">
        <v>2</v>
      </c>
      <c r="E70" s="12" t="s">
        <v>5</v>
      </c>
      <c r="F70" s="12"/>
      <c r="G70" s="18" t="s">
        <v>6</v>
      </c>
    </row>
    <row r="71" spans="2:15" outlineLevel="1" x14ac:dyDescent="0.15">
      <c r="B71" s="19"/>
      <c r="C71" s="21"/>
      <c r="D71" s="11"/>
      <c r="E71" s="11"/>
      <c r="F71" s="11"/>
      <c r="G71" s="13"/>
    </row>
    <row r="72" spans="2:15" ht="15.65" outlineLevel="1" thickBot="1" x14ac:dyDescent="0.2">
      <c r="B72" s="19"/>
      <c r="C72" s="21"/>
      <c r="D72" s="11"/>
      <c r="E72" s="11"/>
      <c r="F72" s="11"/>
      <c r="G72" s="13"/>
    </row>
    <row r="73" spans="2:15" outlineLevel="1" x14ac:dyDescent="0.15">
      <c r="B73" s="172" t="s">
        <v>20</v>
      </c>
      <c r="C73" s="173"/>
      <c r="D73" s="173"/>
      <c r="E73" s="173"/>
      <c r="F73" s="173"/>
      <c r="G73" s="174"/>
    </row>
    <row r="74" spans="2:15" outlineLevel="1" x14ac:dyDescent="0.15">
      <c r="B74" s="98" t="s">
        <v>118</v>
      </c>
      <c r="C74" s="96"/>
      <c r="D74" s="96"/>
      <c r="E74" s="96"/>
      <c r="F74" s="96"/>
      <c r="G74" s="97"/>
    </row>
    <row r="75" spans="2:15" outlineLevel="1" x14ac:dyDescent="0.15">
      <c r="B75" s="30"/>
      <c r="C75" s="23"/>
      <c r="D75" s="23"/>
      <c r="E75" s="23"/>
      <c r="F75" s="23"/>
      <c r="G75" s="31"/>
    </row>
    <row r="76" spans="2:15" outlineLevel="1" x14ac:dyDescent="0.15">
      <c r="B76" s="24" t="s">
        <v>503</v>
      </c>
      <c r="C76" s="11"/>
      <c r="D76" s="11"/>
      <c r="E76" s="11"/>
      <c r="F76" s="11"/>
      <c r="G76" s="13"/>
    </row>
    <row r="77" spans="2:15" outlineLevel="1" x14ac:dyDescent="0.15">
      <c r="B77" s="24"/>
      <c r="C77" s="11"/>
      <c r="D77" s="11"/>
      <c r="E77" s="11"/>
      <c r="F77" s="11"/>
      <c r="G77" s="13"/>
    </row>
    <row r="78" spans="2:15" outlineLevel="1" x14ac:dyDescent="0.15">
      <c r="B78" s="24" t="s">
        <v>119</v>
      </c>
      <c r="C78" s="11"/>
      <c r="D78" s="11"/>
      <c r="E78" s="11"/>
      <c r="F78" s="11"/>
      <c r="G78" s="13"/>
    </row>
    <row r="79" spans="2:15" outlineLevel="1" x14ac:dyDescent="0.15">
      <c r="B79" s="24" t="s">
        <v>511</v>
      </c>
      <c r="C79" s="11"/>
      <c r="D79" s="11"/>
      <c r="E79" s="11"/>
      <c r="F79" s="11"/>
      <c r="G79" s="13"/>
    </row>
    <row r="80" spans="2:15" outlineLevel="1" x14ac:dyDescent="0.15">
      <c r="B80" s="24" t="s">
        <v>159</v>
      </c>
      <c r="C80" s="11"/>
      <c r="D80" s="11"/>
      <c r="E80" s="11"/>
      <c r="F80" s="11"/>
      <c r="G80" s="13"/>
    </row>
    <row r="81" spans="2:15" outlineLevel="1" x14ac:dyDescent="0.15">
      <c r="B81" s="24" t="s">
        <v>300</v>
      </c>
      <c r="C81" s="11"/>
      <c r="D81" s="11"/>
      <c r="E81" s="11"/>
      <c r="F81" s="11"/>
      <c r="G81" s="13"/>
    </row>
    <row r="82" spans="2:15" ht="15.65" outlineLevel="1" thickBot="1" x14ac:dyDescent="0.2">
      <c r="B82" s="32"/>
      <c r="C82" s="33"/>
      <c r="D82" s="33"/>
      <c r="E82" s="33"/>
      <c r="F82" s="33"/>
      <c r="G82" s="34"/>
    </row>
    <row r="83" spans="2:15" outlineLevel="1" x14ac:dyDescent="0.15"/>
    <row r="84" spans="2:15" ht="15.65" outlineLevel="1" thickBot="1" x14ac:dyDescent="0.2"/>
    <row r="85" spans="2:15" x14ac:dyDescent="0.15">
      <c r="B85" s="6" t="s">
        <v>1170</v>
      </c>
      <c r="C85" s="7" t="s">
        <v>1713</v>
      </c>
      <c r="D85" s="8" t="s">
        <v>1192</v>
      </c>
      <c r="E85" s="7" t="s">
        <v>463</v>
      </c>
      <c r="F85" s="8" t="s">
        <v>1179</v>
      </c>
      <c r="G85" s="9" t="s">
        <v>1714</v>
      </c>
    </row>
    <row r="86" spans="2:15" outlineLevel="1" x14ac:dyDescent="0.15">
      <c r="B86" s="10" t="s">
        <v>1182</v>
      </c>
      <c r="C86" s="11" t="s">
        <v>1175</v>
      </c>
      <c r="D86" s="35" t="s">
        <v>1288</v>
      </c>
      <c r="E86" s="11" t="s">
        <v>1715</v>
      </c>
      <c r="F86" s="12" t="s">
        <v>1176</v>
      </c>
      <c r="G86" s="13"/>
    </row>
    <row r="87" spans="2:15" ht="15.65" outlineLevel="1" thickBot="1" x14ac:dyDescent="0.2">
      <c r="B87" s="14" t="s">
        <v>1118</v>
      </c>
      <c r="C87" s="15"/>
      <c r="D87" s="16" t="s">
        <v>1269</v>
      </c>
      <c r="E87" s="15"/>
      <c r="F87" s="16" t="s">
        <v>1185</v>
      </c>
      <c r="G87" s="17" t="s">
        <v>1177</v>
      </c>
    </row>
    <row r="88" spans="2:15" outlineLevel="1" x14ac:dyDescent="0.15">
      <c r="B88" s="172" t="s">
        <v>3</v>
      </c>
      <c r="C88" s="173"/>
      <c r="D88" s="173"/>
      <c r="E88" s="173"/>
      <c r="F88" s="173"/>
      <c r="G88" s="174"/>
    </row>
    <row r="89" spans="2:15" outlineLevel="1" x14ac:dyDescent="0.15">
      <c r="B89" s="10" t="s">
        <v>4</v>
      </c>
      <c r="C89" s="12" t="s">
        <v>1</v>
      </c>
      <c r="D89" s="12" t="s">
        <v>2</v>
      </c>
      <c r="E89" s="12" t="s">
        <v>5</v>
      </c>
      <c r="F89" s="12"/>
      <c r="G89" s="18" t="s">
        <v>6</v>
      </c>
    </row>
    <row r="90" spans="2:15" outlineLevel="1" x14ac:dyDescent="0.15">
      <c r="B90" s="24"/>
      <c r="C90" s="11"/>
      <c r="D90" s="11"/>
      <c r="E90" s="11"/>
      <c r="F90" s="11"/>
      <c r="G90" s="13"/>
    </row>
    <row r="91" spans="2:15" ht="15.65" outlineLevel="1" thickBot="1" x14ac:dyDescent="0.2">
      <c r="B91" s="29"/>
      <c r="C91" s="15"/>
      <c r="D91" s="15"/>
      <c r="E91" s="15"/>
      <c r="F91" s="15"/>
      <c r="G91" s="17"/>
    </row>
    <row r="92" spans="2:15" outlineLevel="1" x14ac:dyDescent="0.15">
      <c r="B92" s="172" t="s">
        <v>17</v>
      </c>
      <c r="C92" s="173"/>
      <c r="D92" s="173"/>
      <c r="E92" s="173"/>
      <c r="F92" s="173"/>
      <c r="G92" s="174"/>
    </row>
    <row r="93" spans="2:15" outlineLevel="1" x14ac:dyDescent="0.15">
      <c r="B93" s="10" t="s">
        <v>4</v>
      </c>
      <c r="C93" s="12" t="s">
        <v>1</v>
      </c>
      <c r="D93" s="12" t="s">
        <v>2</v>
      </c>
      <c r="E93" s="12" t="s">
        <v>5</v>
      </c>
      <c r="F93" s="12"/>
      <c r="G93" s="18" t="s">
        <v>6</v>
      </c>
    </row>
    <row r="94" spans="2:15" outlineLevel="1" x14ac:dyDescent="0.15">
      <c r="B94" s="19" t="s">
        <v>18</v>
      </c>
      <c r="C94" s="21" t="s">
        <v>1243</v>
      </c>
      <c r="D94" s="11" t="s">
        <v>1213</v>
      </c>
      <c r="E94" s="11">
        <v>0</v>
      </c>
      <c r="F94" s="11" t="s">
        <v>1209</v>
      </c>
      <c r="G94" s="13"/>
      <c r="J94" s="5" t="s">
        <v>579</v>
      </c>
      <c r="K94" s="5" t="s">
        <v>580</v>
      </c>
      <c r="L94" s="5" t="s">
        <v>581</v>
      </c>
      <c r="M94" s="5" t="s">
        <v>582</v>
      </c>
      <c r="N94" s="5">
        <v>1866</v>
      </c>
      <c r="O94" s="5">
        <v>64</v>
      </c>
    </row>
    <row r="95" spans="2:15" outlineLevel="1" x14ac:dyDescent="0.15">
      <c r="B95" s="19" t="s">
        <v>60</v>
      </c>
      <c r="C95" s="21" t="s">
        <v>1197</v>
      </c>
      <c r="D95" s="11" t="s">
        <v>1142</v>
      </c>
      <c r="E95" s="11" t="s">
        <v>1122</v>
      </c>
      <c r="F95" s="11" t="s">
        <v>1209</v>
      </c>
      <c r="G95" s="13"/>
      <c r="J95" s="5" t="s">
        <v>568</v>
      </c>
      <c r="K95" s="5" t="s">
        <v>569</v>
      </c>
      <c r="L95" s="5" t="s">
        <v>570</v>
      </c>
      <c r="M95" s="5" t="s">
        <v>568</v>
      </c>
      <c r="N95" s="5">
        <v>2740</v>
      </c>
      <c r="O95" s="5">
        <v>64</v>
      </c>
    </row>
    <row r="96" spans="2:15" outlineLevel="1" x14ac:dyDescent="0.15">
      <c r="B96" s="19" t="s">
        <v>61</v>
      </c>
      <c r="C96" s="21" t="s">
        <v>1202</v>
      </c>
      <c r="D96" s="11" t="s">
        <v>1222</v>
      </c>
      <c r="E96" s="11" t="s">
        <v>1205</v>
      </c>
      <c r="F96" s="11" t="s">
        <v>1212</v>
      </c>
      <c r="G96" s="13"/>
      <c r="J96" s="5" t="s">
        <v>568</v>
      </c>
      <c r="K96" s="5" t="s">
        <v>569</v>
      </c>
      <c r="L96" s="5" t="s">
        <v>570</v>
      </c>
      <c r="M96" s="5" t="s">
        <v>568</v>
      </c>
      <c r="N96" s="5">
        <v>2743</v>
      </c>
      <c r="O96" s="5">
        <v>2</v>
      </c>
    </row>
    <row r="97" spans="2:15" outlineLevel="1" x14ac:dyDescent="0.15">
      <c r="B97" s="19" t="s">
        <v>19</v>
      </c>
      <c r="C97" s="21" t="s">
        <v>1138</v>
      </c>
      <c r="D97" s="11" t="s">
        <v>571</v>
      </c>
      <c r="E97" s="11" t="s">
        <v>1135</v>
      </c>
      <c r="F97" s="11" t="s">
        <v>1149</v>
      </c>
      <c r="G97" s="13" t="s">
        <v>1198</v>
      </c>
      <c r="J97" s="5" t="s">
        <v>572</v>
      </c>
      <c r="K97" s="5" t="s">
        <v>573</v>
      </c>
      <c r="L97" s="5" t="s">
        <v>574</v>
      </c>
      <c r="M97" s="5" t="s">
        <v>571</v>
      </c>
      <c r="N97" s="5">
        <v>1339</v>
      </c>
      <c r="O97" s="5">
        <v>32</v>
      </c>
    </row>
    <row r="98" spans="2:15" outlineLevel="1" x14ac:dyDescent="0.15">
      <c r="B98" s="24" t="s">
        <v>136</v>
      </c>
      <c r="C98" s="11" t="s">
        <v>1500</v>
      </c>
      <c r="D98" s="11" t="s">
        <v>1318</v>
      </c>
      <c r="E98" s="11" t="s">
        <v>1122</v>
      </c>
      <c r="F98" s="11" t="s">
        <v>1209</v>
      </c>
      <c r="G98" s="13"/>
      <c r="J98" s="5" t="s">
        <v>568</v>
      </c>
      <c r="K98" s="5" t="s">
        <v>569</v>
      </c>
      <c r="L98" s="5" t="s">
        <v>570</v>
      </c>
      <c r="M98" s="5" t="s">
        <v>568</v>
      </c>
      <c r="N98" s="5">
        <v>1518</v>
      </c>
      <c r="O98" s="5">
        <v>2048</v>
      </c>
    </row>
    <row r="99" spans="2:15" outlineLevel="1" x14ac:dyDescent="0.15">
      <c r="B99" s="24" t="s">
        <v>137</v>
      </c>
      <c r="C99" s="11" t="s">
        <v>1497</v>
      </c>
      <c r="D99" s="11" t="s">
        <v>571</v>
      </c>
      <c r="E99" s="11" t="s">
        <v>1283</v>
      </c>
      <c r="F99" s="11" t="s">
        <v>1149</v>
      </c>
      <c r="G99" s="13"/>
      <c r="J99" s="5" t="s">
        <v>572</v>
      </c>
      <c r="K99" s="5" t="s">
        <v>573</v>
      </c>
      <c r="L99" s="5" t="s">
        <v>574</v>
      </c>
      <c r="M99" s="5" t="s">
        <v>571</v>
      </c>
      <c r="N99" s="5">
        <v>2880</v>
      </c>
      <c r="O99" s="5">
        <v>32</v>
      </c>
    </row>
    <row r="100" spans="2:15" outlineLevel="1" x14ac:dyDescent="0.15">
      <c r="B100" s="19" t="s">
        <v>871</v>
      </c>
      <c r="C100" s="21" t="s">
        <v>1501</v>
      </c>
      <c r="D100" s="11" t="s">
        <v>1142</v>
      </c>
      <c r="E100" s="11" t="s">
        <v>1122</v>
      </c>
      <c r="F100" s="11"/>
      <c r="G100" s="13"/>
    </row>
    <row r="101" spans="2:15" outlineLevel="1" x14ac:dyDescent="0.15">
      <c r="B101" s="19" t="s">
        <v>62</v>
      </c>
      <c r="C101" s="21" t="s">
        <v>1498</v>
      </c>
      <c r="D101" s="11" t="s">
        <v>1199</v>
      </c>
      <c r="E101" s="11" t="s">
        <v>1122</v>
      </c>
      <c r="F101" s="11" t="s">
        <v>1209</v>
      </c>
      <c r="G101" s="13"/>
      <c r="J101" s="5" t="s">
        <v>568</v>
      </c>
      <c r="K101" s="5" t="s">
        <v>569</v>
      </c>
      <c r="L101" s="5" t="s">
        <v>570</v>
      </c>
      <c r="M101" s="5" t="s">
        <v>568</v>
      </c>
      <c r="N101" s="5">
        <v>2093</v>
      </c>
      <c r="O101" s="5">
        <v>16</v>
      </c>
    </row>
    <row r="102" spans="2:15" outlineLevel="1" x14ac:dyDescent="0.15">
      <c r="B102" s="28" t="s">
        <v>63</v>
      </c>
      <c r="C102" s="26" t="s">
        <v>1499</v>
      </c>
      <c r="D102" s="11" t="s">
        <v>1199</v>
      </c>
      <c r="E102" s="11" t="s">
        <v>1122</v>
      </c>
      <c r="F102" s="11" t="s">
        <v>1209</v>
      </c>
      <c r="G102" s="13"/>
      <c r="J102" s="5" t="s">
        <v>568</v>
      </c>
      <c r="K102" s="5" t="s">
        <v>569</v>
      </c>
      <c r="L102" s="5" t="s">
        <v>570</v>
      </c>
      <c r="M102" s="5" t="s">
        <v>568</v>
      </c>
      <c r="N102" s="5">
        <v>1712</v>
      </c>
      <c r="O102" s="5">
        <v>16</v>
      </c>
    </row>
    <row r="103" spans="2:15" outlineLevel="1" x14ac:dyDescent="0.15">
      <c r="B103" s="28" t="s">
        <v>64</v>
      </c>
      <c r="C103" s="26" t="s">
        <v>1277</v>
      </c>
      <c r="D103" s="11" t="s">
        <v>1199</v>
      </c>
      <c r="E103" s="11" t="s">
        <v>1122</v>
      </c>
      <c r="F103" s="11" t="s">
        <v>1209</v>
      </c>
      <c r="G103" s="13"/>
      <c r="J103" s="5" t="s">
        <v>568</v>
      </c>
      <c r="K103" s="5" t="s">
        <v>569</v>
      </c>
      <c r="L103" s="5" t="s">
        <v>570</v>
      </c>
      <c r="M103" s="5" t="s">
        <v>568</v>
      </c>
      <c r="N103" s="5">
        <v>2885</v>
      </c>
      <c r="O103" s="5">
        <v>16</v>
      </c>
    </row>
    <row r="104" spans="2:15" outlineLevel="1" x14ac:dyDescent="0.15">
      <c r="B104" s="24" t="s">
        <v>65</v>
      </c>
      <c r="C104" s="26" t="s">
        <v>1147</v>
      </c>
      <c r="D104" s="26" t="s">
        <v>1234</v>
      </c>
      <c r="E104" s="26" t="s">
        <v>1122</v>
      </c>
      <c r="F104" s="11" t="s">
        <v>1209</v>
      </c>
      <c r="G104" s="13"/>
      <c r="J104" s="5" t="s">
        <v>568</v>
      </c>
      <c r="K104" s="5" t="s">
        <v>569</v>
      </c>
      <c r="L104" s="5" t="s">
        <v>570</v>
      </c>
      <c r="M104" s="5" t="s">
        <v>568</v>
      </c>
      <c r="N104" s="5">
        <v>1663</v>
      </c>
      <c r="O104" s="5">
        <v>255</v>
      </c>
    </row>
    <row r="105" spans="2:15" outlineLevel="1" x14ac:dyDescent="0.15">
      <c r="B105" s="24" t="s">
        <v>67</v>
      </c>
      <c r="C105" s="26" t="s">
        <v>1200</v>
      </c>
      <c r="D105" s="26" t="s">
        <v>1234</v>
      </c>
      <c r="E105" s="26" t="s">
        <v>1122</v>
      </c>
      <c r="F105" s="11" t="s">
        <v>1209</v>
      </c>
      <c r="G105" s="13"/>
      <c r="J105" s="5" t="s">
        <v>568</v>
      </c>
      <c r="K105" s="5" t="s">
        <v>569</v>
      </c>
      <c r="L105" s="5" t="s">
        <v>570</v>
      </c>
      <c r="M105" s="5" t="s">
        <v>568</v>
      </c>
      <c r="N105" s="5">
        <v>2747</v>
      </c>
      <c r="O105" s="5">
        <v>255</v>
      </c>
    </row>
    <row r="106" spans="2:15" ht="15.65" outlineLevel="1" thickBot="1" x14ac:dyDescent="0.2">
      <c r="B106" s="36"/>
      <c r="C106" s="26"/>
      <c r="D106" s="26"/>
      <c r="E106" s="26"/>
      <c r="F106" s="11"/>
      <c r="G106" s="13"/>
    </row>
    <row r="107" spans="2:15" outlineLevel="1" x14ac:dyDescent="0.15">
      <c r="B107" s="172" t="s">
        <v>20</v>
      </c>
      <c r="C107" s="173"/>
      <c r="D107" s="173"/>
      <c r="E107" s="173"/>
      <c r="F107" s="173"/>
      <c r="G107" s="174"/>
    </row>
    <row r="108" spans="2:15" outlineLevel="1" x14ac:dyDescent="0.15">
      <c r="B108" s="30"/>
      <c r="C108" s="23"/>
      <c r="D108" s="23"/>
      <c r="E108" s="23"/>
      <c r="F108" s="23"/>
      <c r="G108" s="31"/>
    </row>
    <row r="109" spans="2:15" outlineLevel="1" x14ac:dyDescent="0.15">
      <c r="B109" s="132" t="s">
        <v>386</v>
      </c>
      <c r="C109" s="23"/>
      <c r="D109" s="23"/>
      <c r="E109" s="23"/>
      <c r="F109" s="23"/>
      <c r="G109" s="31"/>
    </row>
    <row r="110" spans="2:15" ht="15.65" outlineLevel="1" thickBot="1" x14ac:dyDescent="0.2">
      <c r="B110" s="32"/>
      <c r="C110" s="33"/>
      <c r="D110" s="33"/>
      <c r="E110" s="33"/>
      <c r="F110" s="33"/>
      <c r="G110" s="34"/>
    </row>
    <row r="111" spans="2:15" outlineLevel="1" x14ac:dyDescent="0.15"/>
    <row r="112" spans="2:15" ht="15.65" outlineLevel="1" thickBot="1" x14ac:dyDescent="0.2"/>
    <row r="113" spans="2:15" x14ac:dyDescent="0.15">
      <c r="B113" s="6" t="s">
        <v>1170</v>
      </c>
      <c r="C113" s="7" t="s">
        <v>1285</v>
      </c>
      <c r="D113" s="8" t="s">
        <v>1192</v>
      </c>
      <c r="E113" s="7" t="s">
        <v>464</v>
      </c>
      <c r="F113" s="8" t="s">
        <v>1179</v>
      </c>
      <c r="G113" s="9" t="s">
        <v>1716</v>
      </c>
    </row>
    <row r="114" spans="2:15" outlineLevel="1" x14ac:dyDescent="0.15">
      <c r="B114" s="10" t="s">
        <v>1182</v>
      </c>
      <c r="C114" s="11" t="s">
        <v>1175</v>
      </c>
      <c r="D114" s="12" t="s">
        <v>1288</v>
      </c>
      <c r="E114" s="11" t="s">
        <v>1717</v>
      </c>
      <c r="F114" s="12" t="s">
        <v>1176</v>
      </c>
      <c r="G114" s="13"/>
    </row>
    <row r="115" spans="2:15" ht="15.65" outlineLevel="1" thickBot="1" x14ac:dyDescent="0.2">
      <c r="B115" s="37" t="s">
        <v>1118</v>
      </c>
      <c r="C115" s="26" t="s">
        <v>1188</v>
      </c>
      <c r="D115" s="38" t="s">
        <v>1269</v>
      </c>
      <c r="E115" s="26"/>
      <c r="F115" s="38" t="s">
        <v>1185</v>
      </c>
      <c r="G115" s="27" t="s">
        <v>1177</v>
      </c>
    </row>
    <row r="116" spans="2:15" outlineLevel="1" x14ac:dyDescent="0.15">
      <c r="B116" s="175" t="s">
        <v>3</v>
      </c>
      <c r="C116" s="176"/>
      <c r="D116" s="176"/>
      <c r="E116" s="176"/>
      <c r="F116" s="176"/>
      <c r="G116" s="177"/>
    </row>
    <row r="117" spans="2:15" outlineLevel="1" x14ac:dyDescent="0.15">
      <c r="B117" s="10" t="s">
        <v>4</v>
      </c>
      <c r="C117" s="12" t="s">
        <v>1</v>
      </c>
      <c r="D117" s="12" t="s">
        <v>2</v>
      </c>
      <c r="E117" s="12" t="s">
        <v>5</v>
      </c>
      <c r="F117" s="12"/>
      <c r="G117" s="18" t="s">
        <v>6</v>
      </c>
    </row>
    <row r="118" spans="2:15" outlineLevel="1" x14ac:dyDescent="0.15">
      <c r="B118" s="19" t="s">
        <v>91</v>
      </c>
      <c r="C118" s="11" t="s">
        <v>1138</v>
      </c>
      <c r="D118" s="11" t="s">
        <v>571</v>
      </c>
      <c r="E118" s="11" t="s">
        <v>1135</v>
      </c>
      <c r="F118" s="11" t="s">
        <v>1149</v>
      </c>
      <c r="G118" s="13" t="s">
        <v>1198</v>
      </c>
      <c r="J118" s="5" t="s">
        <v>572</v>
      </c>
      <c r="K118" s="5" t="s">
        <v>573</v>
      </c>
      <c r="L118" s="5" t="s">
        <v>574</v>
      </c>
      <c r="M118" s="5" t="s">
        <v>571</v>
      </c>
      <c r="N118" s="5">
        <v>1339</v>
      </c>
      <c r="O118" s="5">
        <v>32</v>
      </c>
    </row>
    <row r="119" spans="2:15" outlineLevel="1" x14ac:dyDescent="0.15">
      <c r="B119" s="24" t="s">
        <v>18</v>
      </c>
      <c r="C119" s="11" t="s">
        <v>1243</v>
      </c>
      <c r="D119" s="11" t="s">
        <v>1213</v>
      </c>
      <c r="E119" s="11">
        <v>0</v>
      </c>
      <c r="F119" s="11" t="s">
        <v>1209</v>
      </c>
      <c r="G119" s="13"/>
      <c r="J119" s="5" t="s">
        <v>579</v>
      </c>
      <c r="K119" s="5" t="s">
        <v>580</v>
      </c>
      <c r="L119" s="5" t="s">
        <v>581</v>
      </c>
      <c r="M119" s="5" t="s">
        <v>582</v>
      </c>
      <c r="N119" s="5">
        <v>1866</v>
      </c>
      <c r="O119" s="5">
        <v>64</v>
      </c>
    </row>
    <row r="120" spans="2:15" outlineLevel="1" x14ac:dyDescent="0.15">
      <c r="B120" s="24" t="s">
        <v>23</v>
      </c>
      <c r="C120" s="11" t="s">
        <v>1242</v>
      </c>
      <c r="D120" s="11" t="s">
        <v>571</v>
      </c>
      <c r="E120" s="11">
        <v>-1</v>
      </c>
      <c r="F120" s="11" t="s">
        <v>1209</v>
      </c>
      <c r="G120" s="13"/>
      <c r="J120" s="5" t="s">
        <v>572</v>
      </c>
      <c r="K120" s="5" t="s">
        <v>573</v>
      </c>
      <c r="L120" s="5" t="s">
        <v>575</v>
      </c>
      <c r="M120" s="5" t="s">
        <v>571</v>
      </c>
      <c r="N120" s="5">
        <v>2958</v>
      </c>
      <c r="O120" s="5">
        <v>32</v>
      </c>
    </row>
    <row r="121" spans="2:15" ht="15.65" outlineLevel="1" thickBot="1" x14ac:dyDescent="0.2">
      <c r="B121" s="40"/>
      <c r="C121" s="41"/>
      <c r="D121" s="41"/>
      <c r="E121" s="41"/>
      <c r="F121" s="41"/>
      <c r="G121" s="42"/>
    </row>
    <row r="122" spans="2:15" outlineLevel="1" x14ac:dyDescent="0.15">
      <c r="B122" s="178" t="s">
        <v>17</v>
      </c>
      <c r="C122" s="179"/>
      <c r="D122" s="179"/>
      <c r="E122" s="179"/>
      <c r="F122" s="179"/>
      <c r="G122" s="180"/>
    </row>
    <row r="123" spans="2:15" outlineLevel="1" x14ac:dyDescent="0.15">
      <c r="B123" s="10" t="s">
        <v>4</v>
      </c>
      <c r="C123" s="12" t="s">
        <v>1</v>
      </c>
      <c r="D123" s="12" t="s">
        <v>2</v>
      </c>
      <c r="E123" s="12" t="s">
        <v>5</v>
      </c>
      <c r="F123" s="12"/>
      <c r="G123" s="18" t="s">
        <v>6</v>
      </c>
    </row>
    <row r="124" spans="2:15" outlineLevel="1" x14ac:dyDescent="0.15">
      <c r="B124" s="44"/>
      <c r="C124" s="26"/>
      <c r="D124" s="26"/>
      <c r="E124" s="26"/>
      <c r="F124" s="26"/>
      <c r="G124" s="27"/>
    </row>
    <row r="125" spans="2:15" ht="15.65" outlineLevel="1" thickBot="1" x14ac:dyDescent="0.2">
      <c r="B125" s="45"/>
      <c r="C125" s="46"/>
      <c r="D125" s="46"/>
      <c r="E125" s="46"/>
      <c r="F125" s="46"/>
      <c r="G125" s="47"/>
    </row>
    <row r="126" spans="2:15" outlineLevel="1" x14ac:dyDescent="0.15">
      <c r="B126" s="172" t="s">
        <v>20</v>
      </c>
      <c r="C126" s="173"/>
      <c r="D126" s="173"/>
      <c r="E126" s="173"/>
      <c r="F126" s="173"/>
      <c r="G126" s="174"/>
    </row>
    <row r="127" spans="2:15" outlineLevel="1" x14ac:dyDescent="0.15">
      <c r="B127" s="48"/>
      <c r="C127" s="23"/>
      <c r="D127" s="23"/>
      <c r="E127" s="23"/>
      <c r="F127" s="23"/>
      <c r="G127" s="31"/>
    </row>
    <row r="128" spans="2:15" outlineLevel="1" x14ac:dyDescent="0.15">
      <c r="B128" s="132" t="s">
        <v>504</v>
      </c>
      <c r="C128" s="23"/>
      <c r="D128" s="23"/>
      <c r="E128" s="23"/>
      <c r="F128" s="23"/>
      <c r="G128" s="31"/>
    </row>
    <row r="129" spans="2:15" ht="15.65" outlineLevel="1" thickBot="1" x14ac:dyDescent="0.2">
      <c r="B129" s="32"/>
      <c r="C129" s="33"/>
      <c r="D129" s="33"/>
      <c r="E129" s="33"/>
      <c r="F129" s="33"/>
      <c r="G129" s="34"/>
    </row>
    <row r="130" spans="2:15" outlineLevel="1" x14ac:dyDescent="0.15"/>
    <row r="131" spans="2:15" ht="15.65" outlineLevel="1" thickBot="1" x14ac:dyDescent="0.2"/>
    <row r="132" spans="2:15" x14ac:dyDescent="0.15">
      <c r="B132" s="6" t="s">
        <v>1170</v>
      </c>
      <c r="C132" s="7" t="s">
        <v>1718</v>
      </c>
      <c r="D132" s="8" t="s">
        <v>1192</v>
      </c>
      <c r="E132" s="7" t="s">
        <v>465</v>
      </c>
      <c r="F132" s="8" t="s">
        <v>1179</v>
      </c>
      <c r="G132" s="9" t="s">
        <v>1719</v>
      </c>
    </row>
    <row r="133" spans="2:15" outlineLevel="1" x14ac:dyDescent="0.15">
      <c r="B133" s="10" t="s">
        <v>1182</v>
      </c>
      <c r="C133" s="11" t="s">
        <v>1175</v>
      </c>
      <c r="D133" s="12" t="s">
        <v>1288</v>
      </c>
      <c r="E133" s="11" t="s">
        <v>1720</v>
      </c>
      <c r="F133" s="12" t="s">
        <v>1176</v>
      </c>
      <c r="G133" s="13"/>
    </row>
    <row r="134" spans="2:15" ht="15.65" outlineLevel="1" thickBot="1" x14ac:dyDescent="0.2">
      <c r="B134" s="37" t="s">
        <v>1118</v>
      </c>
      <c r="C134" s="26" t="s">
        <v>1188</v>
      </c>
      <c r="D134" s="38" t="s">
        <v>1269</v>
      </c>
      <c r="E134" s="26"/>
      <c r="F134" s="38" t="s">
        <v>1185</v>
      </c>
      <c r="G134" s="27" t="s">
        <v>1177</v>
      </c>
    </row>
    <row r="135" spans="2:15" outlineLevel="1" x14ac:dyDescent="0.15">
      <c r="B135" s="175" t="s">
        <v>3</v>
      </c>
      <c r="C135" s="176"/>
      <c r="D135" s="176"/>
      <c r="E135" s="176"/>
      <c r="F135" s="176"/>
      <c r="G135" s="177"/>
    </row>
    <row r="136" spans="2:15" outlineLevel="1" x14ac:dyDescent="0.15">
      <c r="B136" s="10" t="s">
        <v>4</v>
      </c>
      <c r="C136" s="12" t="s">
        <v>1</v>
      </c>
      <c r="D136" s="12" t="s">
        <v>2</v>
      </c>
      <c r="E136" s="12" t="s">
        <v>5</v>
      </c>
      <c r="F136" s="12"/>
      <c r="G136" s="18" t="s">
        <v>6</v>
      </c>
    </row>
    <row r="137" spans="2:15" outlineLevel="1" x14ac:dyDescent="0.15">
      <c r="B137" s="30" t="s">
        <v>86</v>
      </c>
      <c r="C137" s="11" t="s">
        <v>1211</v>
      </c>
      <c r="D137" s="11" t="s">
        <v>571</v>
      </c>
      <c r="E137" s="11" t="s">
        <v>1135</v>
      </c>
      <c r="F137" s="11" t="s">
        <v>1149</v>
      </c>
      <c r="G137" s="13"/>
      <c r="J137" s="5" t="s">
        <v>572</v>
      </c>
      <c r="K137" s="5" t="s">
        <v>573</v>
      </c>
      <c r="L137" s="5" t="s">
        <v>574</v>
      </c>
      <c r="M137" s="5" t="s">
        <v>571</v>
      </c>
      <c r="N137" s="5">
        <v>2072</v>
      </c>
      <c r="O137" s="5">
        <v>32</v>
      </c>
    </row>
    <row r="138" spans="2:15" outlineLevel="1" x14ac:dyDescent="0.15">
      <c r="B138" s="30" t="s">
        <v>87</v>
      </c>
      <c r="C138" s="11" t="s">
        <v>1218</v>
      </c>
      <c r="D138" s="11" t="s">
        <v>571</v>
      </c>
      <c r="E138" s="11" t="s">
        <v>1135</v>
      </c>
      <c r="F138" s="11" t="s">
        <v>1149</v>
      </c>
      <c r="G138" s="13"/>
      <c r="J138" s="5" t="s">
        <v>572</v>
      </c>
      <c r="K138" s="5" t="s">
        <v>573</v>
      </c>
      <c r="L138" s="5" t="s">
        <v>574</v>
      </c>
      <c r="M138" s="5" t="s">
        <v>571</v>
      </c>
      <c r="N138" s="5">
        <v>1985</v>
      </c>
      <c r="O138" s="5">
        <v>32</v>
      </c>
    </row>
    <row r="139" spans="2:15" outlineLevel="1" x14ac:dyDescent="0.15">
      <c r="B139" s="24" t="s">
        <v>18</v>
      </c>
      <c r="C139" s="11" t="s">
        <v>1243</v>
      </c>
      <c r="D139" s="11" t="s">
        <v>1213</v>
      </c>
      <c r="E139" s="11">
        <v>0</v>
      </c>
      <c r="F139" s="11" t="s">
        <v>1209</v>
      </c>
      <c r="G139" s="13"/>
      <c r="J139" s="5" t="s">
        <v>579</v>
      </c>
      <c r="K139" s="5" t="s">
        <v>580</v>
      </c>
      <c r="L139" s="5" t="s">
        <v>581</v>
      </c>
      <c r="M139" s="5" t="s">
        <v>582</v>
      </c>
      <c r="N139" s="5">
        <v>1866</v>
      </c>
      <c r="O139" s="5">
        <v>64</v>
      </c>
    </row>
    <row r="140" spans="2:15" outlineLevel="1" x14ac:dyDescent="0.15">
      <c r="B140" s="24" t="s">
        <v>23</v>
      </c>
      <c r="C140" s="11" t="s">
        <v>1242</v>
      </c>
      <c r="D140" s="11" t="s">
        <v>571</v>
      </c>
      <c r="E140" s="11">
        <v>-1</v>
      </c>
      <c r="F140" s="11" t="s">
        <v>1209</v>
      </c>
      <c r="G140" s="13"/>
      <c r="J140" s="5" t="s">
        <v>572</v>
      </c>
      <c r="K140" s="5" t="s">
        <v>573</v>
      </c>
      <c r="L140" s="5" t="s">
        <v>575</v>
      </c>
      <c r="M140" s="5" t="s">
        <v>571</v>
      </c>
      <c r="N140" s="5">
        <v>2958</v>
      </c>
      <c r="O140" s="5">
        <v>32</v>
      </c>
    </row>
    <row r="141" spans="2:15" ht="15.65" outlineLevel="1" thickBot="1" x14ac:dyDescent="0.2">
      <c r="B141" s="40"/>
      <c r="C141" s="41"/>
      <c r="D141" s="41"/>
      <c r="E141" s="41"/>
      <c r="F141" s="41"/>
      <c r="G141" s="42"/>
    </row>
    <row r="142" spans="2:15" outlineLevel="1" x14ac:dyDescent="0.15">
      <c r="B142" s="178" t="s">
        <v>17</v>
      </c>
      <c r="C142" s="179"/>
      <c r="D142" s="179"/>
      <c r="E142" s="179"/>
      <c r="F142" s="179"/>
      <c r="G142" s="180"/>
    </row>
    <row r="143" spans="2:15" outlineLevel="1" x14ac:dyDescent="0.15">
      <c r="B143" s="10" t="s">
        <v>4</v>
      </c>
      <c r="C143" s="12" t="s">
        <v>1</v>
      </c>
      <c r="D143" s="12" t="s">
        <v>2</v>
      </c>
      <c r="E143" s="12" t="s">
        <v>5</v>
      </c>
      <c r="F143" s="12"/>
      <c r="G143" s="18" t="s">
        <v>6</v>
      </c>
    </row>
    <row r="144" spans="2:15" outlineLevel="1" x14ac:dyDescent="0.15">
      <c r="B144" s="44"/>
      <c r="C144" s="26"/>
      <c r="D144" s="26"/>
      <c r="E144" s="26"/>
      <c r="F144" s="26"/>
      <c r="G144" s="27"/>
    </row>
    <row r="145" spans="2:15" ht="15.65" outlineLevel="1" thickBot="1" x14ac:dyDescent="0.2">
      <c r="B145" s="45"/>
      <c r="C145" s="46"/>
      <c r="D145" s="46"/>
      <c r="E145" s="46"/>
      <c r="F145" s="46"/>
      <c r="G145" s="47"/>
    </row>
    <row r="146" spans="2:15" outlineLevel="1" x14ac:dyDescent="0.15">
      <c r="B146" s="172" t="s">
        <v>20</v>
      </c>
      <c r="C146" s="173"/>
      <c r="D146" s="173"/>
      <c r="E146" s="173"/>
      <c r="F146" s="173"/>
      <c r="G146" s="174"/>
    </row>
    <row r="147" spans="2:15" outlineLevel="1" x14ac:dyDescent="0.15">
      <c r="B147" s="48"/>
      <c r="C147" s="23"/>
      <c r="D147" s="23"/>
      <c r="E147" s="23"/>
      <c r="F147" s="23"/>
      <c r="G147" s="31"/>
    </row>
    <row r="148" spans="2:15" outlineLevel="1" x14ac:dyDescent="0.15">
      <c r="B148" s="132" t="s">
        <v>301</v>
      </c>
      <c r="C148" s="23"/>
      <c r="D148" s="23"/>
      <c r="E148" s="23"/>
      <c r="F148" s="23"/>
      <c r="G148" s="31"/>
    </row>
    <row r="149" spans="2:15" ht="15.65" outlineLevel="1" thickBot="1" x14ac:dyDescent="0.2">
      <c r="B149" s="32"/>
      <c r="C149" s="33"/>
      <c r="D149" s="33"/>
      <c r="E149" s="33"/>
      <c r="F149" s="33"/>
      <c r="G149" s="34"/>
    </row>
    <row r="150" spans="2:15" outlineLevel="1" x14ac:dyDescent="0.15"/>
    <row r="151" spans="2:15" ht="15.65" outlineLevel="1" thickBot="1" x14ac:dyDescent="0.2"/>
    <row r="152" spans="2:15" x14ac:dyDescent="0.15">
      <c r="B152" s="6" t="s">
        <v>1170</v>
      </c>
      <c r="C152" s="7" t="s">
        <v>1721</v>
      </c>
      <c r="D152" s="8" t="s">
        <v>1192</v>
      </c>
      <c r="E152" s="7" t="s">
        <v>876</v>
      </c>
      <c r="F152" s="8" t="s">
        <v>1179</v>
      </c>
      <c r="G152" s="9" t="s">
        <v>1286</v>
      </c>
    </row>
    <row r="153" spans="2:15" outlineLevel="1" x14ac:dyDescent="0.15">
      <c r="B153" s="10" t="s">
        <v>1182</v>
      </c>
      <c r="C153" s="11" t="s">
        <v>1175</v>
      </c>
      <c r="D153" s="12" t="s">
        <v>1288</v>
      </c>
      <c r="E153" s="11" t="s">
        <v>1722</v>
      </c>
      <c r="F153" s="12" t="s">
        <v>1176</v>
      </c>
      <c r="G153" s="13"/>
    </row>
    <row r="154" spans="2:15" ht="15.65" outlineLevel="1" thickBot="1" x14ac:dyDescent="0.2">
      <c r="B154" s="14" t="s">
        <v>1118</v>
      </c>
      <c r="C154" s="15"/>
      <c r="D154" s="16" t="s">
        <v>1269</v>
      </c>
      <c r="E154" s="15">
        <v>2</v>
      </c>
      <c r="F154" s="16" t="s">
        <v>1185</v>
      </c>
      <c r="G154" s="27" t="s">
        <v>1177</v>
      </c>
    </row>
    <row r="155" spans="2:15" outlineLevel="1" x14ac:dyDescent="0.15">
      <c r="B155" s="172" t="s">
        <v>3</v>
      </c>
      <c r="C155" s="173"/>
      <c r="D155" s="173"/>
      <c r="E155" s="173"/>
      <c r="F155" s="173"/>
      <c r="G155" s="174"/>
    </row>
    <row r="156" spans="2:15" outlineLevel="1" x14ac:dyDescent="0.15">
      <c r="B156" s="10" t="s">
        <v>4</v>
      </c>
      <c r="C156" s="12" t="s">
        <v>1</v>
      </c>
      <c r="D156" s="12" t="s">
        <v>2</v>
      </c>
      <c r="E156" s="12" t="s">
        <v>5</v>
      </c>
      <c r="F156" s="12"/>
      <c r="G156" s="18" t="s">
        <v>6</v>
      </c>
    </row>
    <row r="157" spans="2:15" outlineLevel="1" x14ac:dyDescent="0.15">
      <c r="B157" s="28" t="s">
        <v>867</v>
      </c>
      <c r="C157" s="26" t="s">
        <v>1138</v>
      </c>
      <c r="D157" s="26" t="s">
        <v>571</v>
      </c>
      <c r="E157" s="26" t="s">
        <v>1135</v>
      </c>
      <c r="F157" s="26" t="s">
        <v>1149</v>
      </c>
      <c r="G157" s="27" t="s">
        <v>1198</v>
      </c>
    </row>
    <row r="158" spans="2:15" outlineLevel="1" x14ac:dyDescent="0.15">
      <c r="B158" s="28" t="s">
        <v>837</v>
      </c>
      <c r="C158" s="26" t="s">
        <v>1510</v>
      </c>
      <c r="D158" s="26" t="s">
        <v>571</v>
      </c>
      <c r="E158" s="26">
        <v>0</v>
      </c>
      <c r="F158" s="26"/>
      <c r="G158" s="27" t="s">
        <v>1511</v>
      </c>
    </row>
    <row r="159" spans="2:15" outlineLevel="1" x14ac:dyDescent="0.15">
      <c r="B159" s="28" t="s">
        <v>591</v>
      </c>
      <c r="C159" s="26" t="s">
        <v>1280</v>
      </c>
      <c r="D159" s="26" t="s">
        <v>1318</v>
      </c>
      <c r="E159" s="26" t="s">
        <v>1122</v>
      </c>
      <c r="F159" s="26" t="s">
        <v>1209</v>
      </c>
      <c r="G159" s="27"/>
    </row>
    <row r="160" spans="2:15" outlineLevel="1" x14ac:dyDescent="0.15">
      <c r="B160" s="28" t="s">
        <v>509</v>
      </c>
      <c r="C160" s="26" t="s">
        <v>1201</v>
      </c>
      <c r="D160" s="26" t="s">
        <v>1234</v>
      </c>
      <c r="E160" s="26" t="s">
        <v>1122</v>
      </c>
      <c r="F160" s="26"/>
      <c r="G160" s="27"/>
      <c r="J160" s="5" t="s">
        <v>568</v>
      </c>
      <c r="K160" s="5" t="s">
        <v>569</v>
      </c>
      <c r="L160" s="5" t="s">
        <v>860</v>
      </c>
      <c r="M160" s="5" t="s">
        <v>861</v>
      </c>
      <c r="N160" s="5">
        <v>3163</v>
      </c>
      <c r="O160" s="5">
        <v>255</v>
      </c>
    </row>
    <row r="161" spans="2:7" outlineLevel="1" x14ac:dyDescent="0.15">
      <c r="B161" s="28" t="s">
        <v>866</v>
      </c>
      <c r="C161" s="26" t="s">
        <v>1276</v>
      </c>
      <c r="D161" s="26" t="s">
        <v>571</v>
      </c>
      <c r="E161" s="26">
        <v>0</v>
      </c>
      <c r="F161" s="26" t="s">
        <v>1209</v>
      </c>
      <c r="G161" s="27" t="s">
        <v>1281</v>
      </c>
    </row>
    <row r="162" spans="2:7" ht="15.65" outlineLevel="1" thickBot="1" x14ac:dyDescent="0.2">
      <c r="B162" s="28"/>
      <c r="C162" s="26"/>
      <c r="D162" s="26"/>
      <c r="E162" s="26"/>
      <c r="F162" s="26"/>
      <c r="G162" s="27"/>
    </row>
    <row r="163" spans="2:7" outlineLevel="1" x14ac:dyDescent="0.15">
      <c r="B163" s="172" t="s">
        <v>17</v>
      </c>
      <c r="C163" s="173"/>
      <c r="D163" s="173"/>
      <c r="E163" s="173"/>
      <c r="F163" s="173"/>
      <c r="G163" s="174"/>
    </row>
    <row r="164" spans="2:7" outlineLevel="1" x14ac:dyDescent="0.15">
      <c r="B164" s="10" t="s">
        <v>4</v>
      </c>
      <c r="C164" s="12" t="s">
        <v>1</v>
      </c>
      <c r="D164" s="12" t="s">
        <v>2</v>
      </c>
      <c r="E164" s="12" t="s">
        <v>5</v>
      </c>
      <c r="F164" s="12"/>
      <c r="G164" s="18" t="s">
        <v>6</v>
      </c>
    </row>
    <row r="165" spans="2:7" outlineLevel="1" x14ac:dyDescent="0.15">
      <c r="B165" s="28"/>
      <c r="C165" s="26"/>
      <c r="D165" s="26"/>
      <c r="E165" s="26"/>
      <c r="F165" s="26"/>
      <c r="G165" s="27"/>
    </row>
    <row r="166" spans="2:7" ht="15.65" outlineLevel="1" thickBot="1" x14ac:dyDescent="0.2">
      <c r="B166" s="28"/>
      <c r="C166" s="26"/>
      <c r="D166" s="26"/>
      <c r="E166" s="26"/>
      <c r="F166" s="26"/>
      <c r="G166" s="27"/>
    </row>
    <row r="167" spans="2:7" outlineLevel="1" x14ac:dyDescent="0.15">
      <c r="B167" s="172" t="s">
        <v>20</v>
      </c>
      <c r="C167" s="173"/>
      <c r="D167" s="173"/>
      <c r="E167" s="173"/>
      <c r="F167" s="173"/>
      <c r="G167" s="174"/>
    </row>
    <row r="168" spans="2:7" outlineLevel="1" x14ac:dyDescent="0.15">
      <c r="B168" s="98" t="s">
        <v>873</v>
      </c>
      <c r="C168" s="11"/>
      <c r="D168" s="11"/>
      <c r="E168" s="11"/>
      <c r="F168" s="11"/>
      <c r="G168" s="13"/>
    </row>
    <row r="169" spans="2:7" ht="17.5" customHeight="1" outlineLevel="1" x14ac:dyDescent="0.15">
      <c r="B169" s="30"/>
      <c r="C169" s="23"/>
      <c r="D169" s="23"/>
      <c r="E169" s="23"/>
      <c r="F169" s="23"/>
      <c r="G169" s="31"/>
    </row>
    <row r="170" spans="2:7" outlineLevel="1" x14ac:dyDescent="0.15">
      <c r="B170" s="24" t="s">
        <v>881</v>
      </c>
      <c r="C170" s="11"/>
      <c r="D170" s="11"/>
      <c r="E170" s="11"/>
      <c r="F170" s="11"/>
      <c r="G170" s="49"/>
    </row>
    <row r="171" spans="2:7" outlineLevel="1" x14ac:dyDescent="0.15">
      <c r="B171" s="24"/>
      <c r="C171" s="11"/>
      <c r="D171" s="11"/>
      <c r="E171" s="11"/>
      <c r="F171" s="11"/>
      <c r="G171" s="49"/>
    </row>
    <row r="172" spans="2:7" outlineLevel="1" x14ac:dyDescent="0.15">
      <c r="B172" s="24" t="s">
        <v>882</v>
      </c>
      <c r="C172" s="11"/>
      <c r="D172" s="11"/>
      <c r="E172" s="11"/>
      <c r="F172" s="11"/>
      <c r="G172" s="49"/>
    </row>
    <row r="173" spans="2:7" outlineLevel="1" x14ac:dyDescent="0.15">
      <c r="B173" s="24"/>
      <c r="C173" s="11"/>
      <c r="D173" s="11"/>
      <c r="E173" s="11"/>
      <c r="F173" s="11"/>
      <c r="G173" s="49"/>
    </row>
    <row r="174" spans="2:7" outlineLevel="1" x14ac:dyDescent="0.15">
      <c r="B174" s="98" t="s">
        <v>874</v>
      </c>
      <c r="C174" s="74"/>
      <c r="D174" s="74"/>
      <c r="E174" s="74"/>
      <c r="F174" s="74"/>
      <c r="G174" s="133"/>
    </row>
    <row r="175" spans="2:7" outlineLevel="1" x14ac:dyDescent="0.15">
      <c r="B175" s="30"/>
      <c r="C175" s="11"/>
      <c r="D175" s="11"/>
      <c r="E175" s="11"/>
      <c r="F175" s="11"/>
      <c r="G175" s="49"/>
    </row>
    <row r="176" spans="2:7" outlineLevel="1" x14ac:dyDescent="0.15">
      <c r="B176" s="98" t="s">
        <v>875</v>
      </c>
      <c r="C176" s="26"/>
      <c r="D176" s="26"/>
      <c r="E176" s="26"/>
      <c r="F176" s="26"/>
      <c r="G176" s="53"/>
    </row>
    <row r="177" spans="2:7" outlineLevel="1" x14ac:dyDescent="0.15">
      <c r="B177" s="98"/>
      <c r="C177" s="26"/>
      <c r="D177" s="26"/>
      <c r="E177" s="26"/>
      <c r="F177" s="26"/>
      <c r="G177" s="53"/>
    </row>
    <row r="178" spans="2:7" outlineLevel="1" x14ac:dyDescent="0.15">
      <c r="B178" s="24" t="s">
        <v>511</v>
      </c>
      <c r="C178" s="11"/>
      <c r="D178" s="11"/>
      <c r="E178" s="11"/>
      <c r="F178" s="11"/>
      <c r="G178" s="13"/>
    </row>
    <row r="179" spans="2:7" outlineLevel="1" x14ac:dyDescent="0.15">
      <c r="B179" s="24" t="s">
        <v>159</v>
      </c>
      <c r="C179" s="11"/>
      <c r="D179" s="11"/>
      <c r="E179" s="11"/>
      <c r="F179" s="11"/>
      <c r="G179" s="13"/>
    </row>
    <row r="180" spans="2:7" outlineLevel="1" x14ac:dyDescent="0.15">
      <c r="B180" s="24" t="s">
        <v>868</v>
      </c>
      <c r="C180" s="11"/>
      <c r="D180" s="11"/>
      <c r="E180" s="11"/>
      <c r="F180" s="11"/>
      <c r="G180" s="13"/>
    </row>
    <row r="181" spans="2:7" ht="15.65" outlineLevel="1" thickBot="1" x14ac:dyDescent="0.2">
      <c r="B181" s="50"/>
      <c r="C181" s="15"/>
      <c r="D181" s="15"/>
      <c r="E181" s="15"/>
      <c r="F181" s="15"/>
      <c r="G181" s="17"/>
    </row>
    <row r="182" spans="2:7" outlineLevel="1" x14ac:dyDescent="0.15"/>
    <row r="183" spans="2:7" ht="15.65" outlineLevel="1" thickBot="1" x14ac:dyDescent="0.2"/>
    <row r="184" spans="2:7" x14ac:dyDescent="0.15">
      <c r="B184" s="6" t="s">
        <v>1170</v>
      </c>
      <c r="C184" s="7" t="s">
        <v>1723</v>
      </c>
      <c r="D184" s="8" t="s">
        <v>1192</v>
      </c>
      <c r="E184" s="7" t="s">
        <v>1011</v>
      </c>
      <c r="F184" s="8" t="s">
        <v>1179</v>
      </c>
      <c r="G184" s="9" t="s">
        <v>1724</v>
      </c>
    </row>
    <row r="185" spans="2:7" outlineLevel="1" x14ac:dyDescent="0.15">
      <c r="B185" s="10" t="s">
        <v>1182</v>
      </c>
      <c r="C185" s="11" t="s">
        <v>1175</v>
      </c>
      <c r="D185" s="12" t="s">
        <v>1288</v>
      </c>
      <c r="E185" s="11" t="s">
        <v>1725</v>
      </c>
      <c r="F185" s="12" t="s">
        <v>1176</v>
      </c>
      <c r="G185" s="13"/>
    </row>
    <row r="186" spans="2:7" ht="15.65" outlineLevel="1" thickBot="1" x14ac:dyDescent="0.2">
      <c r="B186" s="14" t="s">
        <v>1118</v>
      </c>
      <c r="C186" s="15"/>
      <c r="D186" s="16" t="s">
        <v>1269</v>
      </c>
      <c r="E186" s="15">
        <v>5</v>
      </c>
      <c r="F186" s="16" t="s">
        <v>1185</v>
      </c>
      <c r="G186" s="27" t="s">
        <v>1177</v>
      </c>
    </row>
    <row r="187" spans="2:7" outlineLevel="1" x14ac:dyDescent="0.15">
      <c r="B187" s="172" t="s">
        <v>3</v>
      </c>
      <c r="C187" s="173"/>
      <c r="D187" s="173"/>
      <c r="E187" s="173"/>
      <c r="F187" s="173"/>
      <c r="G187" s="174"/>
    </row>
    <row r="188" spans="2:7" outlineLevel="1" x14ac:dyDescent="0.15">
      <c r="B188" s="10" t="s">
        <v>4</v>
      </c>
      <c r="C188" s="12" t="s">
        <v>1</v>
      </c>
      <c r="D188" s="12" t="s">
        <v>2</v>
      </c>
      <c r="E188" s="12" t="s">
        <v>5</v>
      </c>
      <c r="F188" s="12"/>
      <c r="G188" s="18" t="s">
        <v>6</v>
      </c>
    </row>
    <row r="189" spans="2:7" outlineLevel="1" x14ac:dyDescent="0.15">
      <c r="B189" s="28"/>
      <c r="C189" s="26"/>
      <c r="D189" s="26"/>
      <c r="E189" s="26"/>
      <c r="F189" s="26"/>
      <c r="G189" s="27"/>
    </row>
    <row r="190" spans="2:7" outlineLevel="1" x14ac:dyDescent="0.15">
      <c r="B190" s="28"/>
      <c r="C190" s="26"/>
      <c r="D190" s="26"/>
      <c r="E190" s="26"/>
      <c r="F190" s="26"/>
      <c r="G190" s="27"/>
    </row>
    <row r="191" spans="2:7" outlineLevel="1" x14ac:dyDescent="0.15">
      <c r="B191" s="28"/>
      <c r="C191" s="26"/>
      <c r="D191" s="26"/>
      <c r="E191" s="26"/>
      <c r="F191" s="26"/>
      <c r="G191" s="27"/>
    </row>
    <row r="192" spans="2:7" ht="15.65" outlineLevel="1" thickBot="1" x14ac:dyDescent="0.2">
      <c r="B192" s="28"/>
      <c r="C192" s="26"/>
      <c r="D192" s="26"/>
      <c r="E192" s="26"/>
      <c r="F192" s="26"/>
      <c r="G192" s="27"/>
    </row>
    <row r="193" spans="2:7" outlineLevel="1" x14ac:dyDescent="0.15">
      <c r="B193" s="172" t="s">
        <v>17</v>
      </c>
      <c r="C193" s="173"/>
      <c r="D193" s="173"/>
      <c r="E193" s="173"/>
      <c r="F193" s="173"/>
      <c r="G193" s="174"/>
    </row>
    <row r="194" spans="2:7" outlineLevel="1" x14ac:dyDescent="0.15">
      <c r="B194" s="10" t="s">
        <v>4</v>
      </c>
      <c r="C194" s="12" t="s">
        <v>1</v>
      </c>
      <c r="D194" s="12" t="s">
        <v>2</v>
      </c>
      <c r="E194" s="12" t="s">
        <v>5</v>
      </c>
      <c r="F194" s="12"/>
      <c r="G194" s="18" t="s">
        <v>6</v>
      </c>
    </row>
    <row r="195" spans="2:7" outlineLevel="1" x14ac:dyDescent="0.15">
      <c r="B195" s="28" t="s">
        <v>1004</v>
      </c>
      <c r="C195" s="26" t="s">
        <v>1512</v>
      </c>
      <c r="D195" s="26" t="s">
        <v>571</v>
      </c>
      <c r="E195" s="26" t="s">
        <v>1135</v>
      </c>
      <c r="F195" s="26" t="s">
        <v>1149</v>
      </c>
      <c r="G195" s="27" t="s">
        <v>1513</v>
      </c>
    </row>
    <row r="196" spans="2:7" outlineLevel="1" x14ac:dyDescent="0.15">
      <c r="B196" s="28" t="s">
        <v>1005</v>
      </c>
      <c r="C196" s="26" t="s">
        <v>1514</v>
      </c>
      <c r="D196" s="26" t="s">
        <v>571</v>
      </c>
      <c r="E196" s="26" t="s">
        <v>1283</v>
      </c>
      <c r="F196" s="26" t="s">
        <v>1149</v>
      </c>
      <c r="G196" s="27" t="s">
        <v>1515</v>
      </c>
    </row>
    <row r="197" spans="2:7" ht="15.65" outlineLevel="1" thickBot="1" x14ac:dyDescent="0.2">
      <c r="B197" s="28"/>
      <c r="C197" s="26"/>
      <c r="D197" s="26"/>
      <c r="E197" s="26"/>
      <c r="F197" s="26"/>
      <c r="G197" s="27"/>
    </row>
    <row r="198" spans="2:7" outlineLevel="1" x14ac:dyDescent="0.15">
      <c r="B198" s="172" t="s">
        <v>20</v>
      </c>
      <c r="C198" s="173"/>
      <c r="D198" s="173"/>
      <c r="E198" s="173"/>
      <c r="F198" s="173"/>
      <c r="G198" s="174"/>
    </row>
    <row r="199" spans="2:7" outlineLevel="1" x14ac:dyDescent="0.15">
      <c r="B199" s="24"/>
      <c r="C199" s="11"/>
      <c r="D199" s="11"/>
      <c r="E199" s="11"/>
      <c r="F199" s="11"/>
      <c r="G199" s="49"/>
    </row>
    <row r="200" spans="2:7" outlineLevel="1" x14ac:dyDescent="0.15">
      <c r="B200" s="30" t="s">
        <v>1012</v>
      </c>
      <c r="C200" s="23"/>
      <c r="D200" s="23"/>
      <c r="E200" s="23"/>
      <c r="F200" s="23"/>
      <c r="G200" s="31"/>
    </row>
    <row r="201" spans="2:7" outlineLevel="1" x14ac:dyDescent="0.15">
      <c r="B201" s="30" t="s">
        <v>1013</v>
      </c>
      <c r="C201" s="11"/>
      <c r="D201" s="11"/>
      <c r="E201" s="11"/>
      <c r="F201" s="11"/>
      <c r="G201" s="49"/>
    </row>
    <row r="202" spans="2:7" ht="15.65" outlineLevel="1" thickBot="1" x14ac:dyDescent="0.2">
      <c r="B202" s="50"/>
      <c r="C202" s="15"/>
      <c r="D202" s="15"/>
      <c r="E202" s="15"/>
      <c r="F202" s="15"/>
      <c r="G202" s="17"/>
    </row>
    <row r="203" spans="2:7" outlineLevel="1" x14ac:dyDescent="0.15"/>
    <row r="204" spans="2:7" ht="15.65" outlineLevel="1" thickBot="1" x14ac:dyDescent="0.2"/>
    <row r="205" spans="2:7" x14ac:dyDescent="0.15">
      <c r="B205" s="6" t="s">
        <v>1170</v>
      </c>
      <c r="C205" s="7" t="s">
        <v>1726</v>
      </c>
      <c r="D205" s="8" t="s">
        <v>1192</v>
      </c>
      <c r="E205" s="7" t="s">
        <v>1116</v>
      </c>
      <c r="F205" s="8" t="s">
        <v>1179</v>
      </c>
      <c r="G205" s="9" t="s">
        <v>1287</v>
      </c>
    </row>
    <row r="206" spans="2:7" outlineLevel="1" x14ac:dyDescent="0.15">
      <c r="B206" s="10" t="s">
        <v>1182</v>
      </c>
      <c r="C206" s="11" t="s">
        <v>1175</v>
      </c>
      <c r="D206" s="12" t="s">
        <v>1288</v>
      </c>
      <c r="E206" s="11" t="s">
        <v>1289</v>
      </c>
      <c r="F206" s="12" t="s">
        <v>1176</v>
      </c>
      <c r="G206" s="13"/>
    </row>
    <row r="207" spans="2:7" ht="15.65" outlineLevel="1" thickBot="1" x14ac:dyDescent="0.2">
      <c r="B207" s="14" t="s">
        <v>1118</v>
      </c>
      <c r="C207" s="15"/>
      <c r="D207" s="16" t="s">
        <v>1269</v>
      </c>
      <c r="E207" s="15">
        <v>5</v>
      </c>
      <c r="F207" s="16" t="s">
        <v>1185</v>
      </c>
      <c r="G207" s="27" t="s">
        <v>1177</v>
      </c>
    </row>
    <row r="208" spans="2:7" outlineLevel="1" x14ac:dyDescent="0.15">
      <c r="B208" s="172" t="s">
        <v>3</v>
      </c>
      <c r="C208" s="173"/>
      <c r="D208" s="173"/>
      <c r="E208" s="173"/>
      <c r="F208" s="173"/>
      <c r="G208" s="174"/>
    </row>
    <row r="209" spans="2:7" outlineLevel="1" x14ac:dyDescent="0.15">
      <c r="B209" s="10" t="s">
        <v>4</v>
      </c>
      <c r="C209" s="12" t="s">
        <v>1</v>
      </c>
      <c r="D209" s="12" t="s">
        <v>2</v>
      </c>
      <c r="E209" s="12" t="s">
        <v>5</v>
      </c>
      <c r="F209" s="12"/>
      <c r="G209" s="18" t="s">
        <v>6</v>
      </c>
    </row>
    <row r="210" spans="2:7" outlineLevel="1" x14ac:dyDescent="0.15">
      <c r="B210" s="28" t="s">
        <v>1114</v>
      </c>
      <c r="C210" s="26" t="s">
        <v>1516</v>
      </c>
      <c r="D210" s="26" t="s">
        <v>571</v>
      </c>
      <c r="E210" s="26">
        <v>0</v>
      </c>
      <c r="F210" s="26" t="s">
        <v>1209</v>
      </c>
      <c r="G210" s="27" t="s">
        <v>1278</v>
      </c>
    </row>
    <row r="211" spans="2:7" ht="15.65" outlineLevel="1" thickBot="1" x14ac:dyDescent="0.2">
      <c r="B211" s="28"/>
      <c r="C211" s="26"/>
      <c r="D211" s="26"/>
      <c r="E211" s="26"/>
      <c r="F211" s="26"/>
      <c r="G211" s="27"/>
    </row>
    <row r="212" spans="2:7" outlineLevel="1" x14ac:dyDescent="0.15">
      <c r="B212" s="172" t="s">
        <v>17</v>
      </c>
      <c r="C212" s="173"/>
      <c r="D212" s="173"/>
      <c r="E212" s="173"/>
      <c r="F212" s="173"/>
      <c r="G212" s="174"/>
    </row>
    <row r="213" spans="2:7" outlineLevel="1" x14ac:dyDescent="0.15">
      <c r="B213" s="10" t="s">
        <v>4</v>
      </c>
      <c r="C213" s="12" t="s">
        <v>1</v>
      </c>
      <c r="D213" s="12" t="s">
        <v>2</v>
      </c>
      <c r="E213" s="12" t="s">
        <v>5</v>
      </c>
      <c r="F213" s="12"/>
      <c r="G213" s="18" t="s">
        <v>6</v>
      </c>
    </row>
    <row r="214" spans="2:7" outlineLevel="1" x14ac:dyDescent="0.15">
      <c r="B214" s="24" t="s">
        <v>1115</v>
      </c>
      <c r="C214" s="26" t="s">
        <v>1524</v>
      </c>
      <c r="D214" s="26" t="s">
        <v>571</v>
      </c>
      <c r="E214" s="26">
        <v>0</v>
      </c>
      <c r="F214" s="26" t="s">
        <v>1209</v>
      </c>
      <c r="G214" s="27"/>
    </row>
    <row r="215" spans="2:7" outlineLevel="1" x14ac:dyDescent="0.15">
      <c r="B215" s="24" t="s">
        <v>14</v>
      </c>
      <c r="C215" s="26" t="s">
        <v>1525</v>
      </c>
      <c r="D215" s="26" t="s">
        <v>571</v>
      </c>
      <c r="E215" s="26">
        <v>0</v>
      </c>
      <c r="F215" s="26" t="s">
        <v>1209</v>
      </c>
      <c r="G215" s="27"/>
    </row>
    <row r="216" spans="2:7" ht="15.65" outlineLevel="1" thickBot="1" x14ac:dyDescent="0.2">
      <c r="B216" s="24" t="s">
        <v>15</v>
      </c>
      <c r="C216" s="26" t="s">
        <v>1124</v>
      </c>
      <c r="D216" s="26" t="s">
        <v>571</v>
      </c>
      <c r="E216" s="26">
        <v>0</v>
      </c>
      <c r="F216" s="26" t="s">
        <v>1209</v>
      </c>
      <c r="G216" s="27"/>
    </row>
    <row r="217" spans="2:7" outlineLevel="1" x14ac:dyDescent="0.15">
      <c r="B217" s="172" t="s">
        <v>20</v>
      </c>
      <c r="C217" s="173"/>
      <c r="D217" s="173"/>
      <c r="E217" s="173"/>
      <c r="F217" s="173"/>
      <c r="G217" s="174"/>
    </row>
    <row r="218" spans="2:7" outlineLevel="1" x14ac:dyDescent="0.15">
      <c r="B218" s="24"/>
      <c r="C218" s="11"/>
      <c r="D218" s="11"/>
      <c r="E218" s="11"/>
      <c r="F218" s="11"/>
      <c r="G218" s="49"/>
    </row>
    <row r="219" spans="2:7" outlineLevel="1" x14ac:dyDescent="0.15">
      <c r="B219" s="30" t="s">
        <v>1117</v>
      </c>
      <c r="C219" s="23"/>
      <c r="D219" s="23"/>
      <c r="E219" s="23"/>
      <c r="F219" s="23"/>
      <c r="G219" s="31"/>
    </row>
    <row r="220" spans="2:7" outlineLevel="1" x14ac:dyDescent="0.15">
      <c r="B220" s="30"/>
      <c r="C220" s="11"/>
      <c r="D220" s="11"/>
      <c r="E220" s="11"/>
      <c r="F220" s="11"/>
      <c r="G220" s="49"/>
    </row>
    <row r="221" spans="2:7" ht="15.65" outlineLevel="1" thickBot="1" x14ac:dyDescent="0.2">
      <c r="B221" s="50"/>
      <c r="C221" s="15"/>
      <c r="D221" s="15"/>
      <c r="E221" s="15"/>
      <c r="F221" s="15"/>
      <c r="G221" s="17"/>
    </row>
    <row r="222" spans="2:7" outlineLevel="1" x14ac:dyDescent="0.15"/>
    <row r="223" spans="2:7" ht="15.65" outlineLevel="1" thickBot="1" x14ac:dyDescent="0.2"/>
    <row r="224" spans="2:7" x14ac:dyDescent="0.15">
      <c r="B224" s="6" t="s">
        <v>1170</v>
      </c>
      <c r="C224" s="7" t="s">
        <v>1290</v>
      </c>
      <c r="D224" s="8" t="s">
        <v>1192</v>
      </c>
      <c r="E224" s="7" t="s">
        <v>466</v>
      </c>
      <c r="F224" s="8" t="s">
        <v>1179</v>
      </c>
      <c r="G224" s="9" t="s">
        <v>1727</v>
      </c>
    </row>
    <row r="225" spans="2:15" outlineLevel="1" x14ac:dyDescent="0.15">
      <c r="B225" s="10" t="s">
        <v>1182</v>
      </c>
      <c r="C225" s="11" t="s">
        <v>1175</v>
      </c>
      <c r="D225" s="12" t="s">
        <v>1288</v>
      </c>
      <c r="E225" s="11" t="s">
        <v>1728</v>
      </c>
      <c r="F225" s="12" t="s">
        <v>1176</v>
      </c>
      <c r="G225" s="13"/>
    </row>
    <row r="226" spans="2:15" ht="15.65" outlineLevel="1" thickBot="1" x14ac:dyDescent="0.2">
      <c r="B226" s="14" t="s">
        <v>1118</v>
      </c>
      <c r="C226" s="15"/>
      <c r="D226" s="16" t="s">
        <v>1269</v>
      </c>
      <c r="E226" s="15"/>
      <c r="F226" s="16" t="s">
        <v>1185</v>
      </c>
      <c r="G226" s="17" t="s">
        <v>1177</v>
      </c>
    </row>
    <row r="227" spans="2:15" outlineLevel="1" x14ac:dyDescent="0.15">
      <c r="B227" s="172" t="s">
        <v>3</v>
      </c>
      <c r="C227" s="173"/>
      <c r="D227" s="173"/>
      <c r="E227" s="173"/>
      <c r="F227" s="173"/>
      <c r="G227" s="174"/>
    </row>
    <row r="228" spans="2:15" outlineLevel="1" x14ac:dyDescent="0.15">
      <c r="B228" s="10" t="s">
        <v>4</v>
      </c>
      <c r="C228" s="12" t="s">
        <v>1</v>
      </c>
      <c r="D228" s="12" t="s">
        <v>2</v>
      </c>
      <c r="E228" s="12" t="s">
        <v>5</v>
      </c>
      <c r="F228" s="12"/>
      <c r="G228" s="18" t="s">
        <v>6</v>
      </c>
    </row>
    <row r="229" spans="2:15" outlineLevel="1" x14ac:dyDescent="0.15">
      <c r="B229" s="19" t="s">
        <v>91</v>
      </c>
      <c r="C229" s="11" t="s">
        <v>1138</v>
      </c>
      <c r="D229" s="11" t="s">
        <v>571</v>
      </c>
      <c r="E229" s="11" t="s">
        <v>1135</v>
      </c>
      <c r="F229" s="11" t="s">
        <v>1149</v>
      </c>
      <c r="G229" s="13" t="s">
        <v>1198</v>
      </c>
      <c r="J229" s="5" t="s">
        <v>572</v>
      </c>
      <c r="K229" s="5" t="s">
        <v>573</v>
      </c>
      <c r="L229" s="5" t="s">
        <v>574</v>
      </c>
      <c r="M229" s="5" t="s">
        <v>571</v>
      </c>
      <c r="N229" s="5">
        <v>1339</v>
      </c>
      <c r="O229" s="5">
        <v>32</v>
      </c>
    </row>
    <row r="230" spans="2:15" outlineLevel="1" x14ac:dyDescent="0.15">
      <c r="B230" s="19" t="s">
        <v>7</v>
      </c>
      <c r="C230" s="11" t="s">
        <v>1516</v>
      </c>
      <c r="D230" s="11" t="s">
        <v>571</v>
      </c>
      <c r="E230" s="11">
        <v>0</v>
      </c>
      <c r="F230" s="11" t="s">
        <v>1209</v>
      </c>
      <c r="G230" s="13" t="s">
        <v>1278</v>
      </c>
      <c r="J230" s="5" t="s">
        <v>572</v>
      </c>
      <c r="K230" s="5" t="s">
        <v>573</v>
      </c>
      <c r="L230" s="5" t="s">
        <v>574</v>
      </c>
      <c r="M230" s="5" t="s">
        <v>571</v>
      </c>
      <c r="N230" s="5">
        <v>1827</v>
      </c>
      <c r="O230" s="5">
        <v>32</v>
      </c>
    </row>
    <row r="231" spans="2:15" outlineLevel="1" x14ac:dyDescent="0.15">
      <c r="B231" s="19" t="s">
        <v>8</v>
      </c>
      <c r="C231" s="26" t="s">
        <v>1517</v>
      </c>
      <c r="D231" s="26" t="s">
        <v>1142</v>
      </c>
      <c r="E231" s="26" t="s">
        <v>1122</v>
      </c>
      <c r="F231" s="26" t="s">
        <v>1209</v>
      </c>
      <c r="G231" s="27"/>
      <c r="J231" s="5" t="s">
        <v>568</v>
      </c>
      <c r="K231" s="5" t="s">
        <v>569</v>
      </c>
      <c r="L231" s="5" t="s">
        <v>570</v>
      </c>
      <c r="M231" s="5" t="s">
        <v>568</v>
      </c>
      <c r="N231" s="5">
        <v>1831</v>
      </c>
      <c r="O231" s="5">
        <v>64</v>
      </c>
    </row>
    <row r="232" spans="2:15" outlineLevel="1" x14ac:dyDescent="0.15">
      <c r="B232" s="24" t="s">
        <v>1092</v>
      </c>
      <c r="C232" s="11" t="s">
        <v>1518</v>
      </c>
      <c r="D232" s="11" t="s">
        <v>1234</v>
      </c>
      <c r="E232" s="11" t="s">
        <v>1122</v>
      </c>
      <c r="F232" s="11"/>
      <c r="G232" s="13"/>
    </row>
    <row r="233" spans="2:15" outlineLevel="1" x14ac:dyDescent="0.15">
      <c r="B233" s="19" t="s">
        <v>9</v>
      </c>
      <c r="C233" s="26" t="s">
        <v>1519</v>
      </c>
      <c r="D233" s="26" t="s">
        <v>571</v>
      </c>
      <c r="E233" s="26">
        <v>0</v>
      </c>
      <c r="F233" s="26" t="s">
        <v>1212</v>
      </c>
      <c r="G233" s="27"/>
      <c r="J233" s="5" t="s">
        <v>572</v>
      </c>
      <c r="K233" s="5" t="s">
        <v>573</v>
      </c>
      <c r="L233" s="5" t="s">
        <v>574</v>
      </c>
      <c r="M233" s="5" t="s">
        <v>571</v>
      </c>
      <c r="N233" s="5">
        <v>1830</v>
      </c>
      <c r="O233" s="5">
        <v>32</v>
      </c>
    </row>
    <row r="234" spans="2:15" outlineLevel="1" x14ac:dyDescent="0.15">
      <c r="B234" s="24" t="s">
        <v>1093</v>
      </c>
      <c r="C234" s="20" t="s">
        <v>1207</v>
      </c>
      <c r="D234" s="11" t="s">
        <v>1199</v>
      </c>
      <c r="E234" s="11" t="s">
        <v>1122</v>
      </c>
      <c r="F234" s="11"/>
      <c r="G234" s="13"/>
    </row>
    <row r="235" spans="2:15" outlineLevel="1" x14ac:dyDescent="0.15">
      <c r="B235" s="24" t="s">
        <v>1094</v>
      </c>
      <c r="C235" s="20" t="s">
        <v>1520</v>
      </c>
      <c r="D235" s="11" t="s">
        <v>1136</v>
      </c>
      <c r="E235" s="11" t="s">
        <v>1122</v>
      </c>
      <c r="F235" s="11"/>
      <c r="G235" s="13"/>
    </row>
    <row r="236" spans="2:15" outlineLevel="1" x14ac:dyDescent="0.15">
      <c r="B236" s="28" t="s">
        <v>1095</v>
      </c>
      <c r="C236" s="51" t="s">
        <v>1521</v>
      </c>
      <c r="D236" s="26" t="s">
        <v>571</v>
      </c>
      <c r="E236" s="26" t="s">
        <v>1135</v>
      </c>
      <c r="F236" s="26" t="s">
        <v>1149</v>
      </c>
      <c r="G236" s="27"/>
    </row>
    <row r="237" spans="2:15" outlineLevel="1" x14ac:dyDescent="0.15">
      <c r="B237" s="28" t="s">
        <v>1096</v>
      </c>
      <c r="C237" s="51" t="s">
        <v>1279</v>
      </c>
      <c r="D237" s="26" t="s">
        <v>571</v>
      </c>
      <c r="E237" s="26" t="s">
        <v>1135</v>
      </c>
      <c r="F237" s="26" t="s">
        <v>1149</v>
      </c>
      <c r="G237" s="27"/>
    </row>
    <row r="238" spans="2:15" outlineLevel="1" x14ac:dyDescent="0.15">
      <c r="B238" s="28" t="s">
        <v>10</v>
      </c>
      <c r="C238" s="26" t="s">
        <v>1522</v>
      </c>
      <c r="D238" s="26" t="s">
        <v>1234</v>
      </c>
      <c r="E238" s="26" t="s">
        <v>1122</v>
      </c>
      <c r="F238" s="26" t="s">
        <v>1209</v>
      </c>
      <c r="G238" s="27"/>
      <c r="J238" s="5" t="s">
        <v>568</v>
      </c>
      <c r="K238" s="5" t="s">
        <v>569</v>
      </c>
      <c r="L238" s="5" t="s">
        <v>570</v>
      </c>
      <c r="M238" s="5" t="s">
        <v>568</v>
      </c>
      <c r="N238" s="5">
        <v>2177</v>
      </c>
      <c r="O238" s="5">
        <v>255</v>
      </c>
    </row>
    <row r="239" spans="2:15" outlineLevel="1" x14ac:dyDescent="0.15">
      <c r="B239" s="28" t="s">
        <v>11</v>
      </c>
      <c r="C239" s="26" t="s">
        <v>1137</v>
      </c>
      <c r="D239" s="26" t="s">
        <v>1142</v>
      </c>
      <c r="E239" s="26" t="s">
        <v>1122</v>
      </c>
      <c r="F239" s="26" t="s">
        <v>1209</v>
      </c>
      <c r="G239" s="27"/>
      <c r="J239" s="5" t="s">
        <v>568</v>
      </c>
      <c r="K239" s="5" t="s">
        <v>569</v>
      </c>
      <c r="L239" s="5" t="s">
        <v>570</v>
      </c>
      <c r="M239" s="5" t="s">
        <v>568</v>
      </c>
      <c r="N239" s="5">
        <v>2178</v>
      </c>
      <c r="O239" s="5">
        <v>64</v>
      </c>
    </row>
    <row r="240" spans="2:15" outlineLevel="1" x14ac:dyDescent="0.15">
      <c r="B240" s="28" t="s">
        <v>12</v>
      </c>
      <c r="C240" s="26" t="s">
        <v>1523</v>
      </c>
      <c r="D240" s="26" t="s">
        <v>1199</v>
      </c>
      <c r="E240" s="26" t="s">
        <v>1122</v>
      </c>
      <c r="F240" s="26" t="s">
        <v>1209</v>
      </c>
      <c r="G240" s="27"/>
      <c r="J240" s="5" t="s">
        <v>568</v>
      </c>
      <c r="K240" s="5" t="s">
        <v>569</v>
      </c>
      <c r="L240" s="5" t="s">
        <v>570</v>
      </c>
      <c r="M240" s="5" t="s">
        <v>568</v>
      </c>
      <c r="N240" s="5">
        <v>1434</v>
      </c>
      <c r="O240" s="5">
        <v>16</v>
      </c>
    </row>
    <row r="241" spans="2:15" outlineLevel="1" x14ac:dyDescent="0.15">
      <c r="B241" s="28" t="s">
        <v>567</v>
      </c>
      <c r="C241" s="26" t="s">
        <v>1208</v>
      </c>
      <c r="D241" s="26" t="s">
        <v>1234</v>
      </c>
      <c r="E241" s="26" t="s">
        <v>1122</v>
      </c>
      <c r="F241" s="26" t="s">
        <v>1209</v>
      </c>
      <c r="G241" s="27"/>
      <c r="J241" s="5" t="s">
        <v>568</v>
      </c>
      <c r="K241" s="5" t="s">
        <v>569</v>
      </c>
      <c r="L241" s="5" t="s">
        <v>570</v>
      </c>
      <c r="M241" s="5" t="s">
        <v>568</v>
      </c>
      <c r="N241" s="5">
        <v>1105</v>
      </c>
      <c r="O241" s="5">
        <v>255</v>
      </c>
    </row>
    <row r="242" spans="2:15" outlineLevel="1" x14ac:dyDescent="0.15">
      <c r="B242" s="24" t="s">
        <v>13</v>
      </c>
      <c r="C242" s="26" t="s">
        <v>1524</v>
      </c>
      <c r="D242" s="26" t="s">
        <v>571</v>
      </c>
      <c r="E242" s="26">
        <v>0</v>
      </c>
      <c r="F242" s="26" t="s">
        <v>1209</v>
      </c>
      <c r="G242" s="27"/>
      <c r="J242" s="5" t="s">
        <v>572</v>
      </c>
      <c r="K242" s="5" t="s">
        <v>573</v>
      </c>
      <c r="L242" s="5" t="s">
        <v>575</v>
      </c>
      <c r="M242" s="5" t="s">
        <v>571</v>
      </c>
      <c r="N242" s="5">
        <v>1262</v>
      </c>
      <c r="O242" s="5">
        <v>32</v>
      </c>
    </row>
    <row r="243" spans="2:15" outlineLevel="1" x14ac:dyDescent="0.15">
      <c r="B243" s="24" t="s">
        <v>14</v>
      </c>
      <c r="C243" s="26" t="s">
        <v>1525</v>
      </c>
      <c r="D243" s="26" t="s">
        <v>571</v>
      </c>
      <c r="E243" s="26">
        <v>0</v>
      </c>
      <c r="F243" s="26" t="s">
        <v>1209</v>
      </c>
      <c r="G243" s="27"/>
      <c r="J243" s="5" t="s">
        <v>572</v>
      </c>
      <c r="K243" s="5" t="s">
        <v>573</v>
      </c>
      <c r="L243" s="5" t="s">
        <v>575</v>
      </c>
      <c r="M243" s="5" t="s">
        <v>571</v>
      </c>
      <c r="N243" s="5">
        <v>2917</v>
      </c>
      <c r="O243" s="5">
        <v>32</v>
      </c>
    </row>
    <row r="244" spans="2:15" outlineLevel="1" x14ac:dyDescent="0.15">
      <c r="B244" s="24" t="s">
        <v>15</v>
      </c>
      <c r="C244" s="26" t="s">
        <v>1124</v>
      </c>
      <c r="D244" s="26" t="s">
        <v>571</v>
      </c>
      <c r="E244" s="26">
        <v>0</v>
      </c>
      <c r="F244" s="26" t="s">
        <v>1209</v>
      </c>
      <c r="G244" s="27"/>
      <c r="J244" s="5" t="s">
        <v>572</v>
      </c>
      <c r="K244" s="5" t="s">
        <v>573</v>
      </c>
      <c r="L244" s="5" t="s">
        <v>575</v>
      </c>
      <c r="M244" s="5" t="s">
        <v>571</v>
      </c>
      <c r="N244" s="5">
        <v>1200</v>
      </c>
      <c r="O244" s="5">
        <v>32</v>
      </c>
    </row>
    <row r="245" spans="2:15" outlineLevel="1" x14ac:dyDescent="0.15">
      <c r="B245" s="28" t="s">
        <v>71</v>
      </c>
      <c r="C245" s="26" t="s">
        <v>1526</v>
      </c>
      <c r="D245" s="26" t="s">
        <v>1142</v>
      </c>
      <c r="E245" s="26" t="s">
        <v>1122</v>
      </c>
      <c r="F245" s="26" t="s">
        <v>1209</v>
      </c>
      <c r="G245" s="27"/>
      <c r="J245" s="5" t="s">
        <v>568</v>
      </c>
      <c r="K245" s="5" t="s">
        <v>569</v>
      </c>
      <c r="L245" s="5" t="s">
        <v>570</v>
      </c>
      <c r="M245" s="5" t="s">
        <v>568</v>
      </c>
      <c r="N245" s="5">
        <v>2883</v>
      </c>
      <c r="O245" s="5">
        <v>64</v>
      </c>
    </row>
    <row r="246" spans="2:15" outlineLevel="1" x14ac:dyDescent="0.15">
      <c r="B246" s="28" t="s">
        <v>16</v>
      </c>
      <c r="C246" s="26" t="s">
        <v>1527</v>
      </c>
      <c r="D246" s="26" t="s">
        <v>1318</v>
      </c>
      <c r="E246" s="26" t="s">
        <v>1122</v>
      </c>
      <c r="F246" s="26" t="s">
        <v>1209</v>
      </c>
      <c r="G246" s="27"/>
      <c r="J246" s="5" t="s">
        <v>568</v>
      </c>
      <c r="K246" s="5" t="s">
        <v>569</v>
      </c>
      <c r="L246" s="5" t="s">
        <v>570</v>
      </c>
      <c r="M246" s="5" t="s">
        <v>568</v>
      </c>
      <c r="N246" s="5">
        <v>2878</v>
      </c>
      <c r="O246" s="5">
        <v>2048</v>
      </c>
    </row>
    <row r="247" spans="2:15" outlineLevel="1" x14ac:dyDescent="0.15">
      <c r="B247" s="28" t="s">
        <v>318</v>
      </c>
      <c r="C247" s="26" t="s">
        <v>1535</v>
      </c>
      <c r="D247" s="26" t="s">
        <v>1142</v>
      </c>
      <c r="E247" s="26" t="s">
        <v>1122</v>
      </c>
      <c r="F247" s="26" t="s">
        <v>1209</v>
      </c>
      <c r="G247" s="27" t="s">
        <v>1536</v>
      </c>
      <c r="J247" s="5" t="s">
        <v>568</v>
      </c>
      <c r="K247" s="5" t="s">
        <v>569</v>
      </c>
      <c r="L247" s="5" t="s">
        <v>570</v>
      </c>
      <c r="M247" s="5" t="s">
        <v>568</v>
      </c>
      <c r="N247" s="5">
        <v>2793</v>
      </c>
      <c r="O247" s="5">
        <v>64</v>
      </c>
    </row>
    <row r="248" spans="2:15" outlineLevel="1" x14ac:dyDescent="0.15">
      <c r="B248" s="24" t="s">
        <v>317</v>
      </c>
      <c r="C248" s="11" t="s">
        <v>1533</v>
      </c>
      <c r="D248" s="11" t="s">
        <v>571</v>
      </c>
      <c r="E248" s="11">
        <v>0</v>
      </c>
      <c r="F248" s="11" t="s">
        <v>1209</v>
      </c>
      <c r="G248" s="13" t="s">
        <v>1534</v>
      </c>
      <c r="J248" s="5" t="s">
        <v>572</v>
      </c>
      <c r="K248" s="5" t="s">
        <v>573</v>
      </c>
      <c r="L248" s="5" t="s">
        <v>574</v>
      </c>
      <c r="M248" s="5" t="s">
        <v>571</v>
      </c>
      <c r="N248" s="5">
        <v>2988</v>
      </c>
      <c r="O248" s="5">
        <v>32</v>
      </c>
    </row>
    <row r="249" spans="2:15" outlineLevel="1" x14ac:dyDescent="0.15">
      <c r="B249" s="28" t="s">
        <v>320</v>
      </c>
      <c r="C249" s="26" t="s">
        <v>1528</v>
      </c>
      <c r="D249" s="26" t="s">
        <v>1150</v>
      </c>
      <c r="E249" s="26">
        <v>0</v>
      </c>
      <c r="F249" s="26" t="s">
        <v>1209</v>
      </c>
      <c r="G249" s="27"/>
      <c r="J249" s="5" t="s">
        <v>576</v>
      </c>
      <c r="K249" s="5" t="s">
        <v>577</v>
      </c>
      <c r="L249" s="5" t="s">
        <v>578</v>
      </c>
      <c r="M249" s="5" t="s">
        <v>578</v>
      </c>
      <c r="N249" s="5">
        <v>2549</v>
      </c>
      <c r="O249" s="5">
        <v>18</v>
      </c>
    </row>
    <row r="250" spans="2:15" outlineLevel="1" x14ac:dyDescent="0.15">
      <c r="B250" s="28" t="s">
        <v>854</v>
      </c>
      <c r="C250" s="26" t="s">
        <v>1210</v>
      </c>
      <c r="D250" s="26" t="s">
        <v>1142</v>
      </c>
      <c r="E250" s="26" t="s">
        <v>1122</v>
      </c>
      <c r="F250" s="26"/>
      <c r="G250" s="27"/>
    </row>
    <row r="251" spans="2:15" outlineLevel="1" x14ac:dyDescent="0.15">
      <c r="B251" s="28" t="s">
        <v>826</v>
      </c>
      <c r="C251" s="26" t="s">
        <v>1529</v>
      </c>
      <c r="D251" s="26" t="s">
        <v>571</v>
      </c>
      <c r="E251" s="26">
        <v>0</v>
      </c>
      <c r="F251" s="26" t="s">
        <v>1212</v>
      </c>
      <c r="G251" s="27"/>
    </row>
    <row r="252" spans="2:15" outlineLevel="1" x14ac:dyDescent="0.15">
      <c r="B252" s="28" t="s">
        <v>1998</v>
      </c>
      <c r="C252" s="26" t="s">
        <v>2002</v>
      </c>
      <c r="D252" s="26" t="s">
        <v>1142</v>
      </c>
      <c r="E252" s="26" t="s">
        <v>1122</v>
      </c>
      <c r="F252" s="26"/>
      <c r="G252" s="27"/>
    </row>
    <row r="253" spans="2:15" outlineLevel="1" x14ac:dyDescent="0.15">
      <c r="B253" s="28" t="s">
        <v>2006</v>
      </c>
      <c r="C253" s="26" t="s">
        <v>2009</v>
      </c>
      <c r="D253" s="26" t="s">
        <v>1142</v>
      </c>
      <c r="E253" s="26" t="s">
        <v>1122</v>
      </c>
      <c r="F253" s="26"/>
      <c r="G253" s="27" t="s">
        <v>2010</v>
      </c>
    </row>
    <row r="254" spans="2:15" outlineLevel="1" x14ac:dyDescent="0.15">
      <c r="B254" s="28" t="s">
        <v>827</v>
      </c>
      <c r="C254" s="26" t="s">
        <v>1530</v>
      </c>
      <c r="D254" s="26" t="s">
        <v>1531</v>
      </c>
      <c r="E254" s="26" t="s">
        <v>1532</v>
      </c>
      <c r="F254" s="26"/>
      <c r="G254" s="27"/>
    </row>
    <row r="255" spans="2:15" outlineLevel="1" x14ac:dyDescent="0.15">
      <c r="B255" s="28" t="s">
        <v>509</v>
      </c>
      <c r="C255" s="25" t="s">
        <v>1201</v>
      </c>
      <c r="D255" s="26" t="s">
        <v>1234</v>
      </c>
      <c r="E255" s="26" t="s">
        <v>1122</v>
      </c>
      <c r="F255" s="26"/>
      <c r="G255" s="27"/>
      <c r="J255" s="5" t="s">
        <v>568</v>
      </c>
      <c r="K255" s="5" t="s">
        <v>569</v>
      </c>
      <c r="L255" s="5" t="s">
        <v>570</v>
      </c>
      <c r="M255" s="5" t="s">
        <v>568</v>
      </c>
      <c r="N255" s="5">
        <v>3163</v>
      </c>
      <c r="O255" s="5">
        <v>255</v>
      </c>
    </row>
    <row r="256" spans="2:15" ht="15.65" outlineLevel="1" thickBot="1" x14ac:dyDescent="0.2">
      <c r="B256" s="29" t="s">
        <v>512</v>
      </c>
      <c r="C256" s="15" t="s">
        <v>1276</v>
      </c>
      <c r="D256" s="15" t="s">
        <v>571</v>
      </c>
      <c r="E256" s="15">
        <v>0</v>
      </c>
      <c r="F256" s="15" t="s">
        <v>1209</v>
      </c>
      <c r="G256" s="17" t="s">
        <v>1281</v>
      </c>
      <c r="J256" s="5" t="s">
        <v>572</v>
      </c>
      <c r="K256" s="5" t="s">
        <v>573</v>
      </c>
      <c r="L256" s="5" t="s">
        <v>574</v>
      </c>
      <c r="M256" s="5" t="s">
        <v>571</v>
      </c>
      <c r="N256" s="5">
        <v>1169</v>
      </c>
      <c r="O256" s="5">
        <v>32</v>
      </c>
    </row>
    <row r="257" spans="2:7" outlineLevel="1" x14ac:dyDescent="0.15">
      <c r="B257" s="172" t="s">
        <v>17</v>
      </c>
      <c r="C257" s="173"/>
      <c r="D257" s="173"/>
      <c r="E257" s="173"/>
      <c r="F257" s="173"/>
      <c r="G257" s="174"/>
    </row>
    <row r="258" spans="2:7" outlineLevel="1" x14ac:dyDescent="0.15">
      <c r="B258" s="10" t="s">
        <v>4</v>
      </c>
      <c r="C258" s="12" t="s">
        <v>1</v>
      </c>
      <c r="D258" s="12" t="s">
        <v>2</v>
      </c>
      <c r="E258" s="12" t="s">
        <v>5</v>
      </c>
      <c r="F258" s="12"/>
      <c r="G258" s="18" t="s">
        <v>6</v>
      </c>
    </row>
    <row r="259" spans="2:7" outlineLevel="1" x14ac:dyDescent="0.15">
      <c r="B259" s="24"/>
      <c r="C259" s="11"/>
      <c r="D259" s="11"/>
      <c r="E259" s="11"/>
      <c r="F259" s="11"/>
      <c r="G259" s="13"/>
    </row>
    <row r="260" spans="2:7" ht="15.65" outlineLevel="1" thickBot="1" x14ac:dyDescent="0.2">
      <c r="B260" s="28"/>
      <c r="C260" s="26"/>
      <c r="D260" s="26"/>
      <c r="E260" s="26"/>
      <c r="F260" s="26"/>
      <c r="G260" s="27"/>
    </row>
    <row r="261" spans="2:7" outlineLevel="1" x14ac:dyDescent="0.15">
      <c r="B261" s="172" t="s">
        <v>20</v>
      </c>
      <c r="C261" s="173"/>
      <c r="D261" s="173"/>
      <c r="E261" s="173"/>
      <c r="F261" s="173"/>
      <c r="G261" s="174"/>
    </row>
    <row r="262" spans="2:7" outlineLevel="1" x14ac:dyDescent="0.15">
      <c r="B262" s="98" t="s">
        <v>116</v>
      </c>
      <c r="C262" s="96"/>
      <c r="D262" s="96"/>
      <c r="E262" s="96"/>
      <c r="F262" s="96"/>
      <c r="G262" s="97"/>
    </row>
    <row r="263" spans="2:7" outlineLevel="1" x14ac:dyDescent="0.15">
      <c r="B263" s="98"/>
      <c r="C263" s="96"/>
      <c r="D263" s="96"/>
      <c r="E263" s="96"/>
      <c r="F263" s="96"/>
      <c r="G263" s="97"/>
    </row>
    <row r="264" spans="2:7" outlineLevel="1" x14ac:dyDescent="0.15">
      <c r="B264" s="24" t="s">
        <v>135</v>
      </c>
      <c r="C264" s="11"/>
      <c r="D264" s="11"/>
      <c r="E264" s="11"/>
      <c r="F264" s="11"/>
      <c r="G264" s="13"/>
    </row>
    <row r="265" spans="2:7" outlineLevel="1" x14ac:dyDescent="0.15">
      <c r="B265" s="24" t="s">
        <v>303</v>
      </c>
      <c r="C265" s="11"/>
      <c r="D265" s="11"/>
      <c r="E265" s="11"/>
      <c r="F265" s="11"/>
      <c r="G265" s="13"/>
    </row>
    <row r="266" spans="2:7" outlineLevel="1" x14ac:dyDescent="0.15">
      <c r="B266" s="24"/>
      <c r="C266" s="11"/>
      <c r="D266" s="11"/>
      <c r="E266" s="11"/>
      <c r="F266" s="11"/>
      <c r="G266" s="13"/>
    </row>
    <row r="267" spans="2:7" outlineLevel="1" x14ac:dyDescent="0.15">
      <c r="B267" s="98" t="s">
        <v>117</v>
      </c>
      <c r="C267" s="96"/>
      <c r="D267" s="96"/>
      <c r="E267" s="96"/>
      <c r="F267" s="96"/>
      <c r="G267" s="97"/>
    </row>
    <row r="268" spans="2:7" outlineLevel="1" x14ac:dyDescent="0.15">
      <c r="B268" s="98" t="s">
        <v>511</v>
      </c>
      <c r="C268" s="96"/>
      <c r="D268" s="96"/>
      <c r="E268" s="96"/>
      <c r="F268" s="96"/>
      <c r="G268" s="97"/>
    </row>
    <row r="269" spans="2:7" outlineLevel="1" x14ac:dyDescent="0.15">
      <c r="B269" s="24" t="s">
        <v>159</v>
      </c>
      <c r="C269" s="11"/>
      <c r="D269" s="11"/>
      <c r="E269" s="11"/>
      <c r="F269" s="11"/>
      <c r="G269" s="13"/>
    </row>
    <row r="270" spans="2:7" outlineLevel="1" x14ac:dyDescent="0.15">
      <c r="B270" s="24" t="s">
        <v>304</v>
      </c>
      <c r="C270" s="11"/>
      <c r="D270" s="11"/>
      <c r="E270" s="11"/>
      <c r="F270" s="11"/>
      <c r="G270" s="13"/>
    </row>
    <row r="271" spans="2:7" ht="15.65" outlineLevel="1" thickBot="1" x14ac:dyDescent="0.2">
      <c r="B271" s="32"/>
      <c r="C271" s="33"/>
      <c r="D271" s="33"/>
      <c r="E271" s="33"/>
      <c r="F271" s="33"/>
      <c r="G271" s="34"/>
    </row>
    <row r="272" spans="2:7" outlineLevel="1" x14ac:dyDescent="0.15"/>
    <row r="273" spans="2:15" ht="15.65" outlineLevel="1" thickBot="1" x14ac:dyDescent="0.2"/>
    <row r="274" spans="2:15" x14ac:dyDescent="0.15">
      <c r="B274" s="6" t="s">
        <v>1170</v>
      </c>
      <c r="C274" s="7" t="s">
        <v>1729</v>
      </c>
      <c r="D274" s="8" t="s">
        <v>1192</v>
      </c>
      <c r="E274" s="7" t="s">
        <v>467</v>
      </c>
      <c r="F274" s="8" t="s">
        <v>1179</v>
      </c>
      <c r="G274" s="9" t="s">
        <v>1730</v>
      </c>
    </row>
    <row r="275" spans="2:15" outlineLevel="1" x14ac:dyDescent="0.15">
      <c r="B275" s="10" t="s">
        <v>1182</v>
      </c>
      <c r="C275" s="11" t="s">
        <v>1175</v>
      </c>
      <c r="D275" s="12" t="s">
        <v>1288</v>
      </c>
      <c r="E275" s="11" t="s">
        <v>1731</v>
      </c>
      <c r="F275" s="12" t="s">
        <v>1176</v>
      </c>
      <c r="G275" s="13"/>
    </row>
    <row r="276" spans="2:15" ht="15.65" outlineLevel="1" thickBot="1" x14ac:dyDescent="0.2">
      <c r="B276" s="14" t="s">
        <v>1118</v>
      </c>
      <c r="C276" s="15"/>
      <c r="D276" s="16" t="s">
        <v>1269</v>
      </c>
      <c r="E276" s="15"/>
      <c r="F276" s="16" t="s">
        <v>1185</v>
      </c>
      <c r="G276" s="17" t="s">
        <v>1177</v>
      </c>
    </row>
    <row r="277" spans="2:15" outlineLevel="1" x14ac:dyDescent="0.15">
      <c r="B277" s="172" t="s">
        <v>3</v>
      </c>
      <c r="C277" s="173"/>
      <c r="D277" s="173"/>
      <c r="E277" s="173"/>
      <c r="F277" s="173"/>
      <c r="G277" s="174"/>
    </row>
    <row r="278" spans="2:15" outlineLevel="1" x14ac:dyDescent="0.15">
      <c r="B278" s="10" t="s">
        <v>4</v>
      </c>
      <c r="C278" s="12" t="s">
        <v>1</v>
      </c>
      <c r="D278" s="12" t="s">
        <v>2</v>
      </c>
      <c r="E278" s="12" t="s">
        <v>5</v>
      </c>
      <c r="F278" s="12"/>
      <c r="G278" s="18" t="s">
        <v>6</v>
      </c>
    </row>
    <row r="279" spans="2:15" outlineLevel="1" x14ac:dyDescent="0.15">
      <c r="B279" s="19" t="s">
        <v>91</v>
      </c>
      <c r="C279" s="11" t="s">
        <v>1138</v>
      </c>
      <c r="D279" s="11" t="s">
        <v>571</v>
      </c>
      <c r="E279" s="11" t="s">
        <v>1135</v>
      </c>
      <c r="F279" s="11" t="s">
        <v>1149</v>
      </c>
      <c r="G279" s="13" t="s">
        <v>1198</v>
      </c>
      <c r="J279" s="5" t="s">
        <v>572</v>
      </c>
      <c r="K279" s="5" t="s">
        <v>573</v>
      </c>
      <c r="L279" s="5" t="s">
        <v>574</v>
      </c>
      <c r="M279" s="5" t="s">
        <v>571</v>
      </c>
      <c r="N279" s="5">
        <v>1339</v>
      </c>
      <c r="O279" s="5">
        <v>32</v>
      </c>
    </row>
    <row r="280" spans="2:15" outlineLevel="1" x14ac:dyDescent="0.15">
      <c r="B280" s="19" t="s">
        <v>7</v>
      </c>
      <c r="C280" s="26" t="s">
        <v>1516</v>
      </c>
      <c r="D280" s="26" t="s">
        <v>571</v>
      </c>
      <c r="E280" s="26">
        <v>0</v>
      </c>
      <c r="F280" s="26" t="s">
        <v>1209</v>
      </c>
      <c r="G280" s="27" t="s">
        <v>1278</v>
      </c>
      <c r="J280" s="5" t="s">
        <v>572</v>
      </c>
      <c r="K280" s="5" t="s">
        <v>573</v>
      </c>
      <c r="L280" s="5" t="s">
        <v>574</v>
      </c>
      <c r="M280" s="5" t="s">
        <v>571</v>
      </c>
      <c r="N280" s="5">
        <v>1827</v>
      </c>
      <c r="O280" s="5">
        <v>32</v>
      </c>
    </row>
    <row r="281" spans="2:15" ht="16.5" customHeight="1" outlineLevel="1" x14ac:dyDescent="0.15">
      <c r="B281" s="19" t="s">
        <v>101</v>
      </c>
      <c r="C281" s="26" t="s">
        <v>1517</v>
      </c>
      <c r="D281" s="26" t="s">
        <v>1142</v>
      </c>
      <c r="E281" s="26" t="s">
        <v>1122</v>
      </c>
      <c r="F281" s="26" t="s">
        <v>1209</v>
      </c>
      <c r="G281" s="27"/>
      <c r="J281" s="5" t="s">
        <v>568</v>
      </c>
      <c r="K281" s="5" t="s">
        <v>569</v>
      </c>
      <c r="L281" s="5" t="s">
        <v>570</v>
      </c>
      <c r="M281" s="5" t="s">
        <v>568</v>
      </c>
      <c r="N281" s="5">
        <v>1831</v>
      </c>
      <c r="O281" s="5">
        <v>64</v>
      </c>
    </row>
    <row r="282" spans="2:15" outlineLevel="1" x14ac:dyDescent="0.15">
      <c r="B282" s="24" t="s">
        <v>1092</v>
      </c>
      <c r="C282" s="11" t="s">
        <v>1518</v>
      </c>
      <c r="D282" s="11" t="s">
        <v>1234</v>
      </c>
      <c r="E282" s="11" t="s">
        <v>1122</v>
      </c>
      <c r="F282" s="11"/>
      <c r="G282" s="13"/>
    </row>
    <row r="283" spans="2:15" outlineLevel="1" x14ac:dyDescent="0.15">
      <c r="B283" s="28" t="s">
        <v>10</v>
      </c>
      <c r="C283" s="26" t="s">
        <v>1522</v>
      </c>
      <c r="D283" s="26" t="s">
        <v>1234</v>
      </c>
      <c r="E283" s="26" t="s">
        <v>1122</v>
      </c>
      <c r="F283" s="26" t="s">
        <v>1209</v>
      </c>
      <c r="G283" s="27"/>
      <c r="J283" s="5" t="s">
        <v>568</v>
      </c>
      <c r="K283" s="5" t="s">
        <v>569</v>
      </c>
      <c r="L283" s="5" t="s">
        <v>570</v>
      </c>
      <c r="M283" s="5" t="s">
        <v>568</v>
      </c>
      <c r="N283" s="5">
        <v>2177</v>
      </c>
      <c r="O283" s="5">
        <v>255</v>
      </c>
    </row>
    <row r="284" spans="2:15" outlineLevel="1" x14ac:dyDescent="0.15">
      <c r="B284" s="24" t="s">
        <v>1093</v>
      </c>
      <c r="C284" s="20" t="s">
        <v>1207</v>
      </c>
      <c r="D284" s="11" t="s">
        <v>1199</v>
      </c>
      <c r="E284" s="11" t="s">
        <v>1122</v>
      </c>
      <c r="F284" s="11"/>
      <c r="G284" s="13"/>
    </row>
    <row r="285" spans="2:15" outlineLevel="1" x14ac:dyDescent="0.15">
      <c r="B285" s="24" t="s">
        <v>1094</v>
      </c>
      <c r="C285" s="20" t="s">
        <v>1520</v>
      </c>
      <c r="D285" s="11" t="s">
        <v>1136</v>
      </c>
      <c r="E285" s="11" t="s">
        <v>1122</v>
      </c>
      <c r="F285" s="11"/>
      <c r="G285" s="13"/>
    </row>
    <row r="286" spans="2:15" outlineLevel="1" x14ac:dyDescent="0.15">
      <c r="B286" s="28" t="s">
        <v>1095</v>
      </c>
      <c r="C286" s="51" t="s">
        <v>1521</v>
      </c>
      <c r="D286" s="26" t="s">
        <v>571</v>
      </c>
      <c r="E286" s="26" t="s">
        <v>1135</v>
      </c>
      <c r="F286" s="26" t="s">
        <v>1149</v>
      </c>
      <c r="G286" s="27"/>
    </row>
    <row r="287" spans="2:15" outlineLevel="1" x14ac:dyDescent="0.15">
      <c r="B287" s="28" t="s">
        <v>1096</v>
      </c>
      <c r="C287" s="51" t="s">
        <v>1279</v>
      </c>
      <c r="D287" s="26" t="s">
        <v>571</v>
      </c>
      <c r="E287" s="26" t="s">
        <v>1135</v>
      </c>
      <c r="F287" s="26" t="s">
        <v>1149</v>
      </c>
      <c r="G287" s="27"/>
    </row>
    <row r="288" spans="2:15" outlineLevel="1" x14ac:dyDescent="0.15">
      <c r="B288" s="28" t="s">
        <v>102</v>
      </c>
      <c r="C288" s="26" t="s">
        <v>1137</v>
      </c>
      <c r="D288" s="26" t="s">
        <v>1142</v>
      </c>
      <c r="E288" s="26" t="s">
        <v>1122</v>
      </c>
      <c r="F288" s="26" t="s">
        <v>1209</v>
      </c>
      <c r="G288" s="27"/>
      <c r="J288" s="5" t="s">
        <v>568</v>
      </c>
      <c r="K288" s="5" t="s">
        <v>569</v>
      </c>
      <c r="L288" s="5" t="s">
        <v>570</v>
      </c>
      <c r="M288" s="5" t="s">
        <v>568</v>
      </c>
      <c r="N288" s="5">
        <v>2178</v>
      </c>
      <c r="O288" s="5">
        <v>64</v>
      </c>
    </row>
    <row r="289" spans="2:15" outlineLevel="1" x14ac:dyDescent="0.15">
      <c r="B289" s="28" t="s">
        <v>103</v>
      </c>
      <c r="C289" s="26" t="s">
        <v>1523</v>
      </c>
      <c r="D289" s="26" t="s">
        <v>1199</v>
      </c>
      <c r="E289" s="26" t="s">
        <v>1122</v>
      </c>
      <c r="F289" s="26" t="s">
        <v>1209</v>
      </c>
      <c r="G289" s="27"/>
      <c r="J289" s="5" t="s">
        <v>568</v>
      </c>
      <c r="K289" s="5" t="s">
        <v>569</v>
      </c>
      <c r="L289" s="5" t="s">
        <v>570</v>
      </c>
      <c r="M289" s="5" t="s">
        <v>568</v>
      </c>
      <c r="N289" s="5">
        <v>1434</v>
      </c>
      <c r="O289" s="5">
        <v>16</v>
      </c>
    </row>
    <row r="290" spans="2:15" outlineLevel="1" x14ac:dyDescent="0.15">
      <c r="B290" s="28" t="s">
        <v>567</v>
      </c>
      <c r="C290" s="26" t="s">
        <v>1208</v>
      </c>
      <c r="D290" s="26" t="s">
        <v>1234</v>
      </c>
      <c r="E290" s="26" t="s">
        <v>1122</v>
      </c>
      <c r="F290" s="26" t="s">
        <v>1209</v>
      </c>
      <c r="G290" s="27"/>
      <c r="J290" s="5" t="s">
        <v>568</v>
      </c>
      <c r="K290" s="5" t="s">
        <v>569</v>
      </c>
      <c r="L290" s="5" t="s">
        <v>570</v>
      </c>
      <c r="M290" s="5" t="s">
        <v>568</v>
      </c>
      <c r="N290" s="5">
        <v>1105</v>
      </c>
      <c r="O290" s="5">
        <v>255</v>
      </c>
    </row>
    <row r="291" spans="2:15" outlineLevel="1" x14ac:dyDescent="0.15">
      <c r="B291" s="24" t="s">
        <v>104</v>
      </c>
      <c r="C291" s="26" t="s">
        <v>1524</v>
      </c>
      <c r="D291" s="26" t="s">
        <v>571</v>
      </c>
      <c r="E291" s="26">
        <v>0</v>
      </c>
      <c r="F291" s="26" t="s">
        <v>1209</v>
      </c>
      <c r="G291" s="27"/>
      <c r="J291" s="5" t="s">
        <v>572</v>
      </c>
      <c r="K291" s="5" t="s">
        <v>573</v>
      </c>
      <c r="L291" s="5" t="s">
        <v>575</v>
      </c>
      <c r="M291" s="5" t="s">
        <v>571</v>
      </c>
      <c r="N291" s="5">
        <v>1262</v>
      </c>
      <c r="O291" s="5">
        <v>32</v>
      </c>
    </row>
    <row r="292" spans="2:15" outlineLevel="1" x14ac:dyDescent="0.15">
      <c r="B292" s="24" t="s">
        <v>105</v>
      </c>
      <c r="C292" s="26" t="s">
        <v>1525</v>
      </c>
      <c r="D292" s="26" t="s">
        <v>571</v>
      </c>
      <c r="E292" s="26">
        <v>0</v>
      </c>
      <c r="F292" s="26" t="s">
        <v>1209</v>
      </c>
      <c r="G292" s="27"/>
      <c r="J292" s="5" t="s">
        <v>572</v>
      </c>
      <c r="K292" s="5" t="s">
        <v>573</v>
      </c>
      <c r="L292" s="5" t="s">
        <v>575</v>
      </c>
      <c r="M292" s="5" t="s">
        <v>571</v>
      </c>
      <c r="N292" s="5">
        <v>2917</v>
      </c>
      <c r="O292" s="5">
        <v>32</v>
      </c>
    </row>
    <row r="293" spans="2:15" outlineLevel="1" x14ac:dyDescent="0.15">
      <c r="B293" s="24" t="s">
        <v>106</v>
      </c>
      <c r="C293" s="26" t="s">
        <v>1124</v>
      </c>
      <c r="D293" s="26" t="s">
        <v>571</v>
      </c>
      <c r="E293" s="26">
        <v>0</v>
      </c>
      <c r="F293" s="26" t="s">
        <v>1209</v>
      </c>
      <c r="G293" s="27"/>
      <c r="J293" s="5" t="s">
        <v>572</v>
      </c>
      <c r="K293" s="5" t="s">
        <v>573</v>
      </c>
      <c r="L293" s="5" t="s">
        <v>575</v>
      </c>
      <c r="M293" s="5" t="s">
        <v>571</v>
      </c>
      <c r="N293" s="5">
        <v>1200</v>
      </c>
      <c r="O293" s="5">
        <v>32</v>
      </c>
    </row>
    <row r="294" spans="2:15" outlineLevel="1" x14ac:dyDescent="0.15">
      <c r="B294" s="28" t="s">
        <v>107</v>
      </c>
      <c r="C294" s="26" t="s">
        <v>1526</v>
      </c>
      <c r="D294" s="26" t="s">
        <v>1142</v>
      </c>
      <c r="E294" s="26" t="s">
        <v>1122</v>
      </c>
      <c r="F294" s="26" t="s">
        <v>1209</v>
      </c>
      <c r="G294" s="27"/>
      <c r="J294" s="5" t="s">
        <v>568</v>
      </c>
      <c r="K294" s="5" t="s">
        <v>569</v>
      </c>
      <c r="L294" s="5" t="s">
        <v>570</v>
      </c>
      <c r="M294" s="5" t="s">
        <v>568</v>
      </c>
      <c r="N294" s="5">
        <v>2883</v>
      </c>
      <c r="O294" s="5">
        <v>64</v>
      </c>
    </row>
    <row r="295" spans="2:15" outlineLevel="1" x14ac:dyDescent="0.15">
      <c r="B295" s="28" t="s">
        <v>108</v>
      </c>
      <c r="C295" s="26" t="s">
        <v>1527</v>
      </c>
      <c r="D295" s="26" t="s">
        <v>1318</v>
      </c>
      <c r="E295" s="26" t="s">
        <v>1122</v>
      </c>
      <c r="F295" s="26" t="s">
        <v>1209</v>
      </c>
      <c r="G295" s="27"/>
      <c r="J295" s="5" t="s">
        <v>568</v>
      </c>
      <c r="K295" s="5" t="s">
        <v>569</v>
      </c>
      <c r="L295" s="5" t="s">
        <v>570</v>
      </c>
      <c r="M295" s="5" t="s">
        <v>568</v>
      </c>
      <c r="N295" s="5">
        <v>2878</v>
      </c>
      <c r="O295" s="5">
        <v>2048</v>
      </c>
    </row>
    <row r="296" spans="2:15" outlineLevel="1" x14ac:dyDescent="0.15">
      <c r="B296" s="24" t="s">
        <v>317</v>
      </c>
      <c r="C296" s="11" t="s">
        <v>1533</v>
      </c>
      <c r="D296" s="11" t="s">
        <v>571</v>
      </c>
      <c r="E296" s="11">
        <v>0</v>
      </c>
      <c r="F296" s="11" t="s">
        <v>1209</v>
      </c>
      <c r="G296" s="13" t="s">
        <v>1534</v>
      </c>
      <c r="J296" s="5" t="s">
        <v>572</v>
      </c>
      <c r="K296" s="5" t="s">
        <v>573</v>
      </c>
      <c r="L296" s="5" t="s">
        <v>574</v>
      </c>
      <c r="M296" s="5" t="s">
        <v>571</v>
      </c>
      <c r="N296" s="5">
        <v>2988</v>
      </c>
      <c r="O296" s="5">
        <v>32</v>
      </c>
    </row>
    <row r="297" spans="2:15" outlineLevel="1" x14ac:dyDescent="0.15">
      <c r="B297" s="28" t="s">
        <v>382</v>
      </c>
      <c r="C297" s="26" t="s">
        <v>1528</v>
      </c>
      <c r="D297" s="26" t="s">
        <v>1150</v>
      </c>
      <c r="E297" s="26">
        <v>0</v>
      </c>
      <c r="F297" s="26" t="s">
        <v>1209</v>
      </c>
      <c r="G297" s="27"/>
      <c r="J297" s="5" t="s">
        <v>576</v>
      </c>
      <c r="K297" s="5" t="s">
        <v>577</v>
      </c>
      <c r="L297" s="5" t="s">
        <v>578</v>
      </c>
      <c r="M297" s="5" t="s">
        <v>578</v>
      </c>
      <c r="N297" s="5">
        <v>2549</v>
      </c>
      <c r="O297" s="5">
        <v>18</v>
      </c>
    </row>
    <row r="298" spans="2:15" outlineLevel="1" x14ac:dyDescent="0.15">
      <c r="B298" s="28" t="s">
        <v>854</v>
      </c>
      <c r="C298" s="26" t="s">
        <v>1210</v>
      </c>
      <c r="D298" s="26" t="s">
        <v>1142</v>
      </c>
      <c r="E298" s="26" t="s">
        <v>1122</v>
      </c>
      <c r="F298" s="26"/>
      <c r="G298" s="27"/>
    </row>
    <row r="299" spans="2:15" outlineLevel="1" x14ac:dyDescent="0.15">
      <c r="B299" s="28" t="s">
        <v>826</v>
      </c>
      <c r="C299" s="26" t="s">
        <v>1529</v>
      </c>
      <c r="D299" s="26" t="s">
        <v>571</v>
      </c>
      <c r="E299" s="26">
        <v>0</v>
      </c>
      <c r="F299" s="26" t="s">
        <v>1212</v>
      </c>
      <c r="G299" s="27"/>
    </row>
    <row r="300" spans="2:15" outlineLevel="1" x14ac:dyDescent="0.15">
      <c r="B300" s="28" t="s">
        <v>1998</v>
      </c>
      <c r="C300" s="26" t="s">
        <v>2002</v>
      </c>
      <c r="D300" s="26" t="s">
        <v>1142</v>
      </c>
      <c r="E300" s="26" t="s">
        <v>1122</v>
      </c>
      <c r="F300" s="26"/>
      <c r="G300" s="27"/>
    </row>
    <row r="301" spans="2:15" outlineLevel="1" x14ac:dyDescent="0.15">
      <c r="B301" s="28" t="s">
        <v>2006</v>
      </c>
      <c r="C301" s="26" t="s">
        <v>2009</v>
      </c>
      <c r="D301" s="26" t="s">
        <v>1142</v>
      </c>
      <c r="E301" s="26" t="s">
        <v>1122</v>
      </c>
      <c r="F301" s="26"/>
      <c r="G301" s="27" t="s">
        <v>2010</v>
      </c>
    </row>
    <row r="302" spans="2:15" outlineLevel="1" x14ac:dyDescent="0.15">
      <c r="B302" s="28" t="s">
        <v>827</v>
      </c>
      <c r="C302" s="26" t="s">
        <v>1530</v>
      </c>
      <c r="D302" s="26" t="s">
        <v>1531</v>
      </c>
      <c r="E302" s="26" t="s">
        <v>1532</v>
      </c>
      <c r="F302" s="26"/>
      <c r="G302" s="27"/>
    </row>
    <row r="303" spans="2:15" outlineLevel="1" x14ac:dyDescent="0.15">
      <c r="B303" s="28" t="s">
        <v>509</v>
      </c>
      <c r="C303" s="25" t="s">
        <v>1201</v>
      </c>
      <c r="D303" s="26" t="s">
        <v>1234</v>
      </c>
      <c r="E303" s="26" t="s">
        <v>1122</v>
      </c>
      <c r="F303" s="26"/>
      <c r="G303" s="27"/>
      <c r="J303" s="5" t="s">
        <v>568</v>
      </c>
      <c r="K303" s="5" t="s">
        <v>569</v>
      </c>
      <c r="L303" s="5" t="s">
        <v>570</v>
      </c>
      <c r="M303" s="5" t="s">
        <v>568</v>
      </c>
      <c r="N303" s="5">
        <v>3163</v>
      </c>
      <c r="O303" s="5">
        <v>255</v>
      </c>
    </row>
    <row r="304" spans="2:15" ht="15.65" outlineLevel="1" thickBot="1" x14ac:dyDescent="0.2">
      <c r="B304" s="28" t="s">
        <v>518</v>
      </c>
      <c r="C304" s="15" t="s">
        <v>1276</v>
      </c>
      <c r="D304" s="15" t="s">
        <v>571</v>
      </c>
      <c r="E304" s="15">
        <v>0</v>
      </c>
      <c r="F304" s="15" t="s">
        <v>1209</v>
      </c>
      <c r="G304" s="17" t="s">
        <v>1281</v>
      </c>
      <c r="J304" s="5" t="s">
        <v>572</v>
      </c>
      <c r="K304" s="5" t="s">
        <v>573</v>
      </c>
      <c r="L304" s="5" t="s">
        <v>574</v>
      </c>
      <c r="M304" s="5" t="s">
        <v>571</v>
      </c>
      <c r="N304" s="5">
        <v>1169</v>
      </c>
      <c r="O304" s="5">
        <v>32</v>
      </c>
    </row>
    <row r="305" spans="2:7" outlineLevel="1" x14ac:dyDescent="0.15">
      <c r="B305" s="172" t="s">
        <v>17</v>
      </c>
      <c r="C305" s="173"/>
      <c r="D305" s="173"/>
      <c r="E305" s="173"/>
      <c r="F305" s="173"/>
      <c r="G305" s="174"/>
    </row>
    <row r="306" spans="2:7" outlineLevel="1" x14ac:dyDescent="0.15">
      <c r="B306" s="10" t="s">
        <v>4</v>
      </c>
      <c r="C306" s="12" t="s">
        <v>1</v>
      </c>
      <c r="D306" s="12" t="s">
        <v>2</v>
      </c>
      <c r="E306" s="12" t="s">
        <v>5</v>
      </c>
      <c r="F306" s="12"/>
      <c r="G306" s="18" t="s">
        <v>6</v>
      </c>
    </row>
    <row r="307" spans="2:7" outlineLevel="1" x14ac:dyDescent="0.15">
      <c r="B307" s="24"/>
      <c r="C307" s="11"/>
      <c r="D307" s="11"/>
      <c r="E307" s="11"/>
      <c r="F307" s="11"/>
      <c r="G307" s="13"/>
    </row>
    <row r="308" spans="2:7" ht="15.65" outlineLevel="1" thickBot="1" x14ac:dyDescent="0.2">
      <c r="B308" s="28"/>
      <c r="C308" s="26"/>
      <c r="D308" s="26"/>
      <c r="E308" s="26"/>
      <c r="F308" s="26"/>
      <c r="G308" s="27"/>
    </row>
    <row r="309" spans="2:7" outlineLevel="1" x14ac:dyDescent="0.15">
      <c r="B309" s="172" t="s">
        <v>20</v>
      </c>
      <c r="C309" s="173"/>
      <c r="D309" s="173"/>
      <c r="E309" s="173"/>
      <c r="F309" s="173"/>
      <c r="G309" s="174"/>
    </row>
    <row r="310" spans="2:7" outlineLevel="1" x14ac:dyDescent="0.15">
      <c r="B310" s="98" t="s">
        <v>116</v>
      </c>
      <c r="C310" s="96"/>
      <c r="D310" s="96"/>
      <c r="E310" s="96"/>
      <c r="F310" s="96"/>
      <c r="G310" s="97"/>
    </row>
    <row r="311" spans="2:7" outlineLevel="1" x14ac:dyDescent="0.15">
      <c r="B311" s="98"/>
      <c r="C311" s="96"/>
      <c r="D311" s="96"/>
      <c r="E311" s="96"/>
      <c r="F311" s="96"/>
      <c r="G311" s="97"/>
    </row>
    <row r="312" spans="2:7" outlineLevel="1" x14ac:dyDescent="0.15">
      <c r="B312" s="24" t="s">
        <v>2008</v>
      </c>
      <c r="C312" s="11"/>
      <c r="D312" s="11"/>
      <c r="E312" s="11"/>
      <c r="F312" s="11"/>
      <c r="G312" s="13"/>
    </row>
    <row r="313" spans="2:7" outlineLevel="1" x14ac:dyDescent="0.15">
      <c r="B313" s="24"/>
      <c r="C313" s="11"/>
      <c r="D313" s="11"/>
      <c r="E313" s="11"/>
      <c r="F313" s="11"/>
      <c r="G313" s="13"/>
    </row>
    <row r="314" spans="2:7" outlineLevel="1" x14ac:dyDescent="0.15">
      <c r="B314" s="19" t="s">
        <v>539</v>
      </c>
      <c r="C314" s="74"/>
      <c r="D314" s="74"/>
      <c r="E314" s="74"/>
      <c r="F314" s="74"/>
      <c r="G314" s="118"/>
    </row>
    <row r="315" spans="2:7" outlineLevel="1" x14ac:dyDescent="0.15">
      <c r="B315" s="19"/>
      <c r="C315" s="74"/>
      <c r="D315" s="74"/>
      <c r="E315" s="74"/>
      <c r="F315" s="74"/>
      <c r="G315" s="118"/>
    </row>
    <row r="316" spans="2:7" outlineLevel="1" x14ac:dyDescent="0.15">
      <c r="B316" s="98" t="s">
        <v>117</v>
      </c>
      <c r="C316" s="96"/>
      <c r="D316" s="96"/>
      <c r="E316" s="96"/>
      <c r="F316" s="96"/>
      <c r="G316" s="97"/>
    </row>
    <row r="317" spans="2:7" outlineLevel="1" x14ac:dyDescent="0.15">
      <c r="B317" s="98" t="s">
        <v>511</v>
      </c>
      <c r="C317" s="96"/>
      <c r="D317" s="96"/>
      <c r="E317" s="96"/>
      <c r="F317" s="96"/>
      <c r="G317" s="97"/>
    </row>
    <row r="318" spans="2:7" outlineLevel="1" x14ac:dyDescent="0.15">
      <c r="B318" s="24" t="s">
        <v>159</v>
      </c>
      <c r="C318" s="11"/>
      <c r="D318" s="11"/>
      <c r="E318" s="11"/>
      <c r="F318" s="11"/>
      <c r="G318" s="13"/>
    </row>
    <row r="319" spans="2:7" outlineLevel="1" x14ac:dyDescent="0.15">
      <c r="B319" s="24" t="s">
        <v>304</v>
      </c>
      <c r="C319" s="11"/>
      <c r="D319" s="11"/>
      <c r="E319" s="11"/>
      <c r="F319" s="11"/>
      <c r="G319" s="13"/>
    </row>
    <row r="320" spans="2:7" ht="15.65" outlineLevel="1" thickBot="1" x14ac:dyDescent="0.2">
      <c r="B320" s="32"/>
      <c r="C320" s="33"/>
      <c r="D320" s="33"/>
      <c r="E320" s="33"/>
      <c r="F320" s="33"/>
      <c r="G320" s="34"/>
    </row>
    <row r="321" spans="2:15" outlineLevel="1" x14ac:dyDescent="0.15"/>
    <row r="322" spans="2:15" ht="15.65" outlineLevel="1" thickBot="1" x14ac:dyDescent="0.2"/>
    <row r="323" spans="2:15" x14ac:dyDescent="0.15">
      <c r="B323" s="6" t="s">
        <v>1170</v>
      </c>
      <c r="C323" s="7" t="s">
        <v>1732</v>
      </c>
      <c r="D323" s="8" t="s">
        <v>1192</v>
      </c>
      <c r="E323" s="7" t="s">
        <v>856</v>
      </c>
      <c r="F323" s="8" t="s">
        <v>1179</v>
      </c>
      <c r="G323" s="9" t="s">
        <v>1733</v>
      </c>
    </row>
    <row r="324" spans="2:15" outlineLevel="1" x14ac:dyDescent="0.15">
      <c r="B324" s="10" t="s">
        <v>1182</v>
      </c>
      <c r="C324" s="11" t="s">
        <v>1175</v>
      </c>
      <c r="D324" s="12" t="s">
        <v>1288</v>
      </c>
      <c r="E324" s="11" t="s">
        <v>1734</v>
      </c>
      <c r="F324" s="12" t="s">
        <v>1176</v>
      </c>
      <c r="G324" s="13"/>
    </row>
    <row r="325" spans="2:15" ht="15.65" outlineLevel="1" thickBot="1" x14ac:dyDescent="0.2">
      <c r="B325" s="14" t="s">
        <v>1118</v>
      </c>
      <c r="C325" s="15"/>
      <c r="D325" s="16" t="s">
        <v>1269</v>
      </c>
      <c r="E325" s="15"/>
      <c r="F325" s="16" t="s">
        <v>1185</v>
      </c>
      <c r="G325" s="17" t="s">
        <v>1177</v>
      </c>
    </row>
    <row r="326" spans="2:15" outlineLevel="1" x14ac:dyDescent="0.15">
      <c r="B326" s="172" t="s">
        <v>3</v>
      </c>
      <c r="C326" s="173"/>
      <c r="D326" s="173"/>
      <c r="E326" s="173"/>
      <c r="F326" s="173"/>
      <c r="G326" s="174"/>
    </row>
    <row r="327" spans="2:15" outlineLevel="1" x14ac:dyDescent="0.15">
      <c r="B327" s="10" t="s">
        <v>4</v>
      </c>
      <c r="C327" s="12" t="s">
        <v>1</v>
      </c>
      <c r="D327" s="12" t="s">
        <v>2</v>
      </c>
      <c r="E327" s="12" t="s">
        <v>5</v>
      </c>
      <c r="F327" s="12"/>
      <c r="G327" s="18" t="s">
        <v>6</v>
      </c>
    </row>
    <row r="328" spans="2:15" outlineLevel="1" x14ac:dyDescent="0.15">
      <c r="B328" s="19" t="s">
        <v>91</v>
      </c>
      <c r="C328" s="11" t="s">
        <v>1138</v>
      </c>
      <c r="D328" s="11" t="s">
        <v>571</v>
      </c>
      <c r="E328" s="11" t="s">
        <v>1135</v>
      </c>
      <c r="F328" s="11" t="s">
        <v>1149</v>
      </c>
      <c r="G328" s="13" t="s">
        <v>1198</v>
      </c>
      <c r="J328" s="5" t="s">
        <v>572</v>
      </c>
      <c r="K328" s="5" t="s">
        <v>573</v>
      </c>
      <c r="L328" s="5" t="s">
        <v>574</v>
      </c>
      <c r="M328" s="5" t="s">
        <v>571</v>
      </c>
      <c r="N328" s="5">
        <v>1339</v>
      </c>
      <c r="O328" s="5">
        <v>32</v>
      </c>
    </row>
    <row r="329" spans="2:15" outlineLevel="1" x14ac:dyDescent="0.15">
      <c r="B329" s="24" t="s">
        <v>7</v>
      </c>
      <c r="C329" s="11" t="s">
        <v>1516</v>
      </c>
      <c r="D329" s="11" t="s">
        <v>571</v>
      </c>
      <c r="E329" s="11">
        <v>0</v>
      </c>
      <c r="F329" s="11" t="s">
        <v>1209</v>
      </c>
      <c r="G329" s="13" t="s">
        <v>1278</v>
      </c>
      <c r="J329" s="5" t="s">
        <v>572</v>
      </c>
      <c r="K329" s="5" t="s">
        <v>573</v>
      </c>
      <c r="L329" s="5" t="s">
        <v>574</v>
      </c>
      <c r="M329" s="5" t="s">
        <v>571</v>
      </c>
      <c r="N329" s="5">
        <v>1827</v>
      </c>
      <c r="O329" s="5">
        <v>32</v>
      </c>
    </row>
    <row r="330" spans="2:15" ht="16.5" customHeight="1" outlineLevel="1" x14ac:dyDescent="0.15">
      <c r="B330" s="28" t="s">
        <v>113</v>
      </c>
      <c r="C330" s="26" t="s">
        <v>1148</v>
      </c>
      <c r="D330" s="26" t="s">
        <v>1222</v>
      </c>
      <c r="E330" s="26" t="s">
        <v>1205</v>
      </c>
      <c r="F330" s="26" t="s">
        <v>1212</v>
      </c>
      <c r="G330" s="27"/>
      <c r="J330" s="5" t="s">
        <v>568</v>
      </c>
      <c r="K330" s="5" t="s">
        <v>569</v>
      </c>
      <c r="L330" s="5" t="s">
        <v>570</v>
      </c>
      <c r="M330" s="5" t="s">
        <v>568</v>
      </c>
      <c r="N330" s="5">
        <v>1836</v>
      </c>
      <c r="O330" s="5">
        <v>2</v>
      </c>
    </row>
    <row r="331" spans="2:15" outlineLevel="1" x14ac:dyDescent="0.15">
      <c r="B331" s="28" t="s">
        <v>509</v>
      </c>
      <c r="C331" s="25" t="s">
        <v>1201</v>
      </c>
      <c r="D331" s="26" t="s">
        <v>1234</v>
      </c>
      <c r="E331" s="26" t="s">
        <v>1122</v>
      </c>
      <c r="F331" s="26"/>
      <c r="G331" s="27"/>
      <c r="J331" s="5" t="s">
        <v>568</v>
      </c>
      <c r="K331" s="5" t="s">
        <v>569</v>
      </c>
      <c r="L331" s="5" t="s">
        <v>570</v>
      </c>
      <c r="M331" s="5" t="s">
        <v>568</v>
      </c>
      <c r="N331" s="5">
        <v>3163</v>
      </c>
      <c r="O331" s="5">
        <v>255</v>
      </c>
    </row>
    <row r="332" spans="2:15" ht="15.65" outlineLevel="1" thickBot="1" x14ac:dyDescent="0.2">
      <c r="B332" s="29" t="s">
        <v>519</v>
      </c>
      <c r="C332" s="15" t="s">
        <v>1276</v>
      </c>
      <c r="D332" s="15" t="s">
        <v>571</v>
      </c>
      <c r="E332" s="15">
        <v>0</v>
      </c>
      <c r="F332" s="15" t="s">
        <v>1209</v>
      </c>
      <c r="G332" s="17" t="s">
        <v>1281</v>
      </c>
      <c r="J332" s="5" t="s">
        <v>572</v>
      </c>
      <c r="K332" s="5" t="s">
        <v>573</v>
      </c>
      <c r="L332" s="5" t="s">
        <v>574</v>
      </c>
      <c r="M332" s="5" t="s">
        <v>571</v>
      </c>
      <c r="N332" s="5">
        <v>1169</v>
      </c>
      <c r="O332" s="5">
        <v>32</v>
      </c>
    </row>
    <row r="333" spans="2:15" outlineLevel="1" x14ac:dyDescent="0.15">
      <c r="B333" s="172" t="s">
        <v>17</v>
      </c>
      <c r="C333" s="173"/>
      <c r="D333" s="173"/>
      <c r="E333" s="173"/>
      <c r="F333" s="173"/>
      <c r="G333" s="174"/>
    </row>
    <row r="334" spans="2:15" outlineLevel="1" x14ac:dyDescent="0.15">
      <c r="B334" s="10" t="s">
        <v>4</v>
      </c>
      <c r="C334" s="12" t="s">
        <v>1</v>
      </c>
      <c r="D334" s="12" t="s">
        <v>2</v>
      </c>
      <c r="E334" s="12" t="s">
        <v>5</v>
      </c>
      <c r="F334" s="12"/>
      <c r="G334" s="18" t="s">
        <v>6</v>
      </c>
    </row>
    <row r="335" spans="2:15" outlineLevel="1" x14ac:dyDescent="0.15">
      <c r="B335" s="24"/>
      <c r="C335" s="11"/>
      <c r="D335" s="11"/>
      <c r="E335" s="11"/>
      <c r="F335" s="11"/>
      <c r="G335" s="13"/>
    </row>
    <row r="336" spans="2:15" ht="15.65" outlineLevel="1" thickBot="1" x14ac:dyDescent="0.2">
      <c r="B336" s="28"/>
      <c r="C336" s="26"/>
      <c r="D336" s="26"/>
      <c r="E336" s="26"/>
      <c r="F336" s="26"/>
      <c r="G336" s="27"/>
    </row>
    <row r="337" spans="2:7" outlineLevel="1" x14ac:dyDescent="0.15">
      <c r="B337" s="172" t="s">
        <v>20</v>
      </c>
      <c r="C337" s="173"/>
      <c r="D337" s="173"/>
      <c r="E337" s="173"/>
      <c r="F337" s="173"/>
      <c r="G337" s="174"/>
    </row>
    <row r="338" spans="2:7" outlineLevel="1" x14ac:dyDescent="0.15">
      <c r="B338" s="98" t="s">
        <v>114</v>
      </c>
      <c r="C338" s="96"/>
      <c r="D338" s="96"/>
      <c r="E338" s="96"/>
      <c r="F338" s="96"/>
      <c r="G338" s="97"/>
    </row>
    <row r="339" spans="2:7" outlineLevel="1" x14ac:dyDescent="0.15">
      <c r="B339" s="98"/>
      <c r="C339" s="96"/>
      <c r="D339" s="96"/>
      <c r="E339" s="96"/>
      <c r="F339" s="96"/>
      <c r="G339" s="97"/>
    </row>
    <row r="340" spans="2:7" outlineLevel="1" x14ac:dyDescent="0.15">
      <c r="B340" s="98" t="s">
        <v>306</v>
      </c>
      <c r="C340" s="96"/>
      <c r="D340" s="96"/>
      <c r="E340" s="96"/>
      <c r="F340" s="96"/>
      <c r="G340" s="97"/>
    </row>
    <row r="341" spans="2:7" outlineLevel="1" x14ac:dyDescent="0.15">
      <c r="B341" s="24" t="s">
        <v>307</v>
      </c>
      <c r="C341" s="11"/>
      <c r="D341" s="11"/>
      <c r="E341" s="11"/>
      <c r="F341" s="11"/>
      <c r="G341" s="13"/>
    </row>
    <row r="342" spans="2:7" outlineLevel="1" x14ac:dyDescent="0.15">
      <c r="B342" s="19"/>
      <c r="C342" s="74"/>
      <c r="D342" s="74"/>
      <c r="E342" s="74"/>
      <c r="F342" s="74"/>
      <c r="G342" s="118"/>
    </row>
    <row r="343" spans="2:7" outlineLevel="1" x14ac:dyDescent="0.15">
      <c r="B343" s="98" t="s">
        <v>115</v>
      </c>
      <c r="C343" s="96"/>
      <c r="D343" s="96"/>
      <c r="E343" s="96"/>
      <c r="F343" s="96"/>
      <c r="G343" s="97"/>
    </row>
    <row r="344" spans="2:7" outlineLevel="1" x14ac:dyDescent="0.15">
      <c r="B344" s="98"/>
      <c r="C344" s="96"/>
      <c r="D344" s="96"/>
      <c r="E344" s="96"/>
      <c r="F344" s="96"/>
      <c r="G344" s="97"/>
    </row>
    <row r="345" spans="2:7" outlineLevel="1" x14ac:dyDescent="0.15">
      <c r="B345" s="24" t="s">
        <v>511</v>
      </c>
      <c r="C345" s="11"/>
      <c r="D345" s="11"/>
      <c r="E345" s="11"/>
      <c r="F345" s="11"/>
      <c r="G345" s="13"/>
    </row>
    <row r="346" spans="2:7" outlineLevel="1" x14ac:dyDescent="0.15">
      <c r="B346" s="24" t="s">
        <v>159</v>
      </c>
      <c r="C346" s="11"/>
      <c r="D346" s="11"/>
      <c r="E346" s="11"/>
      <c r="F346" s="11"/>
      <c r="G346" s="13"/>
    </row>
    <row r="347" spans="2:7" outlineLevel="1" x14ac:dyDescent="0.15">
      <c r="B347" s="24" t="s">
        <v>304</v>
      </c>
      <c r="C347" s="11"/>
      <c r="D347" s="11"/>
      <c r="E347" s="11"/>
      <c r="F347" s="11"/>
      <c r="G347" s="13"/>
    </row>
    <row r="348" spans="2:7" ht="15.65" outlineLevel="1" thickBot="1" x14ac:dyDescent="0.2">
      <c r="B348" s="32"/>
      <c r="C348" s="33"/>
      <c r="D348" s="33"/>
      <c r="E348" s="33"/>
      <c r="F348" s="33"/>
      <c r="G348" s="34"/>
    </row>
    <row r="349" spans="2:7" outlineLevel="1" x14ac:dyDescent="0.15"/>
    <row r="350" spans="2:7" ht="15.65" outlineLevel="1" thickBot="1" x14ac:dyDescent="0.2"/>
    <row r="351" spans="2:7" x14ac:dyDescent="0.15">
      <c r="B351" s="6" t="s">
        <v>1170</v>
      </c>
      <c r="C351" s="11" t="s">
        <v>1735</v>
      </c>
      <c r="D351" s="8" t="s">
        <v>1192</v>
      </c>
      <c r="E351" s="7" t="s">
        <v>646</v>
      </c>
      <c r="F351" s="8" t="s">
        <v>1179</v>
      </c>
      <c r="G351" s="9" t="s">
        <v>1736</v>
      </c>
    </row>
    <row r="352" spans="2:7" outlineLevel="1" x14ac:dyDescent="0.15">
      <c r="B352" s="10" t="s">
        <v>1182</v>
      </c>
      <c r="C352" s="11" t="s">
        <v>1175</v>
      </c>
      <c r="D352" s="12" t="s">
        <v>1288</v>
      </c>
      <c r="E352" s="11" t="s">
        <v>1737</v>
      </c>
      <c r="F352" s="12" t="s">
        <v>1176</v>
      </c>
      <c r="G352" s="13"/>
    </row>
    <row r="353" spans="2:15" ht="15.65" outlineLevel="1" thickBot="1" x14ac:dyDescent="0.2">
      <c r="B353" s="14" t="s">
        <v>1118</v>
      </c>
      <c r="C353" s="15"/>
      <c r="D353" s="16" t="s">
        <v>1269</v>
      </c>
      <c r="E353" s="15">
        <v>3</v>
      </c>
      <c r="F353" s="16" t="s">
        <v>1185</v>
      </c>
      <c r="G353" s="17" t="s">
        <v>1177</v>
      </c>
    </row>
    <row r="354" spans="2:15" outlineLevel="1" x14ac:dyDescent="0.15">
      <c r="B354" s="172" t="s">
        <v>3</v>
      </c>
      <c r="C354" s="173"/>
      <c r="D354" s="173"/>
      <c r="E354" s="173"/>
      <c r="F354" s="173"/>
      <c r="G354" s="174"/>
    </row>
    <row r="355" spans="2:15" outlineLevel="1" x14ac:dyDescent="0.15">
      <c r="B355" s="10" t="s">
        <v>4</v>
      </c>
      <c r="C355" s="12" t="s">
        <v>1</v>
      </c>
      <c r="D355" s="12" t="s">
        <v>2</v>
      </c>
      <c r="E355" s="12" t="s">
        <v>5</v>
      </c>
      <c r="F355" s="12"/>
      <c r="G355" s="18" t="s">
        <v>6</v>
      </c>
    </row>
    <row r="356" spans="2:15" outlineLevel="1" x14ac:dyDescent="0.15">
      <c r="B356" s="134" t="s">
        <v>7</v>
      </c>
      <c r="C356" s="135" t="s">
        <v>1516</v>
      </c>
      <c r="D356" s="135" t="s">
        <v>571</v>
      </c>
      <c r="E356" s="135">
        <v>0</v>
      </c>
      <c r="F356" s="135" t="s">
        <v>1209</v>
      </c>
      <c r="G356" s="136" t="s">
        <v>1278</v>
      </c>
      <c r="J356" s="5" t="s">
        <v>642</v>
      </c>
      <c r="K356" s="5" t="s">
        <v>643</v>
      </c>
      <c r="L356" s="5" t="s">
        <v>608</v>
      </c>
      <c r="M356" s="5" t="s">
        <v>596</v>
      </c>
      <c r="N356" s="5">
        <v>1826</v>
      </c>
      <c r="O356" s="5">
        <v>32</v>
      </c>
    </row>
    <row r="357" spans="2:15" ht="15.65" outlineLevel="1" thickBot="1" x14ac:dyDescent="0.2">
      <c r="B357" s="29"/>
      <c r="C357" s="15"/>
      <c r="D357" s="15"/>
      <c r="E357" s="15"/>
      <c r="F357" s="15"/>
      <c r="G357" s="17"/>
    </row>
    <row r="358" spans="2:15" outlineLevel="1" x14ac:dyDescent="0.15">
      <c r="B358" s="172" t="s">
        <v>17</v>
      </c>
      <c r="C358" s="173"/>
      <c r="D358" s="173"/>
      <c r="E358" s="173"/>
      <c r="F358" s="173"/>
      <c r="G358" s="174"/>
    </row>
    <row r="359" spans="2:15" outlineLevel="1" x14ac:dyDescent="0.15">
      <c r="B359" s="10" t="s">
        <v>4</v>
      </c>
      <c r="C359" s="12" t="s">
        <v>1</v>
      </c>
      <c r="D359" s="12" t="s">
        <v>2</v>
      </c>
      <c r="E359" s="12" t="s">
        <v>5</v>
      </c>
      <c r="F359" s="12"/>
      <c r="G359" s="18" t="s">
        <v>6</v>
      </c>
    </row>
    <row r="360" spans="2:15" outlineLevel="1" x14ac:dyDescent="0.15">
      <c r="B360" s="71" t="s">
        <v>644</v>
      </c>
      <c r="C360" s="11" t="s">
        <v>1519</v>
      </c>
      <c r="D360" s="11" t="s">
        <v>571</v>
      </c>
      <c r="E360" s="11">
        <v>0</v>
      </c>
      <c r="F360" s="11" t="s">
        <v>1212</v>
      </c>
      <c r="G360" s="13"/>
      <c r="J360" s="5" t="s">
        <v>635</v>
      </c>
      <c r="K360" s="5" t="s">
        <v>643</v>
      </c>
      <c r="L360" s="5" t="s">
        <v>608</v>
      </c>
      <c r="M360" s="5" t="s">
        <v>596</v>
      </c>
      <c r="N360" s="5">
        <v>1829</v>
      </c>
      <c r="O360" s="5">
        <v>32</v>
      </c>
    </row>
    <row r="361" spans="2:15" ht="15.65" outlineLevel="1" thickBot="1" x14ac:dyDescent="0.2">
      <c r="B361" s="28"/>
      <c r="C361" s="26"/>
      <c r="D361" s="26"/>
      <c r="E361" s="26"/>
      <c r="F361" s="26"/>
      <c r="G361" s="27"/>
    </row>
    <row r="362" spans="2:15" outlineLevel="1" x14ac:dyDescent="0.15">
      <c r="B362" s="172" t="s">
        <v>20</v>
      </c>
      <c r="C362" s="173"/>
      <c r="D362" s="173"/>
      <c r="E362" s="173"/>
      <c r="F362" s="173"/>
      <c r="G362" s="174"/>
    </row>
    <row r="363" spans="2:15" outlineLevel="1" x14ac:dyDescent="0.15">
      <c r="B363" s="30"/>
      <c r="C363" s="23"/>
      <c r="D363" s="23"/>
      <c r="E363" s="23"/>
      <c r="F363" s="23"/>
      <c r="G363" s="31"/>
    </row>
    <row r="364" spans="2:15" outlineLevel="1" x14ac:dyDescent="0.15">
      <c r="B364" s="30" t="s">
        <v>645</v>
      </c>
      <c r="C364" s="11"/>
      <c r="D364" s="11"/>
      <c r="E364" s="11"/>
      <c r="F364" s="11"/>
      <c r="G364" s="49"/>
    </row>
    <row r="365" spans="2:15" ht="15.65" outlineLevel="1" thickBot="1" x14ac:dyDescent="0.2">
      <c r="B365" s="50"/>
      <c r="C365" s="15"/>
      <c r="D365" s="15"/>
      <c r="E365" s="15"/>
      <c r="F365" s="15"/>
      <c r="G365" s="17"/>
    </row>
    <row r="366" spans="2:15" outlineLevel="1" x14ac:dyDescent="0.15"/>
    <row r="367" spans="2:15" ht="15.65" outlineLevel="1" thickBot="1" x14ac:dyDescent="0.2"/>
    <row r="368" spans="2:15" x14ac:dyDescent="0.15">
      <c r="B368" s="6" t="s">
        <v>1170</v>
      </c>
      <c r="C368" s="7" t="s">
        <v>1738</v>
      </c>
      <c r="D368" s="8" t="s">
        <v>1192</v>
      </c>
      <c r="E368" s="7" t="s">
        <v>468</v>
      </c>
      <c r="F368" s="8" t="s">
        <v>1179</v>
      </c>
      <c r="G368" s="9" t="s">
        <v>1739</v>
      </c>
    </row>
    <row r="369" spans="2:15" outlineLevel="1" x14ac:dyDescent="0.15">
      <c r="B369" s="10" t="s">
        <v>1182</v>
      </c>
      <c r="C369" s="11" t="s">
        <v>1175</v>
      </c>
      <c r="D369" s="12" t="s">
        <v>1288</v>
      </c>
      <c r="E369" s="11" t="s">
        <v>1291</v>
      </c>
      <c r="F369" s="12" t="s">
        <v>1176</v>
      </c>
      <c r="G369" s="13"/>
    </row>
    <row r="370" spans="2:15" ht="15.65" outlineLevel="1" thickBot="1" x14ac:dyDescent="0.2">
      <c r="B370" s="37" t="s">
        <v>1118</v>
      </c>
      <c r="C370" s="26" t="s">
        <v>1188</v>
      </c>
      <c r="D370" s="38" t="s">
        <v>1269</v>
      </c>
      <c r="E370" s="26"/>
      <c r="F370" s="38" t="s">
        <v>1185</v>
      </c>
      <c r="G370" s="27" t="s">
        <v>1177</v>
      </c>
    </row>
    <row r="371" spans="2:15" outlineLevel="1" x14ac:dyDescent="0.15">
      <c r="B371" s="175" t="s">
        <v>3</v>
      </c>
      <c r="C371" s="176"/>
      <c r="D371" s="176"/>
      <c r="E371" s="176"/>
      <c r="F371" s="176"/>
      <c r="G371" s="177"/>
    </row>
    <row r="372" spans="2:15" outlineLevel="1" x14ac:dyDescent="0.15">
      <c r="B372" s="10" t="s">
        <v>4</v>
      </c>
      <c r="C372" s="12" t="s">
        <v>1</v>
      </c>
      <c r="D372" s="12" t="s">
        <v>2</v>
      </c>
      <c r="E372" s="12" t="s">
        <v>5</v>
      </c>
      <c r="F372" s="12"/>
      <c r="G372" s="18" t="s">
        <v>6</v>
      </c>
    </row>
    <row r="373" spans="2:15" outlineLevel="1" x14ac:dyDescent="0.15">
      <c r="B373" s="24" t="s">
        <v>7</v>
      </c>
      <c r="C373" s="11" t="s">
        <v>1516</v>
      </c>
      <c r="D373" s="11" t="s">
        <v>571</v>
      </c>
      <c r="E373" s="11">
        <v>0</v>
      </c>
      <c r="F373" s="11" t="s">
        <v>1209</v>
      </c>
      <c r="G373" s="13" t="s">
        <v>1278</v>
      </c>
      <c r="J373" s="5" t="s">
        <v>572</v>
      </c>
      <c r="K373" s="5" t="s">
        <v>573</v>
      </c>
      <c r="L373" s="5" t="s">
        <v>574</v>
      </c>
      <c r="M373" s="5" t="s">
        <v>571</v>
      </c>
      <c r="N373" s="5">
        <v>1827</v>
      </c>
      <c r="O373" s="5">
        <v>32</v>
      </c>
    </row>
    <row r="374" spans="2:15" outlineLevel="1" x14ac:dyDescent="0.15">
      <c r="B374" s="24" t="s">
        <v>22</v>
      </c>
      <c r="C374" s="11" t="s">
        <v>1148</v>
      </c>
      <c r="D374" s="11" t="s">
        <v>1222</v>
      </c>
      <c r="E374" s="11" t="s">
        <v>1205</v>
      </c>
      <c r="F374" s="11" t="s">
        <v>1212</v>
      </c>
      <c r="G374" s="13"/>
      <c r="J374" s="5" t="s">
        <v>568</v>
      </c>
      <c r="K374" s="5" t="s">
        <v>569</v>
      </c>
      <c r="L374" s="5" t="s">
        <v>570</v>
      </c>
      <c r="M374" s="5" t="s">
        <v>568</v>
      </c>
      <c r="N374" s="5">
        <v>1836</v>
      </c>
      <c r="O374" s="5">
        <v>2</v>
      </c>
    </row>
    <row r="375" spans="2:15" outlineLevel="1" x14ac:dyDescent="0.15">
      <c r="B375" s="24" t="s">
        <v>18</v>
      </c>
      <c r="C375" s="11" t="s">
        <v>1243</v>
      </c>
      <c r="D375" s="11" t="s">
        <v>1213</v>
      </c>
      <c r="E375" s="11">
        <v>0</v>
      </c>
      <c r="F375" s="11" t="s">
        <v>1209</v>
      </c>
      <c r="G375" s="13"/>
      <c r="J375" s="5" t="s">
        <v>579</v>
      </c>
      <c r="K375" s="5" t="s">
        <v>580</v>
      </c>
      <c r="L375" s="5" t="s">
        <v>581</v>
      </c>
      <c r="M375" s="5" t="s">
        <v>582</v>
      </c>
      <c r="N375" s="5">
        <v>1866</v>
      </c>
      <c r="O375" s="5">
        <v>64</v>
      </c>
    </row>
    <row r="376" spans="2:15" outlineLevel="1" x14ac:dyDescent="0.15">
      <c r="B376" s="24" t="s">
        <v>23</v>
      </c>
      <c r="C376" s="11" t="s">
        <v>1242</v>
      </c>
      <c r="D376" s="11" t="s">
        <v>571</v>
      </c>
      <c r="E376" s="11">
        <v>-1</v>
      </c>
      <c r="F376" s="11" t="s">
        <v>1209</v>
      </c>
      <c r="G376" s="13"/>
      <c r="J376" s="5" t="s">
        <v>572</v>
      </c>
      <c r="K376" s="5" t="s">
        <v>573</v>
      </c>
      <c r="L376" s="5" t="s">
        <v>575</v>
      </c>
      <c r="M376" s="5" t="s">
        <v>571</v>
      </c>
      <c r="N376" s="5">
        <v>2958</v>
      </c>
      <c r="O376" s="5">
        <v>32</v>
      </c>
    </row>
    <row r="377" spans="2:15" ht="15.65" outlineLevel="1" thickBot="1" x14ac:dyDescent="0.2">
      <c r="B377" s="40"/>
      <c r="C377" s="41"/>
      <c r="D377" s="41"/>
      <c r="E377" s="41"/>
      <c r="F377" s="41"/>
      <c r="G377" s="42"/>
    </row>
    <row r="378" spans="2:15" outlineLevel="1" x14ac:dyDescent="0.15">
      <c r="B378" s="178" t="s">
        <v>17</v>
      </c>
      <c r="C378" s="179"/>
      <c r="D378" s="179"/>
      <c r="E378" s="179"/>
      <c r="F378" s="179"/>
      <c r="G378" s="180"/>
    </row>
    <row r="379" spans="2:15" outlineLevel="1" x14ac:dyDescent="0.15">
      <c r="B379" s="10" t="s">
        <v>4</v>
      </c>
      <c r="C379" s="12" t="s">
        <v>1</v>
      </c>
      <c r="D379" s="12" t="s">
        <v>2</v>
      </c>
      <c r="E379" s="12" t="s">
        <v>5</v>
      </c>
      <c r="F379" s="12"/>
      <c r="G379" s="18" t="s">
        <v>6</v>
      </c>
    </row>
    <row r="380" spans="2:15" outlineLevel="1" x14ac:dyDescent="0.15">
      <c r="B380" s="28"/>
      <c r="C380" s="26"/>
      <c r="D380" s="26"/>
      <c r="E380" s="26"/>
      <c r="F380" s="26"/>
      <c r="G380" s="27"/>
    </row>
    <row r="381" spans="2:15" ht="15.65" outlineLevel="1" thickBot="1" x14ac:dyDescent="0.2">
      <c r="B381" s="45"/>
      <c r="C381" s="46"/>
      <c r="D381" s="46"/>
      <c r="E381" s="46"/>
      <c r="F381" s="46"/>
      <c r="G381" s="47"/>
    </row>
    <row r="382" spans="2:15" outlineLevel="1" x14ac:dyDescent="0.15">
      <c r="B382" s="172" t="s">
        <v>20</v>
      </c>
      <c r="C382" s="173"/>
      <c r="D382" s="173"/>
      <c r="E382" s="173"/>
      <c r="F382" s="173"/>
      <c r="G382" s="174"/>
    </row>
    <row r="383" spans="2:15" outlineLevel="1" x14ac:dyDescent="0.15">
      <c r="B383" s="48"/>
      <c r="C383" s="23"/>
      <c r="D383" s="23"/>
      <c r="E383" s="23"/>
      <c r="F383" s="23"/>
      <c r="G383" s="31"/>
    </row>
    <row r="384" spans="2:15" outlineLevel="1" x14ac:dyDescent="0.15">
      <c r="B384" s="132" t="s">
        <v>387</v>
      </c>
      <c r="C384" s="23"/>
      <c r="D384" s="23"/>
      <c r="E384" s="23"/>
      <c r="F384" s="23"/>
      <c r="G384" s="31"/>
    </row>
    <row r="385" spans="2:15" ht="15.65" outlineLevel="1" thickBot="1" x14ac:dyDescent="0.2">
      <c r="B385" s="32"/>
      <c r="C385" s="33"/>
      <c r="D385" s="33"/>
      <c r="E385" s="33"/>
      <c r="F385" s="33"/>
      <c r="G385" s="34"/>
    </row>
    <row r="386" spans="2:15" outlineLevel="1" x14ac:dyDescent="0.15"/>
    <row r="387" spans="2:15" ht="15.65" outlineLevel="1" thickBot="1" x14ac:dyDescent="0.2"/>
    <row r="388" spans="2:15" x14ac:dyDescent="0.15">
      <c r="B388" s="6" t="s">
        <v>1170</v>
      </c>
      <c r="C388" s="7" t="s">
        <v>1740</v>
      </c>
      <c r="D388" s="8" t="s">
        <v>1192</v>
      </c>
      <c r="E388" s="7" t="s">
        <v>469</v>
      </c>
      <c r="F388" s="8" t="s">
        <v>1179</v>
      </c>
      <c r="G388" s="9" t="s">
        <v>1741</v>
      </c>
    </row>
    <row r="389" spans="2:15" outlineLevel="1" x14ac:dyDescent="0.15">
      <c r="B389" s="10" t="s">
        <v>1182</v>
      </c>
      <c r="C389" s="11" t="s">
        <v>1175</v>
      </c>
      <c r="D389" s="12" t="s">
        <v>1288</v>
      </c>
      <c r="E389" s="11" t="s">
        <v>1742</v>
      </c>
      <c r="F389" s="12" t="s">
        <v>1176</v>
      </c>
      <c r="G389" s="13"/>
    </row>
    <row r="390" spans="2:15" ht="15.65" outlineLevel="1" thickBot="1" x14ac:dyDescent="0.2">
      <c r="B390" s="37" t="s">
        <v>1118</v>
      </c>
      <c r="C390" s="26" t="s">
        <v>1188</v>
      </c>
      <c r="D390" s="38" t="s">
        <v>1269</v>
      </c>
      <c r="E390" s="26"/>
      <c r="F390" s="38" t="s">
        <v>1185</v>
      </c>
      <c r="G390" s="27" t="s">
        <v>1177</v>
      </c>
    </row>
    <row r="391" spans="2:15" outlineLevel="1" x14ac:dyDescent="0.15">
      <c r="B391" s="175" t="s">
        <v>3</v>
      </c>
      <c r="C391" s="176"/>
      <c r="D391" s="176"/>
      <c r="E391" s="176"/>
      <c r="F391" s="176"/>
      <c r="G391" s="177"/>
    </row>
    <row r="392" spans="2:15" outlineLevel="1" x14ac:dyDescent="0.15">
      <c r="B392" s="10" t="s">
        <v>4</v>
      </c>
      <c r="C392" s="12" t="s">
        <v>1</v>
      </c>
      <c r="D392" s="12" t="s">
        <v>2</v>
      </c>
      <c r="E392" s="12" t="s">
        <v>5</v>
      </c>
      <c r="F392" s="12"/>
      <c r="G392" s="18" t="s">
        <v>6</v>
      </c>
    </row>
    <row r="393" spans="2:15" outlineLevel="1" x14ac:dyDescent="0.15">
      <c r="B393" s="19" t="s">
        <v>91</v>
      </c>
      <c r="C393" s="11" t="s">
        <v>1138</v>
      </c>
      <c r="D393" s="11" t="s">
        <v>571</v>
      </c>
      <c r="E393" s="11" t="s">
        <v>1135</v>
      </c>
      <c r="F393" s="11" t="s">
        <v>1149</v>
      </c>
      <c r="G393" s="13" t="s">
        <v>1198</v>
      </c>
      <c r="J393" s="5" t="s">
        <v>572</v>
      </c>
      <c r="K393" s="5" t="s">
        <v>573</v>
      </c>
      <c r="L393" s="5" t="s">
        <v>574</v>
      </c>
      <c r="M393" s="5" t="s">
        <v>571</v>
      </c>
      <c r="N393" s="5">
        <v>1339</v>
      </c>
      <c r="O393" s="5">
        <v>32</v>
      </c>
    </row>
    <row r="394" spans="2:15" outlineLevel="1" x14ac:dyDescent="0.15">
      <c r="B394" s="24" t="s">
        <v>7</v>
      </c>
      <c r="C394" s="11" t="s">
        <v>1516</v>
      </c>
      <c r="D394" s="11" t="s">
        <v>571</v>
      </c>
      <c r="E394" s="11">
        <v>0</v>
      </c>
      <c r="F394" s="11" t="s">
        <v>1209</v>
      </c>
      <c r="G394" s="13" t="s">
        <v>1278</v>
      </c>
      <c r="J394" s="5" t="s">
        <v>572</v>
      </c>
      <c r="K394" s="5" t="s">
        <v>573</v>
      </c>
      <c r="L394" s="5" t="s">
        <v>574</v>
      </c>
      <c r="M394" s="5" t="s">
        <v>571</v>
      </c>
      <c r="N394" s="5">
        <v>1827</v>
      </c>
      <c r="O394" s="5">
        <v>32</v>
      </c>
    </row>
    <row r="395" spans="2:15" outlineLevel="1" x14ac:dyDescent="0.15">
      <c r="B395" s="24" t="s">
        <v>18</v>
      </c>
      <c r="C395" s="11" t="s">
        <v>1243</v>
      </c>
      <c r="D395" s="11" t="s">
        <v>1213</v>
      </c>
      <c r="E395" s="11">
        <v>0</v>
      </c>
      <c r="F395" s="11" t="s">
        <v>1209</v>
      </c>
      <c r="G395" s="13"/>
      <c r="J395" s="5" t="s">
        <v>579</v>
      </c>
      <c r="K395" s="5" t="s">
        <v>580</v>
      </c>
      <c r="L395" s="5" t="s">
        <v>581</v>
      </c>
      <c r="M395" s="5" t="s">
        <v>582</v>
      </c>
      <c r="N395" s="5">
        <v>1866</v>
      </c>
      <c r="O395" s="5">
        <v>64</v>
      </c>
    </row>
    <row r="396" spans="2:15" outlineLevel="1" x14ac:dyDescent="0.15">
      <c r="B396" s="24" t="s">
        <v>23</v>
      </c>
      <c r="C396" s="11" t="s">
        <v>1242</v>
      </c>
      <c r="D396" s="11" t="s">
        <v>571</v>
      </c>
      <c r="E396" s="11">
        <v>-1</v>
      </c>
      <c r="F396" s="11" t="s">
        <v>1209</v>
      </c>
      <c r="G396" s="13"/>
      <c r="J396" s="5" t="s">
        <v>572</v>
      </c>
      <c r="K396" s="5" t="s">
        <v>573</v>
      </c>
      <c r="L396" s="5" t="s">
        <v>575</v>
      </c>
      <c r="M396" s="5" t="s">
        <v>571</v>
      </c>
      <c r="N396" s="5">
        <v>2958</v>
      </c>
      <c r="O396" s="5">
        <v>32</v>
      </c>
    </row>
    <row r="397" spans="2:15" ht="15.65" outlineLevel="1" thickBot="1" x14ac:dyDescent="0.2">
      <c r="B397" s="40"/>
      <c r="C397" s="41"/>
      <c r="D397" s="41"/>
      <c r="E397" s="41"/>
      <c r="F397" s="41"/>
      <c r="G397" s="42"/>
    </row>
    <row r="398" spans="2:15" outlineLevel="1" x14ac:dyDescent="0.15">
      <c r="B398" s="178" t="s">
        <v>17</v>
      </c>
      <c r="C398" s="179"/>
      <c r="D398" s="179"/>
      <c r="E398" s="179"/>
      <c r="F398" s="179"/>
      <c r="G398" s="180"/>
    </row>
    <row r="399" spans="2:15" outlineLevel="1" x14ac:dyDescent="0.15">
      <c r="B399" s="10" t="s">
        <v>4</v>
      </c>
      <c r="C399" s="12" t="s">
        <v>1</v>
      </c>
      <c r="D399" s="12" t="s">
        <v>2</v>
      </c>
      <c r="E399" s="12" t="s">
        <v>5</v>
      </c>
      <c r="F399" s="12"/>
      <c r="G399" s="18" t="s">
        <v>6</v>
      </c>
    </row>
    <row r="400" spans="2:15" outlineLevel="1" x14ac:dyDescent="0.15">
      <c r="B400" s="44"/>
      <c r="C400" s="26"/>
      <c r="D400" s="26"/>
      <c r="E400" s="26"/>
      <c r="F400" s="26"/>
      <c r="G400" s="27"/>
    </row>
    <row r="401" spans="2:15" ht="15.65" outlineLevel="1" thickBot="1" x14ac:dyDescent="0.2">
      <c r="B401" s="45"/>
      <c r="C401" s="46"/>
      <c r="D401" s="46"/>
      <c r="E401" s="46"/>
      <c r="F401" s="46"/>
      <c r="G401" s="47"/>
    </row>
    <row r="402" spans="2:15" outlineLevel="1" x14ac:dyDescent="0.15">
      <c r="B402" s="172" t="s">
        <v>20</v>
      </c>
      <c r="C402" s="173"/>
      <c r="D402" s="173"/>
      <c r="E402" s="173"/>
      <c r="F402" s="173"/>
      <c r="G402" s="174"/>
    </row>
    <row r="403" spans="2:15" outlineLevel="1" x14ac:dyDescent="0.15">
      <c r="B403" s="48"/>
      <c r="C403" s="23"/>
      <c r="D403" s="23"/>
      <c r="E403" s="23"/>
      <c r="F403" s="23"/>
      <c r="G403" s="31"/>
    </row>
    <row r="404" spans="2:15" outlineLevel="1" x14ac:dyDescent="0.15">
      <c r="B404" s="132" t="s">
        <v>505</v>
      </c>
      <c r="C404" s="23"/>
      <c r="D404" s="23"/>
      <c r="E404" s="23"/>
      <c r="F404" s="23"/>
      <c r="G404" s="31"/>
    </row>
    <row r="405" spans="2:15" ht="15.65" outlineLevel="1" thickBot="1" x14ac:dyDescent="0.2">
      <c r="B405" s="32"/>
      <c r="C405" s="33"/>
      <c r="D405" s="33"/>
      <c r="E405" s="33"/>
      <c r="F405" s="33"/>
      <c r="G405" s="34"/>
    </row>
    <row r="406" spans="2:15" outlineLevel="1" x14ac:dyDescent="0.15"/>
    <row r="407" spans="2:15" ht="15.65" outlineLevel="1" thickBot="1" x14ac:dyDescent="0.2"/>
    <row r="408" spans="2:15" x14ac:dyDescent="0.15">
      <c r="B408" s="6" t="s">
        <v>1170</v>
      </c>
      <c r="C408" s="7" t="s">
        <v>1743</v>
      </c>
      <c r="D408" s="8" t="s">
        <v>1192</v>
      </c>
      <c r="E408" s="7" t="s">
        <v>470</v>
      </c>
      <c r="F408" s="8" t="s">
        <v>1179</v>
      </c>
      <c r="G408" s="9" t="s">
        <v>1744</v>
      </c>
    </row>
    <row r="409" spans="2:15" outlineLevel="1" x14ac:dyDescent="0.15">
      <c r="B409" s="10" t="s">
        <v>1182</v>
      </c>
      <c r="C409" s="11" t="s">
        <v>1175</v>
      </c>
      <c r="D409" s="12" t="s">
        <v>1288</v>
      </c>
      <c r="E409" s="11" t="s">
        <v>1292</v>
      </c>
      <c r="F409" s="12" t="s">
        <v>1176</v>
      </c>
      <c r="G409" s="13"/>
    </row>
    <row r="410" spans="2:15" ht="15.65" outlineLevel="1" thickBot="1" x14ac:dyDescent="0.2">
      <c r="B410" s="37" t="s">
        <v>1118</v>
      </c>
      <c r="C410" s="26" t="s">
        <v>1188</v>
      </c>
      <c r="D410" s="38" t="s">
        <v>1269</v>
      </c>
      <c r="E410" s="26"/>
      <c r="F410" s="38" t="s">
        <v>1185</v>
      </c>
      <c r="G410" s="27" t="s">
        <v>1177</v>
      </c>
    </row>
    <row r="411" spans="2:15" outlineLevel="1" x14ac:dyDescent="0.15">
      <c r="B411" s="175" t="s">
        <v>3</v>
      </c>
      <c r="C411" s="176"/>
      <c r="D411" s="176"/>
      <c r="E411" s="176"/>
      <c r="F411" s="176"/>
      <c r="G411" s="177"/>
    </row>
    <row r="412" spans="2:15" outlineLevel="1" x14ac:dyDescent="0.15">
      <c r="B412" s="10" t="s">
        <v>4</v>
      </c>
      <c r="C412" s="12" t="s">
        <v>1</v>
      </c>
      <c r="D412" s="12" t="s">
        <v>2</v>
      </c>
      <c r="E412" s="12" t="s">
        <v>5</v>
      </c>
      <c r="F412" s="12"/>
      <c r="G412" s="18" t="s">
        <v>6</v>
      </c>
    </row>
    <row r="413" spans="2:15" outlineLevel="1" x14ac:dyDescent="0.15">
      <c r="B413" s="30" t="s">
        <v>86</v>
      </c>
      <c r="C413" s="11" t="s">
        <v>1211</v>
      </c>
      <c r="D413" s="11" t="s">
        <v>571</v>
      </c>
      <c r="E413" s="11" t="s">
        <v>1135</v>
      </c>
      <c r="F413" s="11" t="s">
        <v>1149</v>
      </c>
      <c r="G413" s="13"/>
      <c r="J413" s="5" t="s">
        <v>572</v>
      </c>
      <c r="K413" s="5" t="s">
        <v>573</v>
      </c>
      <c r="L413" s="5" t="s">
        <v>574</v>
      </c>
      <c r="M413" s="5" t="s">
        <v>571</v>
      </c>
      <c r="N413" s="5">
        <v>2072</v>
      </c>
      <c r="O413" s="5">
        <v>32</v>
      </c>
    </row>
    <row r="414" spans="2:15" outlineLevel="1" x14ac:dyDescent="0.15">
      <c r="B414" s="30" t="s">
        <v>87</v>
      </c>
      <c r="C414" s="11" t="s">
        <v>1218</v>
      </c>
      <c r="D414" s="11" t="s">
        <v>571</v>
      </c>
      <c r="E414" s="11" t="s">
        <v>1135</v>
      </c>
      <c r="F414" s="11" t="s">
        <v>1149</v>
      </c>
      <c r="G414" s="13"/>
      <c r="J414" s="5" t="s">
        <v>572</v>
      </c>
      <c r="K414" s="5" t="s">
        <v>573</v>
      </c>
      <c r="L414" s="5" t="s">
        <v>574</v>
      </c>
      <c r="M414" s="5" t="s">
        <v>571</v>
      </c>
      <c r="N414" s="5">
        <v>1985</v>
      </c>
      <c r="O414" s="5">
        <v>32</v>
      </c>
    </row>
    <row r="415" spans="2:15" outlineLevel="1" x14ac:dyDescent="0.15">
      <c r="B415" s="24" t="s">
        <v>7</v>
      </c>
      <c r="C415" s="11" t="s">
        <v>1516</v>
      </c>
      <c r="D415" s="11" t="s">
        <v>571</v>
      </c>
      <c r="E415" s="11">
        <v>0</v>
      </c>
      <c r="F415" s="11" t="s">
        <v>1209</v>
      </c>
      <c r="G415" s="13" t="s">
        <v>1278</v>
      </c>
      <c r="J415" s="5" t="s">
        <v>572</v>
      </c>
      <c r="K415" s="5" t="s">
        <v>573</v>
      </c>
      <c r="L415" s="5" t="s">
        <v>574</v>
      </c>
      <c r="M415" s="5" t="s">
        <v>571</v>
      </c>
      <c r="N415" s="5">
        <v>1827</v>
      </c>
      <c r="O415" s="5">
        <v>32</v>
      </c>
    </row>
    <row r="416" spans="2:15" outlineLevel="1" x14ac:dyDescent="0.15">
      <c r="B416" s="24" t="s">
        <v>18</v>
      </c>
      <c r="C416" s="11" t="s">
        <v>1243</v>
      </c>
      <c r="D416" s="11" t="s">
        <v>1213</v>
      </c>
      <c r="E416" s="11">
        <v>0</v>
      </c>
      <c r="F416" s="11" t="s">
        <v>1209</v>
      </c>
      <c r="G416" s="13"/>
      <c r="J416" s="5" t="s">
        <v>579</v>
      </c>
      <c r="K416" s="5" t="s">
        <v>580</v>
      </c>
      <c r="L416" s="5" t="s">
        <v>581</v>
      </c>
      <c r="M416" s="5" t="s">
        <v>582</v>
      </c>
      <c r="N416" s="5">
        <v>1866</v>
      </c>
      <c r="O416" s="5">
        <v>64</v>
      </c>
    </row>
    <row r="417" spans="2:15" outlineLevel="1" x14ac:dyDescent="0.15">
      <c r="B417" s="24" t="s">
        <v>23</v>
      </c>
      <c r="C417" s="11" t="s">
        <v>1242</v>
      </c>
      <c r="D417" s="11" t="s">
        <v>571</v>
      </c>
      <c r="E417" s="11">
        <v>-1</v>
      </c>
      <c r="F417" s="11" t="s">
        <v>1209</v>
      </c>
      <c r="G417" s="13"/>
      <c r="J417" s="5" t="s">
        <v>572</v>
      </c>
      <c r="K417" s="5" t="s">
        <v>573</v>
      </c>
      <c r="L417" s="5" t="s">
        <v>575</v>
      </c>
      <c r="M417" s="5" t="s">
        <v>571</v>
      </c>
      <c r="N417" s="5">
        <v>2958</v>
      </c>
      <c r="O417" s="5">
        <v>32</v>
      </c>
    </row>
    <row r="418" spans="2:15" ht="15.65" outlineLevel="1" thickBot="1" x14ac:dyDescent="0.2">
      <c r="B418" s="40"/>
      <c r="C418" s="41"/>
      <c r="D418" s="41"/>
      <c r="E418" s="41"/>
      <c r="F418" s="41"/>
      <c r="G418" s="42"/>
    </row>
    <row r="419" spans="2:15" outlineLevel="1" x14ac:dyDescent="0.15">
      <c r="B419" s="178" t="s">
        <v>17</v>
      </c>
      <c r="C419" s="179"/>
      <c r="D419" s="179"/>
      <c r="E419" s="179"/>
      <c r="F419" s="179"/>
      <c r="G419" s="180"/>
    </row>
    <row r="420" spans="2:15" outlineLevel="1" x14ac:dyDescent="0.15">
      <c r="B420" s="10" t="s">
        <v>4</v>
      </c>
      <c r="C420" s="12" t="s">
        <v>1</v>
      </c>
      <c r="D420" s="12" t="s">
        <v>2</v>
      </c>
      <c r="E420" s="12" t="s">
        <v>5</v>
      </c>
      <c r="F420" s="12"/>
      <c r="G420" s="18" t="s">
        <v>6</v>
      </c>
    </row>
    <row r="421" spans="2:15" outlineLevel="1" x14ac:dyDescent="0.15">
      <c r="B421" s="44"/>
      <c r="C421" s="26"/>
      <c r="D421" s="26"/>
      <c r="E421" s="26"/>
      <c r="F421" s="26"/>
      <c r="G421" s="27"/>
    </row>
    <row r="422" spans="2:15" ht="15.65" outlineLevel="1" thickBot="1" x14ac:dyDescent="0.2">
      <c r="B422" s="45"/>
      <c r="C422" s="46"/>
      <c r="D422" s="46"/>
      <c r="E422" s="46"/>
      <c r="F422" s="46"/>
      <c r="G422" s="47"/>
    </row>
    <row r="423" spans="2:15" outlineLevel="1" x14ac:dyDescent="0.15">
      <c r="B423" s="172" t="s">
        <v>20</v>
      </c>
      <c r="C423" s="173"/>
      <c r="D423" s="173"/>
      <c r="E423" s="173"/>
      <c r="F423" s="173"/>
      <c r="G423" s="174"/>
    </row>
    <row r="424" spans="2:15" outlineLevel="1" x14ac:dyDescent="0.15">
      <c r="B424" s="48"/>
      <c r="C424" s="23"/>
      <c r="D424" s="23"/>
      <c r="E424" s="23"/>
      <c r="F424" s="23"/>
      <c r="G424" s="31"/>
    </row>
    <row r="425" spans="2:15" outlineLevel="1" x14ac:dyDescent="0.15">
      <c r="B425" s="132" t="s">
        <v>308</v>
      </c>
      <c r="C425" s="23"/>
      <c r="D425" s="23"/>
      <c r="E425" s="23"/>
      <c r="F425" s="23"/>
      <c r="G425" s="31"/>
    </row>
    <row r="426" spans="2:15" ht="15.65" outlineLevel="1" thickBot="1" x14ac:dyDescent="0.2">
      <c r="B426" s="32"/>
      <c r="C426" s="33"/>
      <c r="D426" s="33"/>
      <c r="E426" s="33"/>
      <c r="F426" s="33"/>
      <c r="G426" s="34"/>
    </row>
    <row r="427" spans="2:15" outlineLevel="1" x14ac:dyDescent="0.15"/>
    <row r="428" spans="2:15" ht="15.65" outlineLevel="1" thickBot="1" x14ac:dyDescent="0.2"/>
    <row r="429" spans="2:15" x14ac:dyDescent="0.15">
      <c r="B429" s="6" t="s">
        <v>1170</v>
      </c>
      <c r="C429" s="7" t="s">
        <v>1745</v>
      </c>
      <c r="D429" s="8" t="s">
        <v>1192</v>
      </c>
      <c r="E429" s="7" t="s">
        <v>471</v>
      </c>
      <c r="F429" s="8" t="s">
        <v>1179</v>
      </c>
      <c r="G429" s="9" t="s">
        <v>1746</v>
      </c>
    </row>
    <row r="430" spans="2:15" outlineLevel="1" x14ac:dyDescent="0.15">
      <c r="B430" s="10" t="s">
        <v>1182</v>
      </c>
      <c r="C430" s="11" t="s">
        <v>1175</v>
      </c>
      <c r="D430" s="12" t="s">
        <v>1288</v>
      </c>
      <c r="E430" s="11" t="s">
        <v>1747</v>
      </c>
      <c r="F430" s="12" t="s">
        <v>1176</v>
      </c>
      <c r="G430" s="13"/>
    </row>
    <row r="431" spans="2:15" ht="15.65" outlineLevel="1" thickBot="1" x14ac:dyDescent="0.2">
      <c r="B431" s="14" t="s">
        <v>1118</v>
      </c>
      <c r="C431" s="15"/>
      <c r="D431" s="16" t="s">
        <v>1269</v>
      </c>
      <c r="E431" s="15"/>
      <c r="F431" s="16" t="s">
        <v>1185</v>
      </c>
      <c r="G431" s="17" t="s">
        <v>1177</v>
      </c>
    </row>
    <row r="432" spans="2:15" outlineLevel="1" x14ac:dyDescent="0.15">
      <c r="B432" s="172" t="s">
        <v>3</v>
      </c>
      <c r="C432" s="173"/>
      <c r="D432" s="173"/>
      <c r="E432" s="173"/>
      <c r="F432" s="173"/>
      <c r="G432" s="174"/>
    </row>
    <row r="433" spans="2:15" outlineLevel="1" x14ac:dyDescent="0.15">
      <c r="B433" s="10" t="s">
        <v>4</v>
      </c>
      <c r="C433" s="12" t="s">
        <v>1</v>
      </c>
      <c r="D433" s="12" t="s">
        <v>2</v>
      </c>
      <c r="E433" s="12" t="s">
        <v>5</v>
      </c>
      <c r="F433" s="12"/>
      <c r="G433" s="18" t="s">
        <v>6</v>
      </c>
    </row>
    <row r="434" spans="2:15" outlineLevel="1" x14ac:dyDescent="0.15">
      <c r="B434" s="24" t="s">
        <v>27</v>
      </c>
      <c r="C434" s="11" t="s">
        <v>1516</v>
      </c>
      <c r="D434" s="11" t="s">
        <v>571</v>
      </c>
      <c r="E434" s="11">
        <v>0</v>
      </c>
      <c r="F434" s="11" t="s">
        <v>1209</v>
      </c>
      <c r="G434" s="13" t="s">
        <v>1278</v>
      </c>
      <c r="J434" s="5" t="s">
        <v>572</v>
      </c>
      <c r="K434" s="5" t="s">
        <v>573</v>
      </c>
      <c r="L434" s="5" t="s">
        <v>574</v>
      </c>
      <c r="M434" s="5" t="s">
        <v>571</v>
      </c>
      <c r="N434" s="5">
        <v>1827</v>
      </c>
      <c r="O434" s="5">
        <v>32</v>
      </c>
    </row>
    <row r="435" spans="2:15" ht="15.65" outlineLevel="1" thickBot="1" x14ac:dyDescent="0.2">
      <c r="B435" s="29"/>
      <c r="C435" s="15"/>
      <c r="D435" s="15"/>
      <c r="E435" s="15"/>
      <c r="F435" s="15"/>
      <c r="G435" s="17"/>
    </row>
    <row r="436" spans="2:15" outlineLevel="1" x14ac:dyDescent="0.15">
      <c r="B436" s="172" t="s">
        <v>17</v>
      </c>
      <c r="C436" s="173"/>
      <c r="D436" s="173"/>
      <c r="E436" s="173"/>
      <c r="F436" s="173"/>
      <c r="G436" s="174"/>
    </row>
    <row r="437" spans="2:15" outlineLevel="1" x14ac:dyDescent="0.15">
      <c r="B437" s="10" t="s">
        <v>4</v>
      </c>
      <c r="C437" s="12" t="s">
        <v>1</v>
      </c>
      <c r="D437" s="12" t="s">
        <v>2</v>
      </c>
      <c r="E437" s="12" t="s">
        <v>5</v>
      </c>
      <c r="F437" s="12"/>
      <c r="G437" s="18" t="s">
        <v>6</v>
      </c>
    </row>
    <row r="438" spans="2:15" outlineLevel="1" x14ac:dyDescent="0.15">
      <c r="B438" s="24" t="s">
        <v>322</v>
      </c>
      <c r="C438" s="11" t="s">
        <v>1537</v>
      </c>
      <c r="D438" s="11" t="s">
        <v>571</v>
      </c>
      <c r="E438" s="11">
        <v>0</v>
      </c>
      <c r="F438" s="11" t="s">
        <v>1209</v>
      </c>
      <c r="G438" s="13"/>
      <c r="J438" s="5" t="s">
        <v>572</v>
      </c>
      <c r="K438" s="5" t="s">
        <v>573</v>
      </c>
      <c r="L438" s="5" t="s">
        <v>575</v>
      </c>
      <c r="M438" s="5" t="s">
        <v>571</v>
      </c>
      <c r="N438" s="5">
        <v>1864</v>
      </c>
      <c r="O438" s="5">
        <v>32</v>
      </c>
    </row>
    <row r="439" spans="2:15" ht="15.65" outlineLevel="1" thickBot="1" x14ac:dyDescent="0.2">
      <c r="B439" s="28"/>
      <c r="C439" s="26"/>
      <c r="D439" s="26"/>
      <c r="E439" s="26"/>
      <c r="F439" s="26"/>
      <c r="G439" s="27"/>
    </row>
    <row r="440" spans="2:15" outlineLevel="1" x14ac:dyDescent="0.15">
      <c r="B440" s="172" t="s">
        <v>20</v>
      </c>
      <c r="C440" s="173"/>
      <c r="D440" s="173"/>
      <c r="E440" s="173"/>
      <c r="F440" s="173"/>
      <c r="G440" s="174"/>
    </row>
    <row r="441" spans="2:15" outlineLevel="1" x14ac:dyDescent="0.3">
      <c r="B441" s="1"/>
      <c r="C441" s="3"/>
      <c r="D441" s="23"/>
      <c r="E441" s="23"/>
      <c r="F441" s="23"/>
      <c r="G441" s="31"/>
    </row>
    <row r="442" spans="2:15" outlineLevel="1" x14ac:dyDescent="0.3">
      <c r="B442" s="1" t="s">
        <v>323</v>
      </c>
      <c r="C442" s="23"/>
      <c r="D442" s="23"/>
      <c r="E442" s="23"/>
      <c r="F442" s="23"/>
      <c r="G442" s="31"/>
    </row>
    <row r="443" spans="2:15" ht="15.65" outlineLevel="1" thickBot="1" x14ac:dyDescent="0.2">
      <c r="B443" s="32"/>
      <c r="C443" s="33"/>
      <c r="D443" s="33"/>
      <c r="E443" s="33"/>
      <c r="F443" s="33"/>
      <c r="G443" s="34"/>
    </row>
    <row r="444" spans="2:15" outlineLevel="1" x14ac:dyDescent="0.15"/>
    <row r="445" spans="2:15" ht="15.65" outlineLevel="1" thickBot="1" x14ac:dyDescent="0.2"/>
    <row r="446" spans="2:15" x14ac:dyDescent="0.15">
      <c r="B446" s="6" t="s">
        <v>1170</v>
      </c>
      <c r="C446" s="7" t="s">
        <v>1748</v>
      </c>
      <c r="D446" s="8" t="s">
        <v>1192</v>
      </c>
      <c r="E446" s="7" t="s">
        <v>472</v>
      </c>
      <c r="F446" s="8" t="s">
        <v>1179</v>
      </c>
      <c r="G446" s="9" t="s">
        <v>1749</v>
      </c>
    </row>
    <row r="447" spans="2:15" outlineLevel="1" x14ac:dyDescent="0.15">
      <c r="B447" s="10" t="s">
        <v>1182</v>
      </c>
      <c r="C447" s="11" t="s">
        <v>1175</v>
      </c>
      <c r="D447" s="12" t="s">
        <v>1288</v>
      </c>
      <c r="E447" s="11" t="s">
        <v>1750</v>
      </c>
      <c r="F447" s="12" t="s">
        <v>1176</v>
      </c>
      <c r="G447" s="13"/>
    </row>
    <row r="448" spans="2:15" ht="15.65" outlineLevel="1" thickBot="1" x14ac:dyDescent="0.2">
      <c r="B448" s="14" t="s">
        <v>1118</v>
      </c>
      <c r="C448" s="15"/>
      <c r="D448" s="16" t="s">
        <v>1269</v>
      </c>
      <c r="E448" s="15"/>
      <c r="F448" s="16" t="s">
        <v>1185</v>
      </c>
      <c r="G448" s="17" t="s">
        <v>1177</v>
      </c>
    </row>
    <row r="449" spans="2:15" outlineLevel="1" x14ac:dyDescent="0.15">
      <c r="B449" s="172" t="s">
        <v>3</v>
      </c>
      <c r="C449" s="173"/>
      <c r="D449" s="173"/>
      <c r="E449" s="173"/>
      <c r="F449" s="173"/>
      <c r="G449" s="174"/>
    </row>
    <row r="450" spans="2:15" outlineLevel="1" x14ac:dyDescent="0.15">
      <c r="B450" s="10" t="s">
        <v>4</v>
      </c>
      <c r="C450" s="12" t="s">
        <v>1</v>
      </c>
      <c r="D450" s="12" t="s">
        <v>2</v>
      </c>
      <c r="E450" s="12" t="s">
        <v>5</v>
      </c>
      <c r="F450" s="12"/>
      <c r="G450" s="18" t="s">
        <v>6</v>
      </c>
    </row>
    <row r="451" spans="2:15" outlineLevel="1" x14ac:dyDescent="0.15">
      <c r="B451" s="24"/>
      <c r="C451" s="11"/>
      <c r="D451" s="11"/>
      <c r="E451" s="11"/>
      <c r="F451" s="11"/>
      <c r="G451" s="13"/>
    </row>
    <row r="452" spans="2:15" ht="15.65" outlineLevel="1" thickBot="1" x14ac:dyDescent="0.2">
      <c r="B452" s="29"/>
      <c r="C452" s="15"/>
      <c r="D452" s="15"/>
      <c r="E452" s="15"/>
      <c r="F452" s="15"/>
      <c r="G452" s="17"/>
    </row>
    <row r="453" spans="2:15" outlineLevel="1" x14ac:dyDescent="0.15">
      <c r="B453" s="172" t="s">
        <v>17</v>
      </c>
      <c r="C453" s="173"/>
      <c r="D453" s="173"/>
      <c r="E453" s="173"/>
      <c r="F453" s="173"/>
      <c r="G453" s="174"/>
    </row>
    <row r="454" spans="2:15" outlineLevel="1" x14ac:dyDescent="0.15">
      <c r="B454" s="10" t="s">
        <v>4</v>
      </c>
      <c r="C454" s="12" t="s">
        <v>1</v>
      </c>
      <c r="D454" s="12" t="s">
        <v>2</v>
      </c>
      <c r="E454" s="12" t="s">
        <v>5</v>
      </c>
      <c r="F454" s="12"/>
      <c r="G454" s="18" t="s">
        <v>6</v>
      </c>
    </row>
    <row r="455" spans="2:15" outlineLevel="1" x14ac:dyDescent="0.15">
      <c r="B455" s="24" t="s">
        <v>26</v>
      </c>
      <c r="C455" s="11" t="s">
        <v>1516</v>
      </c>
      <c r="D455" s="11" t="s">
        <v>571</v>
      </c>
      <c r="E455" s="11">
        <v>0</v>
      </c>
      <c r="F455" s="11" t="s">
        <v>1209</v>
      </c>
      <c r="G455" s="13" t="s">
        <v>1278</v>
      </c>
      <c r="J455" s="5" t="s">
        <v>572</v>
      </c>
      <c r="K455" s="5" t="s">
        <v>573</v>
      </c>
      <c r="L455" s="5" t="s">
        <v>574</v>
      </c>
      <c r="M455" s="5" t="s">
        <v>571</v>
      </c>
      <c r="N455" s="5">
        <v>1827</v>
      </c>
      <c r="O455" s="5">
        <v>32</v>
      </c>
    </row>
    <row r="456" spans="2:15" ht="15.65" outlineLevel="1" thickBot="1" x14ac:dyDescent="0.2">
      <c r="B456" s="28"/>
      <c r="C456" s="26"/>
      <c r="D456" s="26"/>
      <c r="E456" s="26"/>
      <c r="F456" s="26"/>
      <c r="G456" s="27"/>
    </row>
    <row r="457" spans="2:15" outlineLevel="1" x14ac:dyDescent="0.15">
      <c r="B457" s="172" t="s">
        <v>20</v>
      </c>
      <c r="C457" s="173"/>
      <c r="D457" s="173"/>
      <c r="E457" s="173"/>
      <c r="F457" s="173"/>
      <c r="G457" s="174"/>
    </row>
    <row r="458" spans="2:15" outlineLevel="1" x14ac:dyDescent="0.15">
      <c r="B458" s="93" t="s">
        <v>132</v>
      </c>
      <c r="C458" s="84"/>
      <c r="D458" s="84"/>
      <c r="E458" s="84"/>
      <c r="F458" s="84"/>
      <c r="G458" s="86"/>
    </row>
    <row r="459" spans="2:15" outlineLevel="1" x14ac:dyDescent="0.15">
      <c r="B459" s="93" t="s">
        <v>133</v>
      </c>
      <c r="C459" s="84"/>
      <c r="D459" s="84"/>
      <c r="E459" s="84"/>
      <c r="F459" s="84"/>
      <c r="G459" s="86"/>
    </row>
    <row r="460" spans="2:15" outlineLevel="1" x14ac:dyDescent="0.15">
      <c r="B460" s="93"/>
      <c r="C460" s="84"/>
      <c r="D460" s="84"/>
      <c r="E460" s="84"/>
      <c r="F460" s="84"/>
      <c r="G460" s="86"/>
    </row>
    <row r="461" spans="2:15" outlineLevel="1" x14ac:dyDescent="0.15">
      <c r="B461" s="93" t="s">
        <v>309</v>
      </c>
      <c r="C461" s="84"/>
      <c r="D461" s="84"/>
      <c r="E461" s="84"/>
      <c r="F461" s="84"/>
      <c r="G461" s="86"/>
    </row>
    <row r="462" spans="2:15" outlineLevel="1" x14ac:dyDescent="0.3">
      <c r="B462" s="1" t="s">
        <v>128</v>
      </c>
      <c r="C462" s="137"/>
      <c r="D462" s="137"/>
      <c r="E462" s="138"/>
      <c r="F462" s="137"/>
      <c r="G462" s="139"/>
    </row>
    <row r="463" spans="2:15" outlineLevel="1" x14ac:dyDescent="0.3">
      <c r="B463" s="1" t="s">
        <v>129</v>
      </c>
      <c r="C463" s="137"/>
      <c r="D463" s="137"/>
      <c r="E463" s="138"/>
      <c r="F463" s="137"/>
      <c r="G463" s="139"/>
    </row>
    <row r="464" spans="2:15" outlineLevel="1" x14ac:dyDescent="0.3">
      <c r="B464" s="1" t="s">
        <v>161</v>
      </c>
      <c r="C464" s="137"/>
      <c r="D464" s="137"/>
      <c r="E464" s="138"/>
      <c r="F464" s="137"/>
      <c r="G464" s="139"/>
    </row>
    <row r="465" spans="2:7" outlineLevel="1" x14ac:dyDescent="0.3">
      <c r="B465" s="1"/>
      <c r="C465" s="137"/>
      <c r="D465" s="137"/>
      <c r="E465" s="138"/>
      <c r="F465" s="137"/>
      <c r="G465" s="139"/>
    </row>
    <row r="466" spans="2:7" outlineLevel="1" x14ac:dyDescent="0.3">
      <c r="B466" s="1" t="s">
        <v>160</v>
      </c>
      <c r="C466" s="137"/>
      <c r="D466" s="137"/>
      <c r="E466" s="138"/>
      <c r="F466" s="137"/>
      <c r="G466" s="139"/>
    </row>
    <row r="467" spans="2:7" outlineLevel="1" x14ac:dyDescent="0.15">
      <c r="B467" s="93" t="s">
        <v>130</v>
      </c>
      <c r="C467" s="84"/>
      <c r="D467" s="84"/>
      <c r="E467" s="84"/>
      <c r="F467" s="84"/>
      <c r="G467" s="86"/>
    </row>
    <row r="468" spans="2:7" outlineLevel="1" x14ac:dyDescent="0.15">
      <c r="B468" s="93"/>
      <c r="C468" s="84"/>
      <c r="D468" s="84"/>
      <c r="E468" s="84"/>
      <c r="F468" s="84"/>
      <c r="G468" s="86"/>
    </row>
    <row r="469" spans="2:7" outlineLevel="1" x14ac:dyDescent="0.3">
      <c r="B469" s="1" t="s">
        <v>126</v>
      </c>
      <c r="C469" s="137"/>
      <c r="D469" s="137"/>
      <c r="E469" s="138"/>
      <c r="F469" s="137"/>
      <c r="G469" s="139"/>
    </row>
    <row r="470" spans="2:7" outlineLevel="1" x14ac:dyDescent="0.3">
      <c r="B470" s="1"/>
      <c r="C470" s="137"/>
      <c r="D470" s="137"/>
      <c r="E470" s="138"/>
      <c r="F470" s="137"/>
      <c r="G470" s="139"/>
    </row>
    <row r="471" spans="2:7" outlineLevel="1" x14ac:dyDescent="0.3">
      <c r="B471" s="1" t="s">
        <v>127</v>
      </c>
      <c r="C471" s="137"/>
      <c r="D471" s="137"/>
      <c r="E471" s="138"/>
      <c r="F471" s="137"/>
      <c r="G471" s="139"/>
    </row>
    <row r="472" spans="2:7" outlineLevel="1" x14ac:dyDescent="0.3">
      <c r="B472" s="2"/>
      <c r="C472" s="84"/>
      <c r="D472" s="84"/>
      <c r="E472" s="101"/>
      <c r="F472" s="84"/>
      <c r="G472" s="86"/>
    </row>
    <row r="473" spans="2:7" outlineLevel="1" x14ac:dyDescent="0.15">
      <c r="B473" s="93" t="s">
        <v>131</v>
      </c>
      <c r="C473" s="84"/>
      <c r="D473" s="84"/>
      <c r="E473" s="84"/>
      <c r="F473" s="84"/>
      <c r="G473" s="86"/>
    </row>
    <row r="474" spans="2:7" ht="15.65" outlineLevel="1" thickBot="1" x14ac:dyDescent="0.2">
      <c r="B474" s="32"/>
      <c r="C474" s="33"/>
      <c r="D474" s="33"/>
      <c r="E474" s="33"/>
      <c r="F474" s="33"/>
      <c r="G474" s="34"/>
    </row>
    <row r="475" spans="2:7" outlineLevel="1" x14ac:dyDescent="0.15"/>
    <row r="476" spans="2:7" ht="15.65" outlineLevel="1" thickBot="1" x14ac:dyDescent="0.2"/>
    <row r="477" spans="2:7" x14ac:dyDescent="0.15">
      <c r="B477" s="6" t="s">
        <v>1170</v>
      </c>
      <c r="C477" s="7" t="s">
        <v>1735</v>
      </c>
      <c r="D477" s="8" t="s">
        <v>1192</v>
      </c>
      <c r="E477" s="7" t="s">
        <v>473</v>
      </c>
      <c r="F477" s="8" t="s">
        <v>1179</v>
      </c>
      <c r="G477" s="9" t="s">
        <v>1293</v>
      </c>
    </row>
    <row r="478" spans="2:7" outlineLevel="1" x14ac:dyDescent="0.15">
      <c r="B478" s="10" t="s">
        <v>1182</v>
      </c>
      <c r="C478" s="11" t="s">
        <v>1175</v>
      </c>
      <c r="D478" s="12" t="s">
        <v>1288</v>
      </c>
      <c r="E478" s="11" t="s">
        <v>1751</v>
      </c>
      <c r="F478" s="12" t="s">
        <v>1176</v>
      </c>
      <c r="G478" s="13"/>
    </row>
    <row r="479" spans="2:7" ht="15.65" outlineLevel="1" thickBot="1" x14ac:dyDescent="0.2">
      <c r="B479" s="14" t="s">
        <v>1118</v>
      </c>
      <c r="C479" s="15"/>
      <c r="D479" s="16" t="s">
        <v>1269</v>
      </c>
      <c r="E479" s="15"/>
      <c r="F479" s="16" t="s">
        <v>1185</v>
      </c>
      <c r="G479" s="17" t="s">
        <v>1177</v>
      </c>
    </row>
    <row r="480" spans="2:7" outlineLevel="1" x14ac:dyDescent="0.15">
      <c r="B480" s="172" t="s">
        <v>3</v>
      </c>
      <c r="C480" s="173"/>
      <c r="D480" s="173"/>
      <c r="E480" s="173"/>
      <c r="F480" s="173"/>
      <c r="G480" s="174"/>
    </row>
    <row r="481" spans="2:15" outlineLevel="1" x14ac:dyDescent="0.15">
      <c r="B481" s="10" t="s">
        <v>4</v>
      </c>
      <c r="C481" s="12" t="s">
        <v>1</v>
      </c>
      <c r="D481" s="12" t="s">
        <v>2</v>
      </c>
      <c r="E481" s="12" t="s">
        <v>5</v>
      </c>
      <c r="F481" s="12"/>
      <c r="G481" s="18" t="s">
        <v>6</v>
      </c>
    </row>
    <row r="482" spans="2:15" outlineLevel="1" x14ac:dyDescent="0.15">
      <c r="B482" s="19" t="s">
        <v>91</v>
      </c>
      <c r="C482" s="11" t="s">
        <v>1138</v>
      </c>
      <c r="D482" s="11" t="s">
        <v>571</v>
      </c>
      <c r="E482" s="11" t="s">
        <v>1135</v>
      </c>
      <c r="F482" s="11" t="s">
        <v>1149</v>
      </c>
      <c r="G482" s="13" t="s">
        <v>1198</v>
      </c>
      <c r="J482" s="5" t="s">
        <v>572</v>
      </c>
      <c r="K482" s="5" t="s">
        <v>573</v>
      </c>
      <c r="L482" s="5" t="s">
        <v>574</v>
      </c>
      <c r="M482" s="5" t="s">
        <v>571</v>
      </c>
      <c r="N482" s="5">
        <v>1339</v>
      </c>
      <c r="O482" s="5">
        <v>32</v>
      </c>
    </row>
    <row r="483" spans="2:15" outlineLevel="1" x14ac:dyDescent="0.15">
      <c r="B483" s="24" t="s">
        <v>27</v>
      </c>
      <c r="C483" s="11" t="s">
        <v>1516</v>
      </c>
      <c r="D483" s="11" t="s">
        <v>571</v>
      </c>
      <c r="E483" s="11">
        <v>0</v>
      </c>
      <c r="F483" s="11" t="s">
        <v>1209</v>
      </c>
      <c r="G483" s="13" t="s">
        <v>1278</v>
      </c>
      <c r="J483" s="5" t="s">
        <v>572</v>
      </c>
      <c r="K483" s="5" t="s">
        <v>573</v>
      </c>
      <c r="L483" s="5" t="s">
        <v>574</v>
      </c>
      <c r="M483" s="5" t="s">
        <v>571</v>
      </c>
      <c r="N483" s="5">
        <v>1827</v>
      </c>
      <c r="O483" s="5">
        <v>32</v>
      </c>
    </row>
    <row r="484" spans="2:15" outlineLevel="1" x14ac:dyDescent="0.15">
      <c r="B484" s="28" t="s">
        <v>71</v>
      </c>
      <c r="C484" s="26" t="s">
        <v>1526</v>
      </c>
      <c r="D484" s="26" t="s">
        <v>1142</v>
      </c>
      <c r="E484" s="26" t="s">
        <v>1122</v>
      </c>
      <c r="F484" s="26" t="s">
        <v>1209</v>
      </c>
      <c r="G484" s="27"/>
      <c r="J484" s="5" t="s">
        <v>568</v>
      </c>
      <c r="K484" s="5" t="s">
        <v>569</v>
      </c>
      <c r="L484" s="5" t="s">
        <v>570</v>
      </c>
      <c r="M484" s="5" t="s">
        <v>568</v>
      </c>
      <c r="N484" s="5">
        <v>2883</v>
      </c>
      <c r="O484" s="5">
        <v>64</v>
      </c>
    </row>
    <row r="485" spans="2:15" outlineLevel="1" x14ac:dyDescent="0.15">
      <c r="B485" s="28" t="s">
        <v>28</v>
      </c>
      <c r="C485" s="26" t="s">
        <v>1527</v>
      </c>
      <c r="D485" s="26" t="s">
        <v>1318</v>
      </c>
      <c r="E485" s="26" t="s">
        <v>1122</v>
      </c>
      <c r="F485" s="26" t="s">
        <v>1209</v>
      </c>
      <c r="G485" s="27"/>
      <c r="J485" s="5" t="s">
        <v>568</v>
      </c>
      <c r="K485" s="5" t="s">
        <v>569</v>
      </c>
      <c r="L485" s="5" t="s">
        <v>570</v>
      </c>
      <c r="M485" s="5" t="s">
        <v>568</v>
      </c>
      <c r="N485" s="5">
        <v>2878</v>
      </c>
      <c r="O485" s="5">
        <v>2048</v>
      </c>
    </row>
    <row r="486" spans="2:15" outlineLevel="1" x14ac:dyDescent="0.15">
      <c r="B486" s="28" t="s">
        <v>509</v>
      </c>
      <c r="C486" s="26" t="s">
        <v>1201</v>
      </c>
      <c r="D486" s="26" t="s">
        <v>1234</v>
      </c>
      <c r="E486" s="26" t="s">
        <v>1122</v>
      </c>
      <c r="F486" s="26"/>
      <c r="G486" s="27"/>
      <c r="J486" s="5" t="s">
        <v>568</v>
      </c>
      <c r="K486" s="5" t="s">
        <v>569</v>
      </c>
      <c r="L486" s="5" t="s">
        <v>570</v>
      </c>
      <c r="M486" s="5" t="s">
        <v>568</v>
      </c>
      <c r="N486" s="5">
        <v>3163</v>
      </c>
      <c r="O486" s="5">
        <v>255</v>
      </c>
    </row>
    <row r="487" spans="2:15" ht="15.65" outlineLevel="1" thickBot="1" x14ac:dyDescent="0.2">
      <c r="B487" s="28" t="s">
        <v>512</v>
      </c>
      <c r="C487" s="26" t="s">
        <v>1276</v>
      </c>
      <c r="D487" s="26" t="s">
        <v>571</v>
      </c>
      <c r="E487" s="26">
        <v>0</v>
      </c>
      <c r="F487" s="26" t="s">
        <v>1209</v>
      </c>
      <c r="G487" s="27" t="s">
        <v>1281</v>
      </c>
      <c r="J487" s="5" t="s">
        <v>572</v>
      </c>
      <c r="K487" s="5" t="s">
        <v>573</v>
      </c>
      <c r="L487" s="5" t="s">
        <v>574</v>
      </c>
      <c r="M487" s="5" t="s">
        <v>571</v>
      </c>
      <c r="N487" s="5">
        <v>1169</v>
      </c>
      <c r="O487" s="5">
        <v>32</v>
      </c>
    </row>
    <row r="488" spans="2:15" outlineLevel="1" x14ac:dyDescent="0.15">
      <c r="B488" s="172" t="s">
        <v>17</v>
      </c>
      <c r="C488" s="173"/>
      <c r="D488" s="173"/>
      <c r="E488" s="173"/>
      <c r="F488" s="173"/>
      <c r="G488" s="174"/>
    </row>
    <row r="489" spans="2:15" outlineLevel="1" x14ac:dyDescent="0.15">
      <c r="B489" s="10" t="s">
        <v>4</v>
      </c>
      <c r="C489" s="12" t="s">
        <v>1</v>
      </c>
      <c r="D489" s="12" t="s">
        <v>2</v>
      </c>
      <c r="E489" s="12" t="s">
        <v>5</v>
      </c>
      <c r="F489" s="12"/>
      <c r="G489" s="18" t="s">
        <v>6</v>
      </c>
    </row>
    <row r="490" spans="2:15" outlineLevel="1" x14ac:dyDescent="0.15">
      <c r="B490" s="28"/>
      <c r="C490" s="26"/>
      <c r="D490" s="26"/>
      <c r="E490" s="26"/>
      <c r="F490" s="26"/>
      <c r="G490" s="27"/>
    </row>
    <row r="491" spans="2:15" ht="15.65" outlineLevel="1" thickBot="1" x14ac:dyDescent="0.2">
      <c r="B491" s="28"/>
      <c r="C491" s="26"/>
      <c r="D491" s="26"/>
      <c r="E491" s="26"/>
      <c r="F491" s="26"/>
      <c r="G491" s="27"/>
    </row>
    <row r="492" spans="2:15" outlineLevel="1" x14ac:dyDescent="0.15">
      <c r="B492" s="172" t="s">
        <v>20</v>
      </c>
      <c r="C492" s="173"/>
      <c r="D492" s="173"/>
      <c r="E492" s="173"/>
      <c r="F492" s="173"/>
      <c r="G492" s="174"/>
    </row>
    <row r="493" spans="2:15" outlineLevel="1" x14ac:dyDescent="0.15">
      <c r="B493" s="98" t="s">
        <v>116</v>
      </c>
      <c r="C493" s="96"/>
      <c r="D493" s="96"/>
      <c r="E493" s="96"/>
      <c r="F493" s="96"/>
      <c r="G493" s="97"/>
    </row>
    <row r="494" spans="2:15" outlineLevel="1" x14ac:dyDescent="0.15">
      <c r="B494" s="98"/>
      <c r="C494" s="96"/>
      <c r="D494" s="96"/>
      <c r="E494" s="96"/>
      <c r="F494" s="96"/>
      <c r="G494" s="97"/>
    </row>
    <row r="495" spans="2:15" outlineLevel="1" x14ac:dyDescent="0.15">
      <c r="B495" s="98" t="s">
        <v>404</v>
      </c>
      <c r="C495" s="96"/>
      <c r="D495" s="96"/>
      <c r="E495" s="96"/>
      <c r="F495" s="96"/>
      <c r="G495" s="97"/>
    </row>
    <row r="496" spans="2:15" outlineLevel="1" x14ac:dyDescent="0.15">
      <c r="B496" s="24" t="s">
        <v>405</v>
      </c>
      <c r="C496" s="11"/>
      <c r="D496" s="11"/>
      <c r="E496" s="11"/>
      <c r="F496" s="11"/>
      <c r="G496" s="13"/>
    </row>
    <row r="497" spans="2:15" outlineLevel="1" x14ac:dyDescent="0.15">
      <c r="B497" s="19"/>
      <c r="C497" s="74"/>
      <c r="D497" s="74"/>
      <c r="E497" s="74"/>
      <c r="F497" s="74"/>
      <c r="G497" s="118"/>
    </row>
    <row r="498" spans="2:15" outlineLevel="1" x14ac:dyDescent="0.15">
      <c r="B498" s="98" t="s">
        <v>117</v>
      </c>
      <c r="C498" s="96"/>
      <c r="D498" s="96"/>
      <c r="E498" s="96"/>
      <c r="F498" s="96"/>
      <c r="G498" s="97"/>
    </row>
    <row r="499" spans="2:15" outlineLevel="1" x14ac:dyDescent="0.15">
      <c r="B499" s="98" t="s">
        <v>511</v>
      </c>
      <c r="C499" s="96"/>
      <c r="D499" s="96"/>
      <c r="E499" s="96"/>
      <c r="F499" s="96"/>
      <c r="G499" s="97"/>
    </row>
    <row r="500" spans="2:15" outlineLevel="1" x14ac:dyDescent="0.15">
      <c r="B500" s="24" t="s">
        <v>159</v>
      </c>
      <c r="C500" s="11"/>
      <c r="D500" s="11"/>
      <c r="E500" s="11"/>
      <c r="F500" s="11"/>
      <c r="G500" s="13"/>
    </row>
    <row r="501" spans="2:15" outlineLevel="1" x14ac:dyDescent="0.15">
      <c r="B501" s="24" t="s">
        <v>304</v>
      </c>
      <c r="C501" s="11"/>
      <c r="D501" s="11"/>
      <c r="E501" s="11"/>
      <c r="F501" s="11"/>
      <c r="G501" s="13"/>
    </row>
    <row r="502" spans="2:15" ht="15.65" outlineLevel="1" thickBot="1" x14ac:dyDescent="0.2">
      <c r="B502" s="50"/>
      <c r="C502" s="15"/>
      <c r="D502" s="15"/>
      <c r="E502" s="15"/>
      <c r="F502" s="15"/>
      <c r="G502" s="17"/>
    </row>
    <row r="503" spans="2:15" outlineLevel="1" x14ac:dyDescent="0.15"/>
    <row r="504" spans="2:15" ht="15.65" outlineLevel="1" thickBot="1" x14ac:dyDescent="0.2"/>
    <row r="505" spans="2:15" x14ac:dyDescent="0.15">
      <c r="B505" s="6" t="s">
        <v>1170</v>
      </c>
      <c r="C505" s="7" t="s">
        <v>1752</v>
      </c>
      <c r="D505" s="8" t="s">
        <v>1192</v>
      </c>
      <c r="E505" s="7" t="s">
        <v>846</v>
      </c>
      <c r="F505" s="8" t="s">
        <v>1179</v>
      </c>
      <c r="G505" s="9" t="s">
        <v>1753</v>
      </c>
    </row>
    <row r="506" spans="2:15" outlineLevel="1" x14ac:dyDescent="0.15">
      <c r="B506" s="10" t="s">
        <v>1182</v>
      </c>
      <c r="C506" s="11" t="s">
        <v>1175</v>
      </c>
      <c r="D506" s="12" t="s">
        <v>1288</v>
      </c>
      <c r="E506" s="11" t="s">
        <v>1754</v>
      </c>
      <c r="F506" s="12" t="s">
        <v>1176</v>
      </c>
      <c r="G506" s="13"/>
    </row>
    <row r="507" spans="2:15" ht="15.65" outlineLevel="1" thickBot="1" x14ac:dyDescent="0.2">
      <c r="B507" s="14" t="s">
        <v>1118</v>
      </c>
      <c r="C507" s="15"/>
      <c r="D507" s="16" t="s">
        <v>1269</v>
      </c>
      <c r="E507" s="15">
        <v>2</v>
      </c>
      <c r="F507" s="16" t="s">
        <v>1185</v>
      </c>
      <c r="G507" s="17" t="s">
        <v>1177</v>
      </c>
    </row>
    <row r="508" spans="2:15" outlineLevel="1" x14ac:dyDescent="0.15">
      <c r="B508" s="172" t="s">
        <v>3</v>
      </c>
      <c r="C508" s="173"/>
      <c r="D508" s="173"/>
      <c r="E508" s="173"/>
      <c r="F508" s="173"/>
      <c r="G508" s="174"/>
    </row>
    <row r="509" spans="2:15" outlineLevel="1" x14ac:dyDescent="0.15">
      <c r="B509" s="10" t="s">
        <v>4</v>
      </c>
      <c r="C509" s="12" t="s">
        <v>1</v>
      </c>
      <c r="D509" s="12" t="s">
        <v>2</v>
      </c>
      <c r="E509" s="12" t="s">
        <v>5</v>
      </c>
      <c r="F509" s="12"/>
      <c r="G509" s="18" t="s">
        <v>6</v>
      </c>
    </row>
    <row r="510" spans="2:15" outlineLevel="1" x14ac:dyDescent="0.15">
      <c r="B510" s="24" t="s">
        <v>851</v>
      </c>
      <c r="C510" s="11" t="s">
        <v>1138</v>
      </c>
      <c r="D510" s="11" t="s">
        <v>571</v>
      </c>
      <c r="E510" s="11" t="s">
        <v>1135</v>
      </c>
      <c r="F510" s="11" t="s">
        <v>1149</v>
      </c>
      <c r="G510" s="13" t="s">
        <v>1198</v>
      </c>
    </row>
    <row r="511" spans="2:15" outlineLevel="1" x14ac:dyDescent="0.15">
      <c r="B511" s="24" t="s">
        <v>7</v>
      </c>
      <c r="C511" s="11" t="s">
        <v>1516</v>
      </c>
      <c r="D511" s="11" t="s">
        <v>571</v>
      </c>
      <c r="E511" s="11">
        <v>0</v>
      </c>
      <c r="F511" s="11" t="s">
        <v>1209</v>
      </c>
      <c r="G511" s="13" t="s">
        <v>1278</v>
      </c>
      <c r="J511" s="5" t="s">
        <v>572</v>
      </c>
      <c r="K511" s="5" t="s">
        <v>573</v>
      </c>
      <c r="L511" s="5" t="s">
        <v>574</v>
      </c>
      <c r="M511" s="5" t="s">
        <v>571</v>
      </c>
      <c r="N511" s="5">
        <v>1827</v>
      </c>
      <c r="O511" s="5">
        <v>32</v>
      </c>
    </row>
    <row r="512" spans="2:15" outlineLevel="1" x14ac:dyDescent="0.15">
      <c r="B512" s="28" t="s">
        <v>837</v>
      </c>
      <c r="C512" s="26" t="s">
        <v>1510</v>
      </c>
      <c r="D512" s="26" t="s">
        <v>571</v>
      </c>
      <c r="E512" s="26">
        <v>0</v>
      </c>
      <c r="F512" s="26"/>
      <c r="G512" s="27" t="s">
        <v>1511</v>
      </c>
    </row>
    <row r="513" spans="2:15" outlineLevel="1" x14ac:dyDescent="0.15">
      <c r="B513" s="28" t="s">
        <v>838</v>
      </c>
      <c r="C513" s="26" t="s">
        <v>1280</v>
      </c>
      <c r="D513" s="26" t="s">
        <v>1318</v>
      </c>
      <c r="E513" s="26" t="s">
        <v>1122</v>
      </c>
      <c r="F513" s="26" t="s">
        <v>1209</v>
      </c>
      <c r="G513" s="27"/>
    </row>
    <row r="514" spans="2:15" outlineLevel="1" x14ac:dyDescent="0.15">
      <c r="B514" s="28" t="s">
        <v>509</v>
      </c>
      <c r="C514" s="26" t="s">
        <v>1201</v>
      </c>
      <c r="D514" s="26" t="s">
        <v>1234</v>
      </c>
      <c r="E514" s="26" t="s">
        <v>1122</v>
      </c>
      <c r="F514" s="26"/>
      <c r="G514" s="27"/>
      <c r="J514" s="5" t="s">
        <v>568</v>
      </c>
      <c r="K514" s="5" t="s">
        <v>569</v>
      </c>
      <c r="L514" s="5" t="s">
        <v>570</v>
      </c>
      <c r="M514" s="5" t="s">
        <v>568</v>
      </c>
      <c r="N514" s="5">
        <v>3163</v>
      </c>
      <c r="O514" s="5">
        <v>255</v>
      </c>
    </row>
    <row r="515" spans="2:15" outlineLevel="1" x14ac:dyDescent="0.15">
      <c r="B515" s="28" t="s">
        <v>848</v>
      </c>
      <c r="C515" s="26" t="s">
        <v>1276</v>
      </c>
      <c r="D515" s="26" t="s">
        <v>571</v>
      </c>
      <c r="E515" s="26">
        <v>0</v>
      </c>
      <c r="F515" s="26" t="s">
        <v>1209</v>
      </c>
      <c r="G515" s="27" t="s">
        <v>1281</v>
      </c>
    </row>
    <row r="516" spans="2:15" ht="15.65" outlineLevel="1" thickBot="1" x14ac:dyDescent="0.2">
      <c r="B516" s="28"/>
      <c r="C516" s="26"/>
      <c r="D516" s="26"/>
      <c r="E516" s="26"/>
      <c r="F516" s="26"/>
      <c r="G516" s="27"/>
    </row>
    <row r="517" spans="2:15" outlineLevel="1" x14ac:dyDescent="0.15">
      <c r="B517" s="172" t="s">
        <v>17</v>
      </c>
      <c r="C517" s="173"/>
      <c r="D517" s="173"/>
      <c r="E517" s="173"/>
      <c r="F517" s="173"/>
      <c r="G517" s="174"/>
    </row>
    <row r="518" spans="2:15" outlineLevel="1" x14ac:dyDescent="0.15">
      <c r="B518" s="10" t="s">
        <v>4</v>
      </c>
      <c r="C518" s="12" t="s">
        <v>1</v>
      </c>
      <c r="D518" s="12" t="s">
        <v>2</v>
      </c>
      <c r="E518" s="12" t="s">
        <v>5</v>
      </c>
      <c r="F518" s="12"/>
      <c r="G518" s="18" t="s">
        <v>6</v>
      </c>
    </row>
    <row r="519" spans="2:15" outlineLevel="1" x14ac:dyDescent="0.15">
      <c r="B519" s="28" t="s">
        <v>1991</v>
      </c>
      <c r="C519" s="26" t="s">
        <v>1535</v>
      </c>
      <c r="D519" s="26" t="s">
        <v>1142</v>
      </c>
      <c r="E519" s="26" t="s">
        <v>1122</v>
      </c>
      <c r="F519" s="26" t="s">
        <v>1209</v>
      </c>
      <c r="G519" s="27" t="s">
        <v>1536</v>
      </c>
    </row>
    <row r="520" spans="2:15" outlineLevel="1" x14ac:dyDescent="0.15">
      <c r="B520" s="28" t="s">
        <v>1992</v>
      </c>
      <c r="C520" s="26" t="s">
        <v>1997</v>
      </c>
      <c r="D520" s="26" t="s">
        <v>571</v>
      </c>
      <c r="E520" s="26">
        <v>1</v>
      </c>
      <c r="F520" s="26"/>
      <c r="G520" s="27"/>
    </row>
    <row r="521" spans="2:15" ht="15.65" outlineLevel="1" thickBot="1" x14ac:dyDescent="0.2">
      <c r="B521" s="28"/>
      <c r="C521" s="26"/>
      <c r="D521" s="26"/>
      <c r="E521" s="26"/>
      <c r="F521" s="26"/>
      <c r="G521" s="27"/>
    </row>
    <row r="522" spans="2:15" outlineLevel="1" x14ac:dyDescent="0.15">
      <c r="B522" s="172" t="s">
        <v>20</v>
      </c>
      <c r="C522" s="173"/>
      <c r="D522" s="173"/>
      <c r="E522" s="173"/>
      <c r="F522" s="173"/>
      <c r="G522" s="174"/>
    </row>
    <row r="523" spans="2:15" outlineLevel="1" x14ac:dyDescent="0.15">
      <c r="B523" s="98" t="s">
        <v>852</v>
      </c>
      <c r="C523" s="11"/>
      <c r="D523" s="11"/>
      <c r="E523" s="11"/>
      <c r="F523" s="11"/>
      <c r="G523" s="49"/>
    </row>
    <row r="524" spans="2:15" outlineLevel="1" x14ac:dyDescent="0.15">
      <c r="B524" s="24"/>
      <c r="C524" s="11"/>
      <c r="D524" s="11"/>
      <c r="E524" s="11"/>
      <c r="F524" s="11"/>
      <c r="G524" s="49"/>
    </row>
    <row r="525" spans="2:15" outlineLevel="1" x14ac:dyDescent="0.15">
      <c r="B525" s="24" t="s">
        <v>849</v>
      </c>
      <c r="C525" s="11"/>
      <c r="D525" s="11"/>
      <c r="E525" s="11"/>
      <c r="F525" s="11"/>
      <c r="G525" s="49"/>
    </row>
    <row r="526" spans="2:15" outlineLevel="1" x14ac:dyDescent="0.15">
      <c r="B526" s="24"/>
      <c r="C526" s="11"/>
      <c r="D526" s="11"/>
      <c r="E526" s="11"/>
      <c r="F526" s="11"/>
      <c r="G526" s="49"/>
    </row>
    <row r="527" spans="2:15" outlineLevel="1" x14ac:dyDescent="0.15">
      <c r="B527" s="24" t="s">
        <v>880</v>
      </c>
      <c r="C527" s="11"/>
      <c r="D527" s="11"/>
      <c r="E527" s="11"/>
      <c r="F527" s="11"/>
      <c r="G527" s="49"/>
    </row>
    <row r="528" spans="2:15" outlineLevel="1" x14ac:dyDescent="0.15">
      <c r="B528" s="24"/>
      <c r="C528" s="11"/>
      <c r="D528" s="11"/>
      <c r="E528" s="11"/>
      <c r="F528" s="11"/>
      <c r="G528" s="49"/>
    </row>
    <row r="529" spans="2:7" outlineLevel="1" x14ac:dyDescent="0.15">
      <c r="B529" s="98" t="s">
        <v>850</v>
      </c>
      <c r="C529" s="74"/>
      <c r="D529" s="74"/>
      <c r="E529" s="74"/>
      <c r="F529" s="74"/>
      <c r="G529" s="133"/>
    </row>
    <row r="530" spans="2:7" outlineLevel="1" x14ac:dyDescent="0.15">
      <c r="B530" s="19"/>
      <c r="C530" s="74"/>
      <c r="D530" s="74"/>
      <c r="E530" s="74"/>
      <c r="F530" s="74"/>
      <c r="G530" s="133"/>
    </row>
    <row r="531" spans="2:7" outlineLevel="1" x14ac:dyDescent="0.15">
      <c r="B531" s="98" t="s">
        <v>853</v>
      </c>
      <c r="C531" s="96"/>
      <c r="D531" s="96"/>
      <c r="E531" s="96"/>
      <c r="F531" s="96"/>
      <c r="G531" s="97"/>
    </row>
    <row r="532" spans="2:7" outlineLevel="1" x14ac:dyDescent="0.15">
      <c r="B532" s="98" t="s">
        <v>511</v>
      </c>
      <c r="C532" s="96"/>
      <c r="D532" s="96"/>
      <c r="E532" s="96"/>
      <c r="F532" s="96"/>
      <c r="G532" s="97"/>
    </row>
    <row r="533" spans="2:7" outlineLevel="1" x14ac:dyDescent="0.15">
      <c r="B533" s="24" t="s">
        <v>159</v>
      </c>
      <c r="C533" s="11"/>
      <c r="D533" s="11"/>
      <c r="E533" s="11"/>
      <c r="F533" s="11"/>
      <c r="G533" s="13"/>
    </row>
    <row r="534" spans="2:7" outlineLevel="1" x14ac:dyDescent="0.15">
      <c r="B534" s="24" t="s">
        <v>304</v>
      </c>
      <c r="C534" s="11"/>
      <c r="D534" s="11"/>
      <c r="E534" s="11"/>
      <c r="F534" s="11"/>
      <c r="G534" s="13"/>
    </row>
    <row r="535" spans="2:7" outlineLevel="1" x14ac:dyDescent="0.15">
      <c r="B535" s="30"/>
      <c r="C535" s="23"/>
      <c r="D535" s="23"/>
      <c r="E535" s="23"/>
      <c r="F535" s="23"/>
      <c r="G535" s="31"/>
    </row>
    <row r="536" spans="2:7" outlineLevel="1" x14ac:dyDescent="0.15">
      <c r="B536" s="70" t="s">
        <v>1993</v>
      </c>
      <c r="C536" s="11"/>
      <c r="D536" s="11"/>
      <c r="E536" s="11"/>
      <c r="F536" s="11"/>
      <c r="G536" s="49"/>
    </row>
    <row r="537" spans="2:7" ht="15.65" outlineLevel="1" thickBot="1" x14ac:dyDescent="0.2">
      <c r="B537" s="50"/>
      <c r="C537" s="15"/>
      <c r="D537" s="15"/>
      <c r="E537" s="15"/>
      <c r="F537" s="15"/>
      <c r="G537" s="17"/>
    </row>
    <row r="538" spans="2:7" outlineLevel="1" x14ac:dyDescent="0.15"/>
    <row r="539" spans="2:7" ht="15.65" outlineLevel="1" thickBot="1" x14ac:dyDescent="0.2"/>
    <row r="540" spans="2:7" x14ac:dyDescent="0.15">
      <c r="B540" s="6" t="s">
        <v>1170</v>
      </c>
      <c r="C540" s="7" t="s">
        <v>1755</v>
      </c>
      <c r="D540" s="8" t="s">
        <v>1192</v>
      </c>
      <c r="E540" s="7" t="s">
        <v>1052</v>
      </c>
      <c r="F540" s="8" t="s">
        <v>1179</v>
      </c>
      <c r="G540" s="9" t="s">
        <v>1756</v>
      </c>
    </row>
    <row r="541" spans="2:7" outlineLevel="1" x14ac:dyDescent="0.15">
      <c r="B541" s="10" t="s">
        <v>1182</v>
      </c>
      <c r="C541" s="11" t="s">
        <v>1175</v>
      </c>
      <c r="D541" s="12" t="s">
        <v>1288</v>
      </c>
      <c r="E541" s="11" t="s">
        <v>1757</v>
      </c>
      <c r="F541" s="12" t="s">
        <v>1176</v>
      </c>
      <c r="G541" s="13"/>
    </row>
    <row r="542" spans="2:7" ht="15.65" outlineLevel="1" thickBot="1" x14ac:dyDescent="0.2">
      <c r="B542" s="37" t="s">
        <v>1118</v>
      </c>
      <c r="C542" s="26" t="s">
        <v>1188</v>
      </c>
      <c r="D542" s="38" t="s">
        <v>1269</v>
      </c>
      <c r="E542" s="26"/>
      <c r="F542" s="38" t="s">
        <v>1185</v>
      </c>
      <c r="G542" s="27" t="s">
        <v>1177</v>
      </c>
    </row>
    <row r="543" spans="2:7" outlineLevel="1" x14ac:dyDescent="0.15">
      <c r="B543" s="175" t="s">
        <v>3</v>
      </c>
      <c r="C543" s="176"/>
      <c r="D543" s="176"/>
      <c r="E543" s="176"/>
      <c r="F543" s="176"/>
      <c r="G543" s="177"/>
    </row>
    <row r="544" spans="2:7" outlineLevel="1" x14ac:dyDescent="0.15">
      <c r="B544" s="10" t="s">
        <v>4</v>
      </c>
      <c r="C544" s="12" t="s">
        <v>1</v>
      </c>
      <c r="D544" s="12" t="s">
        <v>2</v>
      </c>
      <c r="E544" s="12" t="s">
        <v>5</v>
      </c>
      <c r="F544" s="12"/>
      <c r="G544" s="18" t="s">
        <v>6</v>
      </c>
    </row>
    <row r="545" spans="2:15" outlineLevel="1" x14ac:dyDescent="0.15">
      <c r="B545" s="24" t="s">
        <v>18</v>
      </c>
      <c r="C545" s="11" t="s">
        <v>1243</v>
      </c>
      <c r="D545" s="11" t="s">
        <v>1213</v>
      </c>
      <c r="E545" s="11">
        <v>0</v>
      </c>
      <c r="F545" s="11" t="s">
        <v>1209</v>
      </c>
      <c r="G545" s="13"/>
      <c r="J545" s="5" t="s">
        <v>579</v>
      </c>
      <c r="K545" s="5" t="s">
        <v>580</v>
      </c>
      <c r="L545" s="5" t="s">
        <v>581</v>
      </c>
      <c r="M545" s="5" t="s">
        <v>582</v>
      </c>
      <c r="N545" s="5">
        <v>1866</v>
      </c>
      <c r="O545" s="5">
        <v>64</v>
      </c>
    </row>
    <row r="546" spans="2:15" outlineLevel="1" x14ac:dyDescent="0.15">
      <c r="B546" s="24" t="s">
        <v>23</v>
      </c>
      <c r="C546" s="11" t="s">
        <v>1242</v>
      </c>
      <c r="D546" s="11" t="s">
        <v>571</v>
      </c>
      <c r="E546" s="11">
        <v>-1</v>
      </c>
      <c r="F546" s="11" t="s">
        <v>1209</v>
      </c>
      <c r="G546" s="13"/>
      <c r="J546" s="5" t="s">
        <v>572</v>
      </c>
      <c r="K546" s="5" t="s">
        <v>573</v>
      </c>
      <c r="L546" s="5" t="s">
        <v>575</v>
      </c>
      <c r="M546" s="5" t="s">
        <v>571</v>
      </c>
      <c r="N546" s="5">
        <v>2958</v>
      </c>
      <c r="O546" s="5">
        <v>32</v>
      </c>
    </row>
    <row r="547" spans="2:15" outlineLevel="1" x14ac:dyDescent="0.15">
      <c r="B547" s="24"/>
      <c r="C547" s="11"/>
      <c r="D547" s="11"/>
      <c r="E547" s="11"/>
      <c r="F547" s="11"/>
      <c r="G547" s="13"/>
    </row>
    <row r="548" spans="2:15" outlineLevel="1" x14ac:dyDescent="0.15">
      <c r="B548" s="24"/>
      <c r="C548" s="11"/>
      <c r="D548" s="11"/>
      <c r="E548" s="11"/>
      <c r="F548" s="11"/>
      <c r="G548" s="13"/>
    </row>
    <row r="549" spans="2:15" ht="15.65" outlineLevel="1" thickBot="1" x14ac:dyDescent="0.2">
      <c r="B549" s="40"/>
      <c r="C549" s="41"/>
      <c r="D549" s="41"/>
      <c r="E549" s="41"/>
      <c r="F549" s="41"/>
      <c r="G549" s="42"/>
    </row>
    <row r="550" spans="2:15" outlineLevel="1" x14ac:dyDescent="0.15">
      <c r="B550" s="178" t="s">
        <v>17</v>
      </c>
      <c r="C550" s="179"/>
      <c r="D550" s="179"/>
      <c r="E550" s="179"/>
      <c r="F550" s="179"/>
      <c r="G550" s="180"/>
    </row>
    <row r="551" spans="2:15" outlineLevel="1" x14ac:dyDescent="0.15">
      <c r="B551" s="10" t="s">
        <v>4</v>
      </c>
      <c r="C551" s="12" t="s">
        <v>1</v>
      </c>
      <c r="D551" s="12" t="s">
        <v>2</v>
      </c>
      <c r="E551" s="12" t="s">
        <v>5</v>
      </c>
      <c r="F551" s="12"/>
      <c r="G551" s="18" t="s">
        <v>6</v>
      </c>
    </row>
    <row r="552" spans="2:15" outlineLevel="1" x14ac:dyDescent="0.15">
      <c r="B552" s="28"/>
      <c r="C552" s="26"/>
      <c r="D552" s="26"/>
      <c r="E552" s="26"/>
      <c r="F552" s="26"/>
      <c r="G552" s="27"/>
    </row>
    <row r="553" spans="2:15" ht="15.65" outlineLevel="1" thickBot="1" x14ac:dyDescent="0.2">
      <c r="B553" s="45"/>
      <c r="C553" s="46"/>
      <c r="D553" s="46"/>
      <c r="E553" s="46"/>
      <c r="F553" s="46"/>
      <c r="G553" s="47"/>
    </row>
    <row r="554" spans="2:15" outlineLevel="1" x14ac:dyDescent="0.15">
      <c r="B554" s="172" t="s">
        <v>20</v>
      </c>
      <c r="C554" s="173"/>
      <c r="D554" s="173"/>
      <c r="E554" s="173"/>
      <c r="F554" s="173"/>
      <c r="G554" s="174"/>
    </row>
    <row r="555" spans="2:15" outlineLevel="1" x14ac:dyDescent="0.15">
      <c r="B555" s="48"/>
      <c r="C555" s="23"/>
      <c r="D555" s="23"/>
      <c r="E555" s="23"/>
      <c r="F555" s="23"/>
      <c r="G555" s="31"/>
    </row>
    <row r="556" spans="2:15" outlineLevel="1" x14ac:dyDescent="0.15">
      <c r="B556" s="48" t="s">
        <v>1053</v>
      </c>
      <c r="C556" s="23"/>
      <c r="D556" s="23"/>
      <c r="E556" s="23"/>
      <c r="F556" s="23"/>
      <c r="G556" s="31"/>
    </row>
    <row r="557" spans="2:15" ht="15.65" outlineLevel="1" thickBot="1" x14ac:dyDescent="0.2">
      <c r="B557" s="32"/>
      <c r="C557" s="33"/>
      <c r="D557" s="33"/>
      <c r="E557" s="33"/>
      <c r="F557" s="33"/>
      <c r="G557" s="34"/>
    </row>
    <row r="558" spans="2:15" outlineLevel="1" x14ac:dyDescent="0.15"/>
    <row r="559" spans="2:15" ht="15.65" outlineLevel="1" thickBot="1" x14ac:dyDescent="0.2"/>
    <row r="560" spans="2:15" x14ac:dyDescent="0.15">
      <c r="B560" s="55" t="s">
        <v>1170</v>
      </c>
      <c r="C560" s="56" t="s">
        <v>1758</v>
      </c>
      <c r="D560" s="57" t="s">
        <v>1192</v>
      </c>
      <c r="E560" s="56" t="s">
        <v>474</v>
      </c>
      <c r="F560" s="57" t="s">
        <v>1179</v>
      </c>
      <c r="G560" s="58" t="s">
        <v>1759</v>
      </c>
    </row>
    <row r="561" spans="2:15" outlineLevel="1" x14ac:dyDescent="0.15">
      <c r="B561" s="59" t="s">
        <v>1182</v>
      </c>
      <c r="C561" s="60" t="s">
        <v>1175</v>
      </c>
      <c r="D561" s="61" t="s">
        <v>1288</v>
      </c>
      <c r="E561" s="60" t="s">
        <v>1760</v>
      </c>
      <c r="F561" s="61" t="s">
        <v>1176</v>
      </c>
      <c r="G561" s="62"/>
    </row>
    <row r="562" spans="2:15" ht="15.65" outlineLevel="1" thickBot="1" x14ac:dyDescent="0.2">
      <c r="B562" s="14" t="s">
        <v>1118</v>
      </c>
      <c r="C562" s="15"/>
      <c r="D562" s="16" t="s">
        <v>1269</v>
      </c>
      <c r="E562" s="15"/>
      <c r="F562" s="16" t="s">
        <v>1185</v>
      </c>
      <c r="G562" s="17" t="s">
        <v>1177</v>
      </c>
    </row>
    <row r="563" spans="2:15" outlineLevel="1" x14ac:dyDescent="0.15">
      <c r="B563" s="169" t="s">
        <v>0</v>
      </c>
      <c r="C563" s="170"/>
      <c r="D563" s="170"/>
      <c r="E563" s="170"/>
      <c r="F563" s="170"/>
      <c r="G563" s="171"/>
    </row>
    <row r="564" spans="2:15" outlineLevel="1" x14ac:dyDescent="0.15">
      <c r="B564" s="63" t="s">
        <v>30</v>
      </c>
      <c r="C564" s="64" t="s">
        <v>31</v>
      </c>
      <c r="D564" s="64" t="s">
        <v>32</v>
      </c>
      <c r="E564" s="64" t="s">
        <v>33</v>
      </c>
      <c r="F564" s="64"/>
      <c r="G564" s="65" t="s">
        <v>34</v>
      </c>
    </row>
    <row r="565" spans="2:15" outlineLevel="1" x14ac:dyDescent="0.15">
      <c r="B565" s="19" t="s">
        <v>91</v>
      </c>
      <c r="C565" s="11" t="s">
        <v>1138</v>
      </c>
      <c r="D565" s="11" t="s">
        <v>571</v>
      </c>
      <c r="E565" s="11" t="s">
        <v>1135</v>
      </c>
      <c r="F565" s="11" t="s">
        <v>1149</v>
      </c>
      <c r="G565" s="13" t="s">
        <v>1198</v>
      </c>
      <c r="J565" s="5" t="s">
        <v>572</v>
      </c>
      <c r="K565" s="5" t="s">
        <v>573</v>
      </c>
      <c r="L565" s="5" t="s">
        <v>574</v>
      </c>
      <c r="M565" s="5" t="s">
        <v>571</v>
      </c>
      <c r="N565" s="5">
        <v>1339</v>
      </c>
      <c r="O565" s="5">
        <v>32</v>
      </c>
    </row>
    <row r="566" spans="2:15" outlineLevel="1" x14ac:dyDescent="0.15">
      <c r="B566" s="66" t="s">
        <v>25</v>
      </c>
      <c r="C566" s="67" t="s">
        <v>1516</v>
      </c>
      <c r="D566" s="67" t="s">
        <v>571</v>
      </c>
      <c r="E566" s="67">
        <v>0</v>
      </c>
      <c r="F566" s="67" t="s">
        <v>1209</v>
      </c>
      <c r="G566" s="68" t="s">
        <v>1278</v>
      </c>
      <c r="J566" s="5" t="s">
        <v>572</v>
      </c>
      <c r="K566" s="5" t="s">
        <v>573</v>
      </c>
      <c r="L566" s="5" t="s">
        <v>574</v>
      </c>
      <c r="M566" s="5" t="s">
        <v>571</v>
      </c>
      <c r="N566" s="5">
        <v>1827</v>
      </c>
      <c r="O566" s="5">
        <v>32</v>
      </c>
    </row>
    <row r="567" spans="2:15" outlineLevel="1" x14ac:dyDescent="0.15">
      <c r="B567" s="48" t="s">
        <v>122</v>
      </c>
      <c r="C567" s="60" t="s">
        <v>1217</v>
      </c>
      <c r="D567" s="60" t="s">
        <v>1213</v>
      </c>
      <c r="E567" s="60">
        <v>0</v>
      </c>
      <c r="F567" s="60" t="s">
        <v>1209</v>
      </c>
      <c r="G567" s="62"/>
      <c r="J567" s="5" t="s">
        <v>579</v>
      </c>
      <c r="K567" s="5" t="s">
        <v>580</v>
      </c>
      <c r="L567" s="5" t="s">
        <v>581</v>
      </c>
      <c r="M567" s="5" t="s">
        <v>582</v>
      </c>
      <c r="N567" s="5">
        <v>2296</v>
      </c>
      <c r="O567" s="5">
        <v>64</v>
      </c>
    </row>
    <row r="568" spans="2:15" outlineLevel="1" x14ac:dyDescent="0.15">
      <c r="B568" s="48" t="s">
        <v>123</v>
      </c>
      <c r="C568" s="60" t="s">
        <v>1280</v>
      </c>
      <c r="D568" s="60" t="s">
        <v>1318</v>
      </c>
      <c r="E568" s="60" t="s">
        <v>1122</v>
      </c>
      <c r="F568" s="60" t="s">
        <v>1209</v>
      </c>
      <c r="G568" s="62"/>
      <c r="J568" s="5" t="s">
        <v>568</v>
      </c>
      <c r="K568" s="5" t="s">
        <v>569</v>
      </c>
      <c r="L568" s="5" t="s">
        <v>570</v>
      </c>
      <c r="M568" s="5" t="s">
        <v>568</v>
      </c>
      <c r="N568" s="5">
        <v>2307</v>
      </c>
      <c r="O568" s="5">
        <v>1024</v>
      </c>
    </row>
    <row r="569" spans="2:15" outlineLevel="1" x14ac:dyDescent="0.15">
      <c r="B569" s="48" t="s">
        <v>509</v>
      </c>
      <c r="C569" s="60" t="s">
        <v>1201</v>
      </c>
      <c r="D569" s="60" t="s">
        <v>1234</v>
      </c>
      <c r="E569" s="60" t="s">
        <v>1122</v>
      </c>
      <c r="F569" s="60"/>
      <c r="G569" s="62"/>
      <c r="J569" s="5" t="s">
        <v>568</v>
      </c>
      <c r="K569" s="5" t="s">
        <v>569</v>
      </c>
      <c r="L569" s="5" t="s">
        <v>570</v>
      </c>
      <c r="M569" s="5" t="s">
        <v>568</v>
      </c>
      <c r="N569" s="5">
        <v>3163</v>
      </c>
      <c r="O569" s="5">
        <v>255</v>
      </c>
    </row>
    <row r="570" spans="2:15" ht="15.65" outlineLevel="1" thickBot="1" x14ac:dyDescent="0.2">
      <c r="B570" s="69" t="s">
        <v>523</v>
      </c>
      <c r="C570" s="33" t="s">
        <v>1276</v>
      </c>
      <c r="D570" s="33" t="s">
        <v>571</v>
      </c>
      <c r="E570" s="33">
        <v>0</v>
      </c>
      <c r="F570" s="33" t="s">
        <v>1209</v>
      </c>
      <c r="G570" s="34" t="s">
        <v>1281</v>
      </c>
      <c r="J570" s="5" t="s">
        <v>572</v>
      </c>
      <c r="K570" s="5" t="s">
        <v>573</v>
      </c>
      <c r="L570" s="5" t="s">
        <v>574</v>
      </c>
      <c r="M570" s="5" t="s">
        <v>571</v>
      </c>
      <c r="N570" s="5">
        <v>1169</v>
      </c>
      <c r="O570" s="5">
        <v>32</v>
      </c>
    </row>
    <row r="571" spans="2:15" outlineLevel="1" x14ac:dyDescent="0.15">
      <c r="B571" s="181" t="s">
        <v>38</v>
      </c>
      <c r="C571" s="182"/>
      <c r="D571" s="182"/>
      <c r="E571" s="182"/>
      <c r="F571" s="182"/>
      <c r="G571" s="183"/>
    </row>
    <row r="572" spans="2:15" outlineLevel="1" x14ac:dyDescent="0.15">
      <c r="B572" s="63" t="s">
        <v>30</v>
      </c>
      <c r="C572" s="64" t="s">
        <v>31</v>
      </c>
      <c r="D572" s="64" t="s">
        <v>32</v>
      </c>
      <c r="E572" s="64" t="s">
        <v>33</v>
      </c>
      <c r="F572" s="64"/>
      <c r="G572" s="65" t="s">
        <v>34</v>
      </c>
    </row>
    <row r="573" spans="2:15" outlineLevel="1" x14ac:dyDescent="0.15">
      <c r="B573" s="48"/>
      <c r="C573" s="60"/>
      <c r="D573" s="60"/>
      <c r="E573" s="60"/>
      <c r="F573" s="60"/>
      <c r="G573" s="62"/>
    </row>
    <row r="574" spans="2:15" ht="15.65" outlineLevel="1" thickBot="1" x14ac:dyDescent="0.2">
      <c r="B574" s="48"/>
      <c r="C574" s="60"/>
      <c r="D574" s="60"/>
      <c r="E574" s="60"/>
      <c r="F574" s="60"/>
      <c r="G574" s="62"/>
    </row>
    <row r="575" spans="2:15" outlineLevel="1" x14ac:dyDescent="0.15">
      <c r="B575" s="169" t="s">
        <v>39</v>
      </c>
      <c r="C575" s="170"/>
      <c r="D575" s="170"/>
      <c r="E575" s="170"/>
      <c r="F575" s="170"/>
      <c r="G575" s="171"/>
    </row>
    <row r="576" spans="2:15" outlineLevel="1" x14ac:dyDescent="0.15">
      <c r="B576" s="24" t="s">
        <v>120</v>
      </c>
      <c r="C576" s="11"/>
      <c r="D576" s="11"/>
      <c r="E576" s="11"/>
      <c r="F576" s="11"/>
      <c r="G576" s="13"/>
    </row>
    <row r="577" spans="2:7" outlineLevel="1" x14ac:dyDescent="0.15">
      <c r="B577" s="30"/>
      <c r="C577" s="23"/>
      <c r="D577" s="23"/>
      <c r="E577" s="23"/>
      <c r="F577" s="23"/>
      <c r="G577" s="31"/>
    </row>
    <row r="578" spans="2:7" outlineLevel="1" x14ac:dyDescent="0.15">
      <c r="B578" s="30" t="s">
        <v>586</v>
      </c>
      <c r="C578" s="23"/>
      <c r="D578" s="23"/>
      <c r="E578" s="23"/>
      <c r="F578" s="23"/>
      <c r="G578" s="31"/>
    </row>
    <row r="579" spans="2:7" outlineLevel="1" x14ac:dyDescent="0.15">
      <c r="B579" s="24"/>
      <c r="C579" s="11"/>
      <c r="D579" s="11"/>
      <c r="E579" s="11"/>
      <c r="F579" s="11"/>
      <c r="G579" s="13"/>
    </row>
    <row r="580" spans="2:7" outlineLevel="1" x14ac:dyDescent="0.15">
      <c r="B580" s="24" t="s">
        <v>592</v>
      </c>
      <c r="C580" s="11"/>
      <c r="D580" s="11"/>
      <c r="E580" s="11"/>
      <c r="F580" s="11"/>
      <c r="G580" s="13"/>
    </row>
    <row r="581" spans="2:7" outlineLevel="1" x14ac:dyDescent="0.15">
      <c r="B581" s="24"/>
      <c r="C581" s="11"/>
      <c r="D581" s="11"/>
      <c r="E581" s="11"/>
      <c r="F581" s="11"/>
      <c r="G581" s="13"/>
    </row>
    <row r="582" spans="2:7" outlineLevel="1" x14ac:dyDescent="0.15">
      <c r="B582" s="24" t="s">
        <v>563</v>
      </c>
      <c r="C582" s="11"/>
      <c r="D582" s="11"/>
      <c r="E582" s="11"/>
      <c r="F582" s="11"/>
      <c r="G582" s="13"/>
    </row>
    <row r="583" spans="2:7" outlineLevel="1" x14ac:dyDescent="0.15">
      <c r="B583" s="24" t="s">
        <v>564</v>
      </c>
      <c r="C583" s="11"/>
      <c r="D583" s="11"/>
      <c r="E583" s="11"/>
      <c r="F583" s="11"/>
      <c r="G583" s="13"/>
    </row>
    <row r="584" spans="2:7" outlineLevel="1" x14ac:dyDescent="0.15">
      <c r="B584" s="24" t="s">
        <v>565</v>
      </c>
      <c r="C584" s="11"/>
      <c r="D584" s="11"/>
      <c r="E584" s="11"/>
      <c r="F584" s="11"/>
      <c r="G584" s="13"/>
    </row>
    <row r="585" spans="2:7" outlineLevel="1" x14ac:dyDescent="0.15">
      <c r="B585" s="24" t="s">
        <v>566</v>
      </c>
      <c r="C585" s="11"/>
      <c r="D585" s="11"/>
      <c r="E585" s="11"/>
      <c r="F585" s="11"/>
      <c r="G585" s="13"/>
    </row>
    <row r="586" spans="2:7" ht="15.65" outlineLevel="1" thickBot="1" x14ac:dyDescent="0.2">
      <c r="B586" s="32"/>
      <c r="C586" s="33"/>
      <c r="D586" s="33"/>
      <c r="E586" s="33"/>
      <c r="F586" s="33"/>
      <c r="G586" s="34"/>
    </row>
    <row r="587" spans="2:7" outlineLevel="1" x14ac:dyDescent="0.15"/>
    <row r="588" spans="2:7" ht="15.65" outlineLevel="1" thickBot="1" x14ac:dyDescent="0.2"/>
    <row r="589" spans="2:7" x14ac:dyDescent="0.15">
      <c r="B589" s="55" t="s">
        <v>1170</v>
      </c>
      <c r="C589" s="56" t="s">
        <v>1761</v>
      </c>
      <c r="D589" s="57" t="s">
        <v>1192</v>
      </c>
      <c r="E589" s="56" t="s">
        <v>475</v>
      </c>
      <c r="F589" s="57" t="s">
        <v>1179</v>
      </c>
      <c r="G589" s="58" t="s">
        <v>1762</v>
      </c>
    </row>
    <row r="590" spans="2:7" outlineLevel="1" x14ac:dyDescent="0.15">
      <c r="B590" s="59" t="s">
        <v>1182</v>
      </c>
      <c r="C590" s="60" t="s">
        <v>1175</v>
      </c>
      <c r="D590" s="61" t="s">
        <v>1288</v>
      </c>
      <c r="E590" s="60" t="s">
        <v>1763</v>
      </c>
      <c r="F590" s="61" t="s">
        <v>1176</v>
      </c>
      <c r="G590" s="62"/>
    </row>
    <row r="591" spans="2:7" ht="15.65" outlineLevel="1" thickBot="1" x14ac:dyDescent="0.2">
      <c r="B591" s="14" t="s">
        <v>1118</v>
      </c>
      <c r="C591" s="15" t="s">
        <v>1188</v>
      </c>
      <c r="D591" s="16" t="s">
        <v>1269</v>
      </c>
      <c r="E591" s="15"/>
      <c r="F591" s="16" t="s">
        <v>1185</v>
      </c>
      <c r="G591" s="17" t="s">
        <v>1177</v>
      </c>
    </row>
    <row r="592" spans="2:7" outlineLevel="1" x14ac:dyDescent="0.15">
      <c r="B592" s="169" t="s">
        <v>40</v>
      </c>
      <c r="C592" s="170"/>
      <c r="D592" s="170"/>
      <c r="E592" s="170"/>
      <c r="F592" s="170"/>
      <c r="G592" s="171"/>
    </row>
    <row r="593" spans="2:15" outlineLevel="1" x14ac:dyDescent="0.15">
      <c r="B593" s="63" t="s">
        <v>41</v>
      </c>
      <c r="C593" s="64" t="s">
        <v>42</v>
      </c>
      <c r="D593" s="64" t="s">
        <v>32</v>
      </c>
      <c r="E593" s="64" t="s">
        <v>44</v>
      </c>
      <c r="F593" s="64"/>
      <c r="G593" s="65" t="s">
        <v>45</v>
      </c>
    </row>
    <row r="594" spans="2:15" outlineLevel="1" x14ac:dyDescent="0.15">
      <c r="B594" s="66" t="s">
        <v>25</v>
      </c>
      <c r="C594" s="67" t="s">
        <v>1516</v>
      </c>
      <c r="D594" s="67" t="s">
        <v>571</v>
      </c>
      <c r="E594" s="67">
        <v>0</v>
      </c>
      <c r="F594" s="67" t="s">
        <v>1209</v>
      </c>
      <c r="G594" s="68" t="s">
        <v>1278</v>
      </c>
      <c r="J594" s="5" t="s">
        <v>572</v>
      </c>
      <c r="K594" s="5" t="s">
        <v>573</v>
      </c>
      <c r="L594" s="5" t="s">
        <v>574</v>
      </c>
      <c r="M594" s="5" t="s">
        <v>571</v>
      </c>
      <c r="N594" s="5">
        <v>1827</v>
      </c>
      <c r="O594" s="5">
        <v>32</v>
      </c>
    </row>
    <row r="595" spans="2:15" outlineLevel="1" x14ac:dyDescent="0.15">
      <c r="B595" s="48" t="s">
        <v>73</v>
      </c>
      <c r="C595" s="60" t="s">
        <v>1219</v>
      </c>
      <c r="D595" s="60" t="s">
        <v>1318</v>
      </c>
      <c r="E595" s="60" t="s">
        <v>1122</v>
      </c>
      <c r="F595" s="60"/>
      <c r="G595" s="62"/>
      <c r="J595" s="5" t="s">
        <v>568</v>
      </c>
      <c r="K595" s="5" t="s">
        <v>569</v>
      </c>
      <c r="L595" s="5" t="s">
        <v>570</v>
      </c>
      <c r="M595" s="5" t="s">
        <v>568</v>
      </c>
      <c r="N595" s="5">
        <v>2297</v>
      </c>
      <c r="O595" s="5">
        <v>2048</v>
      </c>
    </row>
    <row r="596" spans="2:15" outlineLevel="1" x14ac:dyDescent="0.15">
      <c r="B596" s="48" t="s">
        <v>412</v>
      </c>
      <c r="C596" s="60" t="s">
        <v>1243</v>
      </c>
      <c r="D596" s="60" t="s">
        <v>1213</v>
      </c>
      <c r="E596" s="60">
        <v>0</v>
      </c>
      <c r="F596" s="60" t="s">
        <v>1209</v>
      </c>
      <c r="G596" s="62"/>
      <c r="J596" s="5" t="s">
        <v>579</v>
      </c>
      <c r="K596" s="5" t="s">
        <v>580</v>
      </c>
      <c r="L596" s="5" t="s">
        <v>581</v>
      </c>
      <c r="M596" s="5" t="s">
        <v>582</v>
      </c>
      <c r="N596" s="5">
        <v>1866</v>
      </c>
      <c r="O596" s="5">
        <v>64</v>
      </c>
    </row>
    <row r="597" spans="2:15" outlineLevel="1" x14ac:dyDescent="0.15">
      <c r="B597" s="48" t="s">
        <v>413</v>
      </c>
      <c r="C597" s="60" t="s">
        <v>1242</v>
      </c>
      <c r="D597" s="60" t="s">
        <v>571</v>
      </c>
      <c r="E597" s="60">
        <v>-1</v>
      </c>
      <c r="F597" s="60" t="s">
        <v>1209</v>
      </c>
      <c r="G597" s="62"/>
      <c r="J597" s="5" t="s">
        <v>572</v>
      </c>
      <c r="K597" s="5" t="s">
        <v>573</v>
      </c>
      <c r="L597" s="5" t="s">
        <v>575</v>
      </c>
      <c r="M597" s="5" t="s">
        <v>571</v>
      </c>
      <c r="N597" s="5">
        <v>2958</v>
      </c>
      <c r="O597" s="5">
        <v>32</v>
      </c>
    </row>
    <row r="598" spans="2:15" ht="15.65" outlineLevel="1" thickBot="1" x14ac:dyDescent="0.2">
      <c r="B598" s="69"/>
      <c r="C598" s="33"/>
      <c r="D598" s="33"/>
      <c r="E598" s="33"/>
      <c r="F598" s="33"/>
      <c r="G598" s="34"/>
    </row>
    <row r="599" spans="2:15" outlineLevel="1" x14ac:dyDescent="0.15">
      <c r="B599" s="181" t="s">
        <v>46</v>
      </c>
      <c r="C599" s="182"/>
      <c r="D599" s="182"/>
      <c r="E599" s="182"/>
      <c r="F599" s="182"/>
      <c r="G599" s="183"/>
    </row>
    <row r="600" spans="2:15" outlineLevel="1" x14ac:dyDescent="0.15">
      <c r="B600" s="63" t="s">
        <v>41</v>
      </c>
      <c r="C600" s="64" t="s">
        <v>42</v>
      </c>
      <c r="D600" s="64" t="s">
        <v>32</v>
      </c>
      <c r="E600" s="64" t="s">
        <v>44</v>
      </c>
      <c r="F600" s="64"/>
      <c r="G600" s="65" t="s">
        <v>45</v>
      </c>
    </row>
    <row r="601" spans="2:15" outlineLevel="1" x14ac:dyDescent="0.15">
      <c r="B601" s="71"/>
      <c r="C601" s="72"/>
      <c r="D601" s="72"/>
      <c r="E601" s="72"/>
      <c r="F601" s="72"/>
      <c r="G601" s="73"/>
    </row>
    <row r="602" spans="2:15" ht="15.65" outlineLevel="1" thickBot="1" x14ac:dyDescent="0.2">
      <c r="B602" s="48"/>
      <c r="C602" s="60"/>
      <c r="D602" s="60"/>
      <c r="E602" s="60"/>
      <c r="F602" s="60"/>
      <c r="G602" s="62"/>
    </row>
    <row r="603" spans="2:15" outlineLevel="1" x14ac:dyDescent="0.15">
      <c r="B603" s="169" t="s">
        <v>39</v>
      </c>
      <c r="C603" s="170"/>
      <c r="D603" s="170"/>
      <c r="E603" s="170"/>
      <c r="F603" s="170"/>
      <c r="G603" s="171"/>
    </row>
    <row r="604" spans="2:15" outlineLevel="1" x14ac:dyDescent="0.15">
      <c r="B604" s="70"/>
      <c r="C604" s="23"/>
      <c r="D604" s="23"/>
      <c r="E604" s="23"/>
      <c r="F604" s="23"/>
      <c r="G604" s="31"/>
    </row>
    <row r="605" spans="2:15" outlineLevel="1" x14ac:dyDescent="0.15">
      <c r="B605" s="70" t="s">
        <v>597</v>
      </c>
      <c r="C605" s="23"/>
      <c r="D605" s="23"/>
      <c r="E605" s="23"/>
      <c r="F605" s="23"/>
      <c r="G605" s="31"/>
    </row>
    <row r="606" spans="2:15" ht="15.65" outlineLevel="1" thickBot="1" x14ac:dyDescent="0.2">
      <c r="B606" s="32"/>
      <c r="C606" s="33"/>
      <c r="D606" s="33"/>
      <c r="E606" s="33"/>
      <c r="F606" s="33"/>
      <c r="G606" s="34"/>
    </row>
    <row r="607" spans="2:15" outlineLevel="1" x14ac:dyDescent="0.15"/>
    <row r="608" spans="2:15" ht="15.65" outlineLevel="1" thickBot="1" x14ac:dyDescent="0.2"/>
    <row r="609" spans="2:15" x14ac:dyDescent="0.15">
      <c r="B609" s="55" t="s">
        <v>1170</v>
      </c>
      <c r="C609" s="56" t="s">
        <v>1764</v>
      </c>
      <c r="D609" s="57" t="s">
        <v>1192</v>
      </c>
      <c r="E609" s="56" t="s">
        <v>476</v>
      </c>
      <c r="F609" s="57" t="s">
        <v>1179</v>
      </c>
      <c r="G609" s="58" t="s">
        <v>1765</v>
      </c>
    </row>
    <row r="610" spans="2:15" outlineLevel="1" x14ac:dyDescent="0.15">
      <c r="B610" s="59" t="s">
        <v>1182</v>
      </c>
      <c r="C610" s="60" t="s">
        <v>1175</v>
      </c>
      <c r="D610" s="61" t="s">
        <v>1288</v>
      </c>
      <c r="E610" s="60" t="s">
        <v>1766</v>
      </c>
      <c r="F610" s="61" t="s">
        <v>1176</v>
      </c>
      <c r="G610" s="62"/>
    </row>
    <row r="611" spans="2:15" ht="15.65" outlineLevel="1" thickBot="1" x14ac:dyDescent="0.2">
      <c r="B611" s="14" t="s">
        <v>1118</v>
      </c>
      <c r="C611" s="15" t="s">
        <v>1188</v>
      </c>
      <c r="D611" s="16" t="s">
        <v>1269</v>
      </c>
      <c r="E611" s="15"/>
      <c r="F611" s="16" t="s">
        <v>1185</v>
      </c>
      <c r="G611" s="17" t="s">
        <v>1177</v>
      </c>
    </row>
    <row r="612" spans="2:15" outlineLevel="1" x14ac:dyDescent="0.15">
      <c r="B612" s="169" t="s">
        <v>40</v>
      </c>
      <c r="C612" s="170"/>
      <c r="D612" s="170"/>
      <c r="E612" s="170"/>
      <c r="F612" s="170"/>
      <c r="G612" s="171"/>
    </row>
    <row r="613" spans="2:15" outlineLevel="1" x14ac:dyDescent="0.15">
      <c r="B613" s="63" t="s">
        <v>41</v>
      </c>
      <c r="C613" s="64" t="s">
        <v>42</v>
      </c>
      <c r="D613" s="64" t="s">
        <v>32</v>
      </c>
      <c r="E613" s="64" t="s">
        <v>44</v>
      </c>
      <c r="F613" s="64"/>
      <c r="G613" s="65" t="s">
        <v>45</v>
      </c>
    </row>
    <row r="614" spans="2:15" outlineLevel="1" x14ac:dyDescent="0.15">
      <c r="B614" s="19" t="s">
        <v>91</v>
      </c>
      <c r="C614" s="11" t="s">
        <v>1138</v>
      </c>
      <c r="D614" s="11" t="s">
        <v>571</v>
      </c>
      <c r="E614" s="11" t="s">
        <v>1135</v>
      </c>
      <c r="F614" s="11" t="s">
        <v>1149</v>
      </c>
      <c r="G614" s="13" t="s">
        <v>1198</v>
      </c>
      <c r="J614" s="5" t="s">
        <v>572</v>
      </c>
      <c r="K614" s="5" t="s">
        <v>573</v>
      </c>
      <c r="L614" s="5" t="s">
        <v>574</v>
      </c>
      <c r="M614" s="5" t="s">
        <v>571</v>
      </c>
      <c r="N614" s="5">
        <v>1339</v>
      </c>
      <c r="O614" s="5">
        <v>32</v>
      </c>
    </row>
    <row r="615" spans="2:15" outlineLevel="1" x14ac:dyDescent="0.15">
      <c r="B615" s="66" t="s">
        <v>25</v>
      </c>
      <c r="C615" s="67" t="s">
        <v>1516</v>
      </c>
      <c r="D615" s="67" t="s">
        <v>571</v>
      </c>
      <c r="E615" s="67">
        <v>0</v>
      </c>
      <c r="F615" s="67" t="s">
        <v>1209</v>
      </c>
      <c r="G615" s="68" t="s">
        <v>1278</v>
      </c>
      <c r="J615" s="5" t="s">
        <v>572</v>
      </c>
      <c r="K615" s="5" t="s">
        <v>573</v>
      </c>
      <c r="L615" s="5" t="s">
        <v>574</v>
      </c>
      <c r="M615" s="5" t="s">
        <v>571</v>
      </c>
      <c r="N615" s="5">
        <v>1827</v>
      </c>
      <c r="O615" s="5">
        <v>32</v>
      </c>
    </row>
    <row r="616" spans="2:15" outlineLevel="1" x14ac:dyDescent="0.15">
      <c r="B616" s="48" t="s">
        <v>73</v>
      </c>
      <c r="C616" s="60" t="s">
        <v>1219</v>
      </c>
      <c r="D616" s="60" t="s">
        <v>1318</v>
      </c>
      <c r="E616" s="60" t="s">
        <v>1122</v>
      </c>
      <c r="F616" s="60"/>
      <c r="G616" s="62"/>
      <c r="J616" s="5" t="s">
        <v>568</v>
      </c>
      <c r="K616" s="5" t="s">
        <v>569</v>
      </c>
      <c r="L616" s="5" t="s">
        <v>570</v>
      </c>
      <c r="M616" s="5" t="s">
        <v>568</v>
      </c>
      <c r="N616" s="5">
        <v>2297</v>
      </c>
      <c r="O616" s="5">
        <v>2048</v>
      </c>
    </row>
    <row r="617" spans="2:15" outlineLevel="1" x14ac:dyDescent="0.15">
      <c r="B617" s="30" t="s">
        <v>54</v>
      </c>
      <c r="C617" s="23" t="s">
        <v>1243</v>
      </c>
      <c r="D617" s="23" t="s">
        <v>1213</v>
      </c>
      <c r="E617" s="23">
        <v>0</v>
      </c>
      <c r="F617" s="23" t="s">
        <v>1209</v>
      </c>
      <c r="G617" s="31"/>
      <c r="J617" s="5" t="s">
        <v>579</v>
      </c>
      <c r="K617" s="5" t="s">
        <v>580</v>
      </c>
      <c r="L617" s="5" t="s">
        <v>581</v>
      </c>
      <c r="M617" s="5" t="s">
        <v>582</v>
      </c>
      <c r="N617" s="5">
        <v>1866</v>
      </c>
      <c r="O617" s="5">
        <v>64</v>
      </c>
    </row>
    <row r="618" spans="2:15" outlineLevel="1" x14ac:dyDescent="0.15">
      <c r="B618" s="30" t="s">
        <v>55</v>
      </c>
      <c r="C618" s="23" t="s">
        <v>1242</v>
      </c>
      <c r="D618" s="23" t="s">
        <v>571</v>
      </c>
      <c r="E618" s="23">
        <v>-1</v>
      </c>
      <c r="F618" s="23" t="s">
        <v>1209</v>
      </c>
      <c r="G618" s="31"/>
      <c r="J618" s="5" t="s">
        <v>572</v>
      </c>
      <c r="K618" s="5" t="s">
        <v>573</v>
      </c>
      <c r="L618" s="5" t="s">
        <v>575</v>
      </c>
      <c r="M618" s="5" t="s">
        <v>571</v>
      </c>
      <c r="N618" s="5">
        <v>2958</v>
      </c>
      <c r="O618" s="5">
        <v>32</v>
      </c>
    </row>
    <row r="619" spans="2:15" ht="15.65" outlineLevel="1" thickBot="1" x14ac:dyDescent="0.2">
      <c r="B619" s="69"/>
      <c r="C619" s="33"/>
      <c r="D619" s="33"/>
      <c r="E619" s="33"/>
      <c r="F619" s="33"/>
      <c r="G619" s="34"/>
    </row>
    <row r="620" spans="2:15" outlineLevel="1" x14ac:dyDescent="0.15">
      <c r="B620" s="181" t="s">
        <v>46</v>
      </c>
      <c r="C620" s="182"/>
      <c r="D620" s="182"/>
      <c r="E620" s="182"/>
      <c r="F620" s="182"/>
      <c r="G620" s="183"/>
    </row>
    <row r="621" spans="2:15" outlineLevel="1" x14ac:dyDescent="0.15">
      <c r="B621" s="63" t="s">
        <v>41</v>
      </c>
      <c r="C621" s="64" t="s">
        <v>42</v>
      </c>
      <c r="D621" s="64" t="s">
        <v>32</v>
      </c>
      <c r="E621" s="64" t="s">
        <v>44</v>
      </c>
      <c r="F621" s="64"/>
      <c r="G621" s="65" t="s">
        <v>45</v>
      </c>
    </row>
    <row r="622" spans="2:15" outlineLevel="1" x14ac:dyDescent="0.15">
      <c r="B622" s="75"/>
      <c r="C622" s="11"/>
      <c r="D622" s="11"/>
      <c r="E622" s="11"/>
      <c r="F622" s="11"/>
      <c r="G622" s="13"/>
    </row>
    <row r="623" spans="2:15" ht="15.65" outlineLevel="1" thickBot="1" x14ac:dyDescent="0.2">
      <c r="B623" s="48"/>
      <c r="C623" s="60"/>
      <c r="D623" s="60"/>
      <c r="E623" s="60"/>
      <c r="F623" s="60"/>
      <c r="G623" s="62"/>
    </row>
    <row r="624" spans="2:15" outlineLevel="1" x14ac:dyDescent="0.15">
      <c r="B624" s="169" t="s">
        <v>39</v>
      </c>
      <c r="C624" s="170"/>
      <c r="D624" s="170"/>
      <c r="E624" s="170"/>
      <c r="F624" s="170"/>
      <c r="G624" s="171"/>
    </row>
    <row r="625" spans="2:15" outlineLevel="1" x14ac:dyDescent="0.15">
      <c r="B625" s="70"/>
      <c r="C625" s="23"/>
      <c r="D625" s="23"/>
      <c r="E625" s="23"/>
      <c r="F625" s="23"/>
      <c r="G625" s="31"/>
    </row>
    <row r="626" spans="2:15" outlineLevel="1" x14ac:dyDescent="0.15">
      <c r="B626" s="132" t="s">
        <v>551</v>
      </c>
      <c r="C626" s="23"/>
      <c r="D626" s="23"/>
      <c r="E626" s="23"/>
      <c r="F626" s="23"/>
      <c r="G626" s="31"/>
    </row>
    <row r="627" spans="2:15" ht="15.65" outlineLevel="1" thickBot="1" x14ac:dyDescent="0.2">
      <c r="B627" s="32"/>
      <c r="C627" s="33"/>
      <c r="D627" s="33"/>
      <c r="E627" s="33"/>
      <c r="F627" s="33"/>
      <c r="G627" s="34"/>
    </row>
    <row r="628" spans="2:15" outlineLevel="1" x14ac:dyDescent="0.15"/>
    <row r="629" spans="2:15" ht="15.65" outlineLevel="1" thickBot="1" x14ac:dyDescent="0.2"/>
    <row r="630" spans="2:15" x14ac:dyDescent="0.15">
      <c r="B630" s="55" t="s">
        <v>1170</v>
      </c>
      <c r="C630" s="56" t="s">
        <v>1767</v>
      </c>
      <c r="D630" s="57" t="s">
        <v>1192</v>
      </c>
      <c r="E630" s="56" t="s">
        <v>477</v>
      </c>
      <c r="F630" s="57" t="s">
        <v>1179</v>
      </c>
      <c r="G630" s="58" t="s">
        <v>1768</v>
      </c>
    </row>
    <row r="631" spans="2:15" outlineLevel="1" x14ac:dyDescent="0.15">
      <c r="B631" s="59" t="s">
        <v>1182</v>
      </c>
      <c r="C631" s="60" t="s">
        <v>1175</v>
      </c>
      <c r="D631" s="61" t="s">
        <v>1288</v>
      </c>
      <c r="E631" s="60" t="s">
        <v>1294</v>
      </c>
      <c r="F631" s="61" t="s">
        <v>1176</v>
      </c>
      <c r="G631" s="62"/>
    </row>
    <row r="632" spans="2:15" ht="15.65" outlineLevel="1" thickBot="1" x14ac:dyDescent="0.2">
      <c r="B632" s="37" t="s">
        <v>1118</v>
      </c>
      <c r="C632" s="26" t="s">
        <v>1188</v>
      </c>
      <c r="D632" s="38" t="s">
        <v>1269</v>
      </c>
      <c r="E632" s="26"/>
      <c r="F632" s="38" t="s">
        <v>1185</v>
      </c>
      <c r="G632" s="27" t="s">
        <v>1177</v>
      </c>
    </row>
    <row r="633" spans="2:15" outlineLevel="1" x14ac:dyDescent="0.15">
      <c r="B633" s="169" t="s">
        <v>40</v>
      </c>
      <c r="C633" s="170"/>
      <c r="D633" s="170"/>
      <c r="E633" s="170"/>
      <c r="F633" s="170"/>
      <c r="G633" s="171"/>
    </row>
    <row r="634" spans="2:15" outlineLevel="1" x14ac:dyDescent="0.15">
      <c r="B634" s="63" t="s">
        <v>41</v>
      </c>
      <c r="C634" s="64" t="s">
        <v>42</v>
      </c>
      <c r="D634" s="64" t="s">
        <v>32</v>
      </c>
      <c r="E634" s="64" t="s">
        <v>44</v>
      </c>
      <c r="F634" s="64"/>
      <c r="G634" s="65" t="s">
        <v>45</v>
      </c>
    </row>
    <row r="635" spans="2:15" outlineLevel="1" x14ac:dyDescent="0.15">
      <c r="B635" s="30" t="s">
        <v>86</v>
      </c>
      <c r="C635" s="11" t="s">
        <v>1211</v>
      </c>
      <c r="D635" s="11" t="s">
        <v>571</v>
      </c>
      <c r="E635" s="11" t="s">
        <v>1135</v>
      </c>
      <c r="F635" s="11" t="s">
        <v>1149</v>
      </c>
      <c r="G635" s="13"/>
      <c r="J635" s="5" t="s">
        <v>572</v>
      </c>
      <c r="K635" s="5" t="s">
        <v>573</v>
      </c>
      <c r="L635" s="5" t="s">
        <v>574</v>
      </c>
      <c r="M635" s="5" t="s">
        <v>571</v>
      </c>
      <c r="N635" s="5">
        <v>2072</v>
      </c>
      <c r="O635" s="5">
        <v>32</v>
      </c>
    </row>
    <row r="636" spans="2:15" outlineLevel="1" x14ac:dyDescent="0.15">
      <c r="B636" s="30" t="s">
        <v>87</v>
      </c>
      <c r="C636" s="11" t="s">
        <v>1218</v>
      </c>
      <c r="D636" s="11" t="s">
        <v>571</v>
      </c>
      <c r="E636" s="11" t="s">
        <v>1135</v>
      </c>
      <c r="F636" s="11" t="s">
        <v>1149</v>
      </c>
      <c r="G636" s="13"/>
      <c r="J636" s="5" t="s">
        <v>572</v>
      </c>
      <c r="K636" s="5" t="s">
        <v>573</v>
      </c>
      <c r="L636" s="5" t="s">
        <v>574</v>
      </c>
      <c r="M636" s="5" t="s">
        <v>571</v>
      </c>
      <c r="N636" s="5">
        <v>1985</v>
      </c>
      <c r="O636" s="5">
        <v>32</v>
      </c>
    </row>
    <row r="637" spans="2:15" outlineLevel="1" x14ac:dyDescent="0.15">
      <c r="B637" s="76" t="s">
        <v>25</v>
      </c>
      <c r="C637" s="77" t="s">
        <v>1516</v>
      </c>
      <c r="D637" s="77" t="s">
        <v>571</v>
      </c>
      <c r="E637" s="77">
        <v>0</v>
      </c>
      <c r="F637" s="77" t="s">
        <v>1209</v>
      </c>
      <c r="G637" s="78" t="s">
        <v>1278</v>
      </c>
      <c r="J637" s="5" t="s">
        <v>572</v>
      </c>
      <c r="K637" s="5" t="s">
        <v>573</v>
      </c>
      <c r="L637" s="5" t="s">
        <v>574</v>
      </c>
      <c r="M637" s="5" t="s">
        <v>571</v>
      </c>
      <c r="N637" s="5">
        <v>1827</v>
      </c>
      <c r="O637" s="5">
        <v>32</v>
      </c>
    </row>
    <row r="638" spans="2:15" outlineLevel="1" x14ac:dyDescent="0.15">
      <c r="B638" s="30" t="s">
        <v>73</v>
      </c>
      <c r="C638" s="23" t="s">
        <v>1219</v>
      </c>
      <c r="D638" s="23" t="s">
        <v>1318</v>
      </c>
      <c r="E638" s="23" t="s">
        <v>1122</v>
      </c>
      <c r="F638" s="23"/>
      <c r="G638" s="52"/>
      <c r="J638" s="5" t="s">
        <v>568</v>
      </c>
      <c r="K638" s="5" t="s">
        <v>569</v>
      </c>
      <c r="L638" s="5" t="s">
        <v>570</v>
      </c>
      <c r="M638" s="5" t="s">
        <v>568</v>
      </c>
      <c r="N638" s="5">
        <v>2297</v>
      </c>
      <c r="O638" s="5">
        <v>2048</v>
      </c>
    </row>
    <row r="639" spans="2:15" outlineLevel="1" x14ac:dyDescent="0.15">
      <c r="B639" s="30" t="s">
        <v>54</v>
      </c>
      <c r="C639" s="23" t="s">
        <v>1243</v>
      </c>
      <c r="D639" s="23" t="s">
        <v>1213</v>
      </c>
      <c r="E639" s="23">
        <v>0</v>
      </c>
      <c r="F639" s="23" t="s">
        <v>1209</v>
      </c>
      <c r="G639" s="31"/>
      <c r="J639" s="5" t="s">
        <v>579</v>
      </c>
      <c r="K639" s="5" t="s">
        <v>580</v>
      </c>
      <c r="L639" s="5" t="s">
        <v>581</v>
      </c>
      <c r="M639" s="5" t="s">
        <v>582</v>
      </c>
      <c r="N639" s="5">
        <v>1866</v>
      </c>
      <c r="O639" s="5">
        <v>64</v>
      </c>
    </row>
    <row r="640" spans="2:15" outlineLevel="1" x14ac:dyDescent="0.15">
      <c r="B640" s="30" t="s">
        <v>55</v>
      </c>
      <c r="C640" s="23" t="s">
        <v>1242</v>
      </c>
      <c r="D640" s="23" t="s">
        <v>571</v>
      </c>
      <c r="E640" s="23">
        <v>-1</v>
      </c>
      <c r="F640" s="23" t="s">
        <v>1209</v>
      </c>
      <c r="G640" s="31"/>
      <c r="J640" s="5" t="s">
        <v>572</v>
      </c>
      <c r="K640" s="5" t="s">
        <v>573</v>
      </c>
      <c r="L640" s="5" t="s">
        <v>575</v>
      </c>
      <c r="M640" s="5" t="s">
        <v>571</v>
      </c>
      <c r="N640" s="5">
        <v>2958</v>
      </c>
      <c r="O640" s="5">
        <v>32</v>
      </c>
    </row>
    <row r="641" spans="2:7" ht="15.65" outlineLevel="1" thickBot="1" x14ac:dyDescent="0.2">
      <c r="B641" s="69"/>
      <c r="C641" s="33"/>
      <c r="D641" s="33"/>
      <c r="E641" s="33"/>
      <c r="F641" s="33"/>
      <c r="G641" s="34"/>
    </row>
    <row r="642" spans="2:7" outlineLevel="1" x14ac:dyDescent="0.15">
      <c r="B642" s="181" t="s">
        <v>46</v>
      </c>
      <c r="C642" s="182"/>
      <c r="D642" s="182"/>
      <c r="E642" s="182"/>
      <c r="F642" s="182"/>
      <c r="G642" s="183"/>
    </row>
    <row r="643" spans="2:7" outlineLevel="1" x14ac:dyDescent="0.15">
      <c r="B643" s="63" t="s">
        <v>41</v>
      </c>
      <c r="C643" s="64" t="s">
        <v>42</v>
      </c>
      <c r="D643" s="64" t="s">
        <v>32</v>
      </c>
      <c r="E643" s="64" t="s">
        <v>44</v>
      </c>
      <c r="F643" s="64"/>
      <c r="G643" s="65" t="s">
        <v>45</v>
      </c>
    </row>
    <row r="644" spans="2:7" outlineLevel="1" x14ac:dyDescent="0.15">
      <c r="B644" s="75"/>
      <c r="C644" s="11"/>
      <c r="D644" s="11"/>
      <c r="E644" s="11"/>
      <c r="F644" s="11"/>
      <c r="G644" s="13"/>
    </row>
    <row r="645" spans="2:7" ht="15.65" outlineLevel="1" thickBot="1" x14ac:dyDescent="0.2">
      <c r="B645" s="48"/>
      <c r="C645" s="60"/>
      <c r="D645" s="60"/>
      <c r="E645" s="60"/>
      <c r="F645" s="60"/>
      <c r="G645" s="62"/>
    </row>
    <row r="646" spans="2:7" outlineLevel="1" x14ac:dyDescent="0.15">
      <c r="B646" s="169" t="s">
        <v>39</v>
      </c>
      <c r="C646" s="170"/>
      <c r="D646" s="170"/>
      <c r="E646" s="170"/>
      <c r="F646" s="170"/>
      <c r="G646" s="171"/>
    </row>
    <row r="647" spans="2:7" outlineLevel="1" x14ac:dyDescent="0.15">
      <c r="B647" s="70"/>
      <c r="C647" s="23"/>
      <c r="D647" s="23"/>
      <c r="E647" s="23"/>
      <c r="F647" s="23"/>
      <c r="G647" s="31"/>
    </row>
    <row r="648" spans="2:7" outlineLevel="1" x14ac:dyDescent="0.15">
      <c r="B648" s="132" t="s">
        <v>552</v>
      </c>
      <c r="C648" s="23"/>
      <c r="D648" s="23"/>
      <c r="E648" s="23"/>
      <c r="F648" s="23"/>
      <c r="G648" s="31"/>
    </row>
    <row r="649" spans="2:7" ht="15.65" outlineLevel="1" thickBot="1" x14ac:dyDescent="0.2">
      <c r="B649" s="32"/>
      <c r="C649" s="33"/>
      <c r="D649" s="33"/>
      <c r="E649" s="33"/>
      <c r="F649" s="33"/>
      <c r="G649" s="34"/>
    </row>
    <row r="650" spans="2:7" outlineLevel="1" x14ac:dyDescent="0.15"/>
    <row r="651" spans="2:7" ht="15.65" outlineLevel="1" thickBot="1" x14ac:dyDescent="0.2"/>
    <row r="652" spans="2:7" x14ac:dyDescent="0.15">
      <c r="B652" s="79" t="s">
        <v>1170</v>
      </c>
      <c r="C652" s="56" t="s">
        <v>1152</v>
      </c>
      <c r="D652" s="80" t="s">
        <v>1192</v>
      </c>
      <c r="E652" s="81" t="s">
        <v>478</v>
      </c>
      <c r="F652" s="80" t="s">
        <v>1179</v>
      </c>
      <c r="G652" s="82" t="s">
        <v>1769</v>
      </c>
    </row>
    <row r="653" spans="2:7" outlineLevel="1" x14ac:dyDescent="0.15">
      <c r="B653" s="83" t="s">
        <v>1182</v>
      </c>
      <c r="C653" s="84" t="s">
        <v>1175</v>
      </c>
      <c r="D653" s="85" t="s">
        <v>1288</v>
      </c>
      <c r="E653" s="84" t="s">
        <v>1770</v>
      </c>
      <c r="F653" s="85" t="s">
        <v>1176</v>
      </c>
      <c r="G653" s="86"/>
    </row>
    <row r="654" spans="2:7" ht="15.65" outlineLevel="1" thickBot="1" x14ac:dyDescent="0.2">
      <c r="B654" s="87" t="s">
        <v>1118</v>
      </c>
      <c r="C654" s="41"/>
      <c r="D654" s="88" t="s">
        <v>1269</v>
      </c>
      <c r="E654" s="41"/>
      <c r="F654" s="88" t="s">
        <v>1185</v>
      </c>
      <c r="G654" s="42" t="s">
        <v>1177</v>
      </c>
    </row>
    <row r="655" spans="2:7" outlineLevel="1" x14ac:dyDescent="0.15">
      <c r="B655" s="166" t="s">
        <v>3</v>
      </c>
      <c r="C655" s="167"/>
      <c r="D655" s="167"/>
      <c r="E655" s="167"/>
      <c r="F655" s="167"/>
      <c r="G655" s="168"/>
    </row>
    <row r="656" spans="2:7" outlineLevel="1" x14ac:dyDescent="0.15">
      <c r="B656" s="89" t="s">
        <v>4</v>
      </c>
      <c r="C656" s="90" t="s">
        <v>1</v>
      </c>
      <c r="D656" s="90" t="s">
        <v>2</v>
      </c>
      <c r="E656" s="90" t="s">
        <v>5</v>
      </c>
      <c r="F656" s="90"/>
      <c r="G656" s="91" t="s">
        <v>6</v>
      </c>
    </row>
    <row r="657" spans="2:15" outlineLevel="1" x14ac:dyDescent="0.15">
      <c r="B657" s="19" t="s">
        <v>91</v>
      </c>
      <c r="C657" s="11" t="s">
        <v>1138</v>
      </c>
      <c r="D657" s="11" t="s">
        <v>571</v>
      </c>
      <c r="E657" s="11" t="s">
        <v>1135</v>
      </c>
      <c r="F657" s="11" t="s">
        <v>1149</v>
      </c>
      <c r="G657" s="13" t="s">
        <v>1198</v>
      </c>
      <c r="J657" s="5" t="s">
        <v>572</v>
      </c>
      <c r="K657" s="5" t="s">
        <v>573</v>
      </c>
      <c r="L657" s="5" t="s">
        <v>574</v>
      </c>
      <c r="M657" s="5" t="s">
        <v>571</v>
      </c>
      <c r="N657" s="5">
        <v>1339</v>
      </c>
      <c r="O657" s="5">
        <v>32</v>
      </c>
    </row>
    <row r="658" spans="2:15" outlineLevel="1" x14ac:dyDescent="0.15">
      <c r="B658" s="48" t="s">
        <v>7</v>
      </c>
      <c r="C658" s="26" t="s">
        <v>1516</v>
      </c>
      <c r="D658" s="26" t="s">
        <v>571</v>
      </c>
      <c r="E658" s="26">
        <v>0</v>
      </c>
      <c r="F658" s="26" t="s">
        <v>1209</v>
      </c>
      <c r="G658" s="27" t="s">
        <v>1278</v>
      </c>
      <c r="J658" s="5" t="s">
        <v>572</v>
      </c>
      <c r="K658" s="5" t="s">
        <v>573</v>
      </c>
      <c r="L658" s="5" t="s">
        <v>574</v>
      </c>
      <c r="M658" s="5" t="s">
        <v>571</v>
      </c>
      <c r="N658" s="5">
        <v>1827</v>
      </c>
      <c r="O658" s="5">
        <v>32</v>
      </c>
    </row>
    <row r="659" spans="2:15" outlineLevel="1" x14ac:dyDescent="0.15">
      <c r="B659" s="48" t="s">
        <v>49</v>
      </c>
      <c r="C659" s="26" t="s">
        <v>1223</v>
      </c>
      <c r="D659" s="26" t="s">
        <v>1531</v>
      </c>
      <c r="E659" s="26" t="s">
        <v>1532</v>
      </c>
      <c r="F659" s="26"/>
      <c r="G659" s="27"/>
      <c r="J659" s="5" t="s">
        <v>568</v>
      </c>
      <c r="K659" s="5" t="s">
        <v>569</v>
      </c>
      <c r="L659" s="5" t="s">
        <v>570</v>
      </c>
      <c r="M659" s="5" t="s">
        <v>568</v>
      </c>
      <c r="N659" s="5">
        <v>2654</v>
      </c>
      <c r="O659" s="5">
        <v>3</v>
      </c>
    </row>
    <row r="660" spans="2:15" outlineLevel="1" x14ac:dyDescent="0.15">
      <c r="B660" s="48" t="s">
        <v>50</v>
      </c>
      <c r="C660" s="26" t="s">
        <v>1538</v>
      </c>
      <c r="D660" s="26" t="s">
        <v>1531</v>
      </c>
      <c r="E660" s="26" t="s">
        <v>1532</v>
      </c>
      <c r="F660" s="26" t="s">
        <v>1212</v>
      </c>
      <c r="G660" s="27"/>
      <c r="J660" s="5" t="s">
        <v>568</v>
      </c>
      <c r="K660" s="5" t="s">
        <v>569</v>
      </c>
      <c r="L660" s="5" t="s">
        <v>570</v>
      </c>
      <c r="M660" s="5" t="s">
        <v>568</v>
      </c>
      <c r="N660" s="5">
        <v>1147</v>
      </c>
      <c r="O660" s="5">
        <v>3</v>
      </c>
    </row>
    <row r="661" spans="2:15" outlineLevel="1" x14ac:dyDescent="0.15">
      <c r="B661" s="48" t="s">
        <v>51</v>
      </c>
      <c r="C661" s="26" t="s">
        <v>1221</v>
      </c>
      <c r="D661" s="26" t="s">
        <v>1150</v>
      </c>
      <c r="E661" s="26">
        <v>0</v>
      </c>
      <c r="F661" s="26"/>
      <c r="G661" s="27"/>
      <c r="J661" s="5" t="s">
        <v>576</v>
      </c>
      <c r="K661" s="5" t="s">
        <v>577</v>
      </c>
      <c r="L661" s="5" t="s">
        <v>578</v>
      </c>
      <c r="M661" s="5" t="s">
        <v>578</v>
      </c>
      <c r="N661" s="5">
        <v>1678</v>
      </c>
      <c r="O661" s="5">
        <v>18</v>
      </c>
    </row>
    <row r="662" spans="2:15" outlineLevel="1" x14ac:dyDescent="0.15">
      <c r="B662" s="48" t="s">
        <v>52</v>
      </c>
      <c r="C662" s="26" t="s">
        <v>1539</v>
      </c>
      <c r="D662" s="26" t="s">
        <v>1150</v>
      </c>
      <c r="E662" s="26">
        <v>0</v>
      </c>
      <c r="F662" s="26"/>
      <c r="G662" s="27"/>
      <c r="J662" s="5" t="s">
        <v>576</v>
      </c>
      <c r="K662" s="5" t="s">
        <v>577</v>
      </c>
      <c r="L662" s="5" t="s">
        <v>578</v>
      </c>
      <c r="M662" s="5" t="s">
        <v>578</v>
      </c>
      <c r="N662" s="5">
        <v>2578</v>
      </c>
      <c r="O662" s="5">
        <v>18</v>
      </c>
    </row>
    <row r="663" spans="2:15" outlineLevel="1" x14ac:dyDescent="0.15">
      <c r="B663" s="48" t="s">
        <v>509</v>
      </c>
      <c r="C663" s="60" t="s">
        <v>1201</v>
      </c>
      <c r="D663" s="60" t="s">
        <v>1234</v>
      </c>
      <c r="E663" s="60" t="s">
        <v>1122</v>
      </c>
      <c r="F663" s="60"/>
      <c r="G663" s="62"/>
      <c r="J663" s="5" t="s">
        <v>568</v>
      </c>
      <c r="K663" s="5" t="s">
        <v>569</v>
      </c>
      <c r="L663" s="5" t="s">
        <v>570</v>
      </c>
      <c r="M663" s="5" t="s">
        <v>568</v>
      </c>
      <c r="N663" s="5">
        <v>3163</v>
      </c>
      <c r="O663" s="5">
        <v>255</v>
      </c>
    </row>
    <row r="664" spans="2:15" ht="15.65" outlineLevel="1" thickBot="1" x14ac:dyDescent="0.2">
      <c r="B664" s="92" t="s">
        <v>526</v>
      </c>
      <c r="C664" s="23" t="s">
        <v>1276</v>
      </c>
      <c r="D664" s="23" t="s">
        <v>571</v>
      </c>
      <c r="E664" s="23">
        <v>0</v>
      </c>
      <c r="F664" s="23" t="s">
        <v>1209</v>
      </c>
      <c r="G664" s="52" t="s">
        <v>1281</v>
      </c>
      <c r="J664" s="5" t="s">
        <v>572</v>
      </c>
      <c r="K664" s="5" t="s">
        <v>573</v>
      </c>
      <c r="L664" s="5" t="s">
        <v>574</v>
      </c>
      <c r="M664" s="5" t="s">
        <v>571</v>
      </c>
      <c r="N664" s="5">
        <v>1169</v>
      </c>
      <c r="O664" s="5">
        <v>32</v>
      </c>
    </row>
    <row r="665" spans="2:15" outlineLevel="1" x14ac:dyDescent="0.15">
      <c r="B665" s="166" t="s">
        <v>17</v>
      </c>
      <c r="C665" s="167"/>
      <c r="D665" s="167"/>
      <c r="E665" s="167"/>
      <c r="F665" s="167"/>
      <c r="G665" s="168"/>
    </row>
    <row r="666" spans="2:15" outlineLevel="1" x14ac:dyDescent="0.15">
      <c r="B666" s="89" t="s">
        <v>4</v>
      </c>
      <c r="C666" s="90" t="s">
        <v>1</v>
      </c>
      <c r="D666" s="90" t="s">
        <v>2</v>
      </c>
      <c r="E666" s="90" t="s">
        <v>5</v>
      </c>
      <c r="F666" s="90"/>
      <c r="G666" s="91" t="s">
        <v>6</v>
      </c>
    </row>
    <row r="667" spans="2:15" outlineLevel="1" x14ac:dyDescent="0.15">
      <c r="B667" s="93"/>
      <c r="C667" s="94"/>
      <c r="D667" s="94"/>
      <c r="E667" s="94"/>
      <c r="F667" s="94"/>
      <c r="G667" s="95"/>
    </row>
    <row r="668" spans="2:15" ht="15.65" outlineLevel="1" thickBot="1" x14ac:dyDescent="0.2">
      <c r="B668" s="93"/>
      <c r="C668" s="94"/>
      <c r="D668" s="94"/>
      <c r="E668" s="94"/>
      <c r="F668" s="94"/>
      <c r="G668" s="95"/>
    </row>
    <row r="669" spans="2:15" outlineLevel="1" x14ac:dyDescent="0.15">
      <c r="B669" s="166" t="s">
        <v>20</v>
      </c>
      <c r="C669" s="167"/>
      <c r="D669" s="167"/>
      <c r="E669" s="167"/>
      <c r="F669" s="167"/>
      <c r="G669" s="168"/>
    </row>
    <row r="670" spans="2:15" outlineLevel="1" x14ac:dyDescent="0.15">
      <c r="B670" s="98"/>
      <c r="C670" s="96"/>
      <c r="D670" s="96"/>
      <c r="E670" s="96"/>
      <c r="F670" s="96"/>
      <c r="G670" s="97"/>
    </row>
    <row r="671" spans="2:15" outlineLevel="1" x14ac:dyDescent="0.15">
      <c r="B671" s="24" t="s">
        <v>310</v>
      </c>
      <c r="C671" s="11"/>
      <c r="D671" s="11"/>
      <c r="E671" s="11"/>
      <c r="F671" s="11"/>
      <c r="G671" s="13"/>
    </row>
    <row r="672" spans="2:15" outlineLevel="1" x14ac:dyDescent="0.15">
      <c r="B672" s="24"/>
      <c r="C672" s="11"/>
      <c r="D672" s="11"/>
      <c r="E672" s="11"/>
      <c r="F672" s="11"/>
      <c r="G672" s="13"/>
    </row>
    <row r="673" spans="2:15" outlineLevel="1" x14ac:dyDescent="0.15">
      <c r="B673" s="24" t="s">
        <v>511</v>
      </c>
      <c r="C673" s="11"/>
      <c r="D673" s="11"/>
      <c r="E673" s="11"/>
      <c r="F673" s="11"/>
      <c r="G673" s="13"/>
    </row>
    <row r="674" spans="2:15" outlineLevel="1" x14ac:dyDescent="0.15">
      <c r="B674" s="24" t="s">
        <v>159</v>
      </c>
      <c r="C674" s="11"/>
      <c r="D674" s="11"/>
      <c r="E674" s="11"/>
      <c r="F674" s="11"/>
      <c r="G674" s="13"/>
    </row>
    <row r="675" spans="2:15" outlineLevel="1" x14ac:dyDescent="0.15">
      <c r="B675" s="24" t="s">
        <v>311</v>
      </c>
      <c r="C675" s="11"/>
      <c r="D675" s="11"/>
      <c r="E675" s="11"/>
      <c r="F675" s="11"/>
      <c r="G675" s="13"/>
    </row>
    <row r="676" spans="2:15" outlineLevel="1" x14ac:dyDescent="0.15">
      <c r="B676" s="99"/>
      <c r="C676" s="96"/>
      <c r="D676" s="96"/>
      <c r="E676" s="96"/>
      <c r="F676" s="96"/>
      <c r="G676" s="100"/>
    </row>
    <row r="677" spans="2:15" outlineLevel="1" x14ac:dyDescent="0.15"/>
    <row r="678" spans="2:15" ht="15.65" outlineLevel="1" thickBot="1" x14ac:dyDescent="0.2"/>
    <row r="679" spans="2:15" x14ac:dyDescent="0.15">
      <c r="B679" s="79" t="s">
        <v>1170</v>
      </c>
      <c r="C679" s="56" t="s">
        <v>1771</v>
      </c>
      <c r="D679" s="80" t="s">
        <v>1192</v>
      </c>
      <c r="E679" s="81" t="s">
        <v>479</v>
      </c>
      <c r="F679" s="80" t="s">
        <v>1179</v>
      </c>
      <c r="G679" s="82" t="s">
        <v>1772</v>
      </c>
    </row>
    <row r="680" spans="2:15" outlineLevel="1" x14ac:dyDescent="0.15">
      <c r="B680" s="83" t="s">
        <v>1182</v>
      </c>
      <c r="C680" s="84" t="s">
        <v>1175</v>
      </c>
      <c r="D680" s="85" t="s">
        <v>1288</v>
      </c>
      <c r="E680" s="84" t="s">
        <v>1773</v>
      </c>
      <c r="F680" s="85" t="s">
        <v>1176</v>
      </c>
      <c r="G680" s="86"/>
    </row>
    <row r="681" spans="2:15" ht="15.65" outlineLevel="1" thickBot="1" x14ac:dyDescent="0.2">
      <c r="B681" s="87" t="s">
        <v>1118</v>
      </c>
      <c r="C681" s="41"/>
      <c r="D681" s="88" t="s">
        <v>1269</v>
      </c>
      <c r="E681" s="41"/>
      <c r="F681" s="88" t="s">
        <v>1185</v>
      </c>
      <c r="G681" s="42" t="s">
        <v>1177</v>
      </c>
    </row>
    <row r="682" spans="2:15" outlineLevel="1" x14ac:dyDescent="0.15">
      <c r="B682" s="166" t="s">
        <v>3</v>
      </c>
      <c r="C682" s="167"/>
      <c r="D682" s="167"/>
      <c r="E682" s="167"/>
      <c r="F682" s="167"/>
      <c r="G682" s="168"/>
    </row>
    <row r="683" spans="2:15" outlineLevel="1" x14ac:dyDescent="0.15">
      <c r="B683" s="89" t="s">
        <v>4</v>
      </c>
      <c r="C683" s="90" t="s">
        <v>1</v>
      </c>
      <c r="D683" s="90" t="s">
        <v>2</v>
      </c>
      <c r="E683" s="90" t="s">
        <v>5</v>
      </c>
      <c r="F683" s="90"/>
      <c r="G683" s="91" t="s">
        <v>6</v>
      </c>
    </row>
    <row r="684" spans="2:15" outlineLevel="1" x14ac:dyDescent="0.15">
      <c r="B684" s="19" t="s">
        <v>91</v>
      </c>
      <c r="C684" s="11" t="s">
        <v>1138</v>
      </c>
      <c r="D684" s="11" t="s">
        <v>571</v>
      </c>
      <c r="E684" s="11" t="s">
        <v>1135</v>
      </c>
      <c r="F684" s="11" t="s">
        <v>1149</v>
      </c>
      <c r="G684" s="13" t="s">
        <v>1198</v>
      </c>
      <c r="J684" s="5" t="s">
        <v>572</v>
      </c>
      <c r="K684" s="5" t="s">
        <v>573</v>
      </c>
      <c r="L684" s="5" t="s">
        <v>574</v>
      </c>
      <c r="M684" s="5" t="s">
        <v>571</v>
      </c>
      <c r="N684" s="5">
        <v>1339</v>
      </c>
      <c r="O684" s="5">
        <v>32</v>
      </c>
    </row>
    <row r="685" spans="2:15" outlineLevel="1" x14ac:dyDescent="0.15">
      <c r="B685" s="48" t="s">
        <v>7</v>
      </c>
      <c r="C685" s="26" t="s">
        <v>1516</v>
      </c>
      <c r="D685" s="26" t="s">
        <v>571</v>
      </c>
      <c r="E685" s="26">
        <v>0</v>
      </c>
      <c r="F685" s="26" t="s">
        <v>1209</v>
      </c>
      <c r="G685" s="27" t="s">
        <v>1278</v>
      </c>
      <c r="J685" s="5" t="s">
        <v>572</v>
      </c>
      <c r="K685" s="5" t="s">
        <v>573</v>
      </c>
      <c r="L685" s="5" t="s">
        <v>574</v>
      </c>
      <c r="M685" s="5" t="s">
        <v>571</v>
      </c>
      <c r="N685" s="5">
        <v>1827</v>
      </c>
      <c r="O685" s="5">
        <v>32</v>
      </c>
    </row>
    <row r="686" spans="2:15" outlineLevel="1" x14ac:dyDescent="0.15">
      <c r="B686" s="48" t="s">
        <v>49</v>
      </c>
      <c r="C686" s="26" t="s">
        <v>1223</v>
      </c>
      <c r="D686" s="26" t="s">
        <v>1531</v>
      </c>
      <c r="E686" s="26" t="s">
        <v>1532</v>
      </c>
      <c r="F686" s="26"/>
      <c r="G686" s="27"/>
      <c r="J686" s="5" t="s">
        <v>568</v>
      </c>
      <c r="K686" s="5" t="s">
        <v>569</v>
      </c>
      <c r="L686" s="5" t="s">
        <v>570</v>
      </c>
      <c r="M686" s="5" t="s">
        <v>568</v>
      </c>
      <c r="N686" s="5">
        <v>2654</v>
      </c>
      <c r="O686" s="5">
        <v>3</v>
      </c>
    </row>
    <row r="687" spans="2:15" outlineLevel="1" x14ac:dyDescent="0.15">
      <c r="B687" s="48" t="s">
        <v>50</v>
      </c>
      <c r="C687" s="26" t="s">
        <v>1538</v>
      </c>
      <c r="D687" s="26" t="s">
        <v>1531</v>
      </c>
      <c r="E687" s="26" t="s">
        <v>1532</v>
      </c>
      <c r="F687" s="26" t="s">
        <v>1212</v>
      </c>
      <c r="G687" s="27"/>
      <c r="J687" s="5" t="s">
        <v>568</v>
      </c>
      <c r="K687" s="5" t="s">
        <v>569</v>
      </c>
      <c r="L687" s="5" t="s">
        <v>570</v>
      </c>
      <c r="M687" s="5" t="s">
        <v>568</v>
      </c>
      <c r="N687" s="5">
        <v>1147</v>
      </c>
      <c r="O687" s="5">
        <v>3</v>
      </c>
    </row>
    <row r="688" spans="2:15" outlineLevel="1" x14ac:dyDescent="0.15">
      <c r="B688" s="48" t="s">
        <v>124</v>
      </c>
      <c r="C688" s="26" t="s">
        <v>1221</v>
      </c>
      <c r="D688" s="26" t="s">
        <v>1150</v>
      </c>
      <c r="E688" s="26">
        <v>0</v>
      </c>
      <c r="F688" s="26"/>
      <c r="G688" s="27"/>
      <c r="J688" s="5" t="s">
        <v>576</v>
      </c>
      <c r="K688" s="5" t="s">
        <v>577</v>
      </c>
      <c r="L688" s="5" t="s">
        <v>578</v>
      </c>
      <c r="M688" s="5" t="s">
        <v>578</v>
      </c>
      <c r="N688" s="5">
        <v>1678</v>
      </c>
      <c r="O688" s="5">
        <v>18</v>
      </c>
    </row>
    <row r="689" spans="2:15" outlineLevel="1" x14ac:dyDescent="0.15">
      <c r="B689" s="48" t="s">
        <v>125</v>
      </c>
      <c r="C689" s="26" t="s">
        <v>1539</v>
      </c>
      <c r="D689" s="26" t="s">
        <v>1150</v>
      </c>
      <c r="E689" s="26">
        <v>0</v>
      </c>
      <c r="F689" s="26"/>
      <c r="G689" s="27"/>
      <c r="J689" s="5" t="s">
        <v>576</v>
      </c>
      <c r="K689" s="5" t="s">
        <v>577</v>
      </c>
      <c r="L689" s="5" t="s">
        <v>578</v>
      </c>
      <c r="M689" s="5" t="s">
        <v>578</v>
      </c>
      <c r="N689" s="5">
        <v>2578</v>
      </c>
      <c r="O689" s="5">
        <v>18</v>
      </c>
    </row>
    <row r="690" spans="2:15" outlineLevel="1" x14ac:dyDescent="0.15">
      <c r="B690" s="48" t="s">
        <v>509</v>
      </c>
      <c r="C690" s="60" t="s">
        <v>1201</v>
      </c>
      <c r="D690" s="60" t="s">
        <v>1234</v>
      </c>
      <c r="E690" s="60" t="s">
        <v>1122</v>
      </c>
      <c r="F690" s="60"/>
      <c r="G690" s="62"/>
      <c r="J690" s="5" t="s">
        <v>568</v>
      </c>
      <c r="K690" s="5" t="s">
        <v>569</v>
      </c>
      <c r="L690" s="5" t="s">
        <v>570</v>
      </c>
      <c r="M690" s="5" t="s">
        <v>568</v>
      </c>
      <c r="N690" s="5">
        <v>3163</v>
      </c>
      <c r="O690" s="5">
        <v>255</v>
      </c>
    </row>
    <row r="691" spans="2:15" ht="15.65" outlineLevel="1" thickBot="1" x14ac:dyDescent="0.2">
      <c r="B691" s="92" t="s">
        <v>526</v>
      </c>
      <c r="C691" s="23" t="s">
        <v>1276</v>
      </c>
      <c r="D691" s="23" t="s">
        <v>571</v>
      </c>
      <c r="E691" s="23">
        <v>0</v>
      </c>
      <c r="F691" s="23" t="s">
        <v>1209</v>
      </c>
      <c r="G691" s="52" t="s">
        <v>1281</v>
      </c>
      <c r="J691" s="5" t="s">
        <v>572</v>
      </c>
      <c r="K691" s="5" t="s">
        <v>573</v>
      </c>
      <c r="L691" s="5" t="s">
        <v>574</v>
      </c>
      <c r="M691" s="5" t="s">
        <v>571</v>
      </c>
      <c r="N691" s="5">
        <v>1169</v>
      </c>
      <c r="O691" s="5">
        <v>32</v>
      </c>
    </row>
    <row r="692" spans="2:15" outlineLevel="1" x14ac:dyDescent="0.15">
      <c r="B692" s="166" t="s">
        <v>17</v>
      </c>
      <c r="C692" s="167"/>
      <c r="D692" s="167"/>
      <c r="E692" s="167"/>
      <c r="F692" s="167"/>
      <c r="G692" s="168"/>
    </row>
    <row r="693" spans="2:15" outlineLevel="1" x14ac:dyDescent="0.15">
      <c r="B693" s="89" t="s">
        <v>4</v>
      </c>
      <c r="C693" s="90" t="s">
        <v>1</v>
      </c>
      <c r="D693" s="90" t="s">
        <v>2</v>
      </c>
      <c r="E693" s="90" t="s">
        <v>5</v>
      </c>
      <c r="F693" s="90"/>
      <c r="G693" s="91" t="s">
        <v>6</v>
      </c>
    </row>
    <row r="694" spans="2:15" outlineLevel="1" x14ac:dyDescent="0.15">
      <c r="B694" s="93"/>
      <c r="C694" s="94"/>
      <c r="D694" s="94"/>
      <c r="E694" s="94"/>
      <c r="F694" s="94"/>
      <c r="G694" s="95"/>
    </row>
    <row r="695" spans="2:15" ht="15.65" outlineLevel="1" thickBot="1" x14ac:dyDescent="0.2">
      <c r="B695" s="93"/>
      <c r="C695" s="94"/>
      <c r="D695" s="94"/>
      <c r="E695" s="94"/>
      <c r="F695" s="94"/>
      <c r="G695" s="95"/>
    </row>
    <row r="696" spans="2:15" outlineLevel="1" x14ac:dyDescent="0.15">
      <c r="B696" s="166" t="s">
        <v>20</v>
      </c>
      <c r="C696" s="167"/>
      <c r="D696" s="167"/>
      <c r="E696" s="167"/>
      <c r="F696" s="167"/>
      <c r="G696" s="168"/>
    </row>
    <row r="697" spans="2:15" outlineLevel="1" x14ac:dyDescent="0.15">
      <c r="B697" s="98"/>
      <c r="C697" s="96"/>
      <c r="D697" s="96"/>
      <c r="E697" s="96"/>
      <c r="F697" s="96"/>
      <c r="G697" s="97"/>
    </row>
    <row r="698" spans="2:15" outlineLevel="1" x14ac:dyDescent="0.15">
      <c r="B698" s="24" t="s">
        <v>543</v>
      </c>
      <c r="C698" s="11"/>
      <c r="D698" s="11"/>
      <c r="E698" s="11"/>
      <c r="F698" s="11"/>
      <c r="G698" s="13"/>
    </row>
    <row r="699" spans="2:15" outlineLevel="1" x14ac:dyDescent="0.15">
      <c r="B699" s="24"/>
      <c r="C699" s="11"/>
      <c r="D699" s="11"/>
      <c r="E699" s="11"/>
      <c r="F699" s="11"/>
      <c r="G699" s="13"/>
    </row>
    <row r="700" spans="2:15" outlineLevel="1" x14ac:dyDescent="0.15">
      <c r="B700" s="24" t="s">
        <v>544</v>
      </c>
      <c r="C700" s="11"/>
      <c r="D700" s="11"/>
      <c r="E700" s="11"/>
      <c r="F700" s="11"/>
      <c r="G700" s="13"/>
    </row>
    <row r="701" spans="2:15" outlineLevel="1" x14ac:dyDescent="0.15">
      <c r="B701" s="24"/>
      <c r="C701" s="11"/>
      <c r="D701" s="11"/>
      <c r="E701" s="11"/>
      <c r="F701" s="11"/>
      <c r="G701" s="13"/>
    </row>
    <row r="702" spans="2:15" outlineLevel="1" x14ac:dyDescent="0.15">
      <c r="B702" s="24" t="s">
        <v>540</v>
      </c>
      <c r="C702" s="11"/>
      <c r="D702" s="11"/>
      <c r="E702" s="11"/>
      <c r="F702" s="11"/>
      <c r="G702" s="13"/>
    </row>
    <row r="703" spans="2:15" outlineLevel="1" x14ac:dyDescent="0.15">
      <c r="B703" s="24" t="s">
        <v>541</v>
      </c>
      <c r="C703" s="11"/>
      <c r="D703" s="11"/>
      <c r="E703" s="11"/>
      <c r="F703" s="11"/>
      <c r="G703" s="13"/>
    </row>
    <row r="704" spans="2:15" outlineLevel="1" x14ac:dyDescent="0.15">
      <c r="B704" s="24" t="s">
        <v>542</v>
      </c>
      <c r="C704" s="11"/>
      <c r="D704" s="11"/>
      <c r="E704" s="11"/>
      <c r="F704" s="11"/>
      <c r="G704" s="13"/>
    </row>
    <row r="705" spans="2:15" outlineLevel="1" x14ac:dyDescent="0.15">
      <c r="B705" s="99"/>
      <c r="C705" s="96"/>
      <c r="D705" s="96"/>
      <c r="E705" s="96"/>
      <c r="F705" s="96"/>
      <c r="G705" s="100"/>
    </row>
    <row r="706" spans="2:15" outlineLevel="1" x14ac:dyDescent="0.15"/>
    <row r="707" spans="2:15" ht="15.65" outlineLevel="1" thickBot="1" x14ac:dyDescent="0.2"/>
    <row r="708" spans="2:15" x14ac:dyDescent="0.15">
      <c r="B708" s="79" t="s">
        <v>1170</v>
      </c>
      <c r="C708" s="56" t="s">
        <v>1774</v>
      </c>
      <c r="D708" s="80" t="s">
        <v>1192</v>
      </c>
      <c r="E708" s="81" t="s">
        <v>480</v>
      </c>
      <c r="F708" s="80" t="s">
        <v>1179</v>
      </c>
      <c r="G708" s="82" t="s">
        <v>1775</v>
      </c>
    </row>
    <row r="709" spans="2:15" outlineLevel="1" x14ac:dyDescent="0.15">
      <c r="B709" s="83" t="s">
        <v>1182</v>
      </c>
      <c r="C709" s="84" t="s">
        <v>1175</v>
      </c>
      <c r="D709" s="85" t="s">
        <v>1288</v>
      </c>
      <c r="E709" s="84" t="s">
        <v>1153</v>
      </c>
      <c r="F709" s="85" t="s">
        <v>1176</v>
      </c>
      <c r="G709" s="86"/>
    </row>
    <row r="710" spans="2:15" ht="15.65" outlineLevel="1" thickBot="1" x14ac:dyDescent="0.2">
      <c r="B710" s="87" t="s">
        <v>1118</v>
      </c>
      <c r="C710" s="41"/>
      <c r="D710" s="88" t="s">
        <v>1269</v>
      </c>
      <c r="E710" s="41"/>
      <c r="F710" s="88" t="s">
        <v>1185</v>
      </c>
      <c r="G710" s="42" t="s">
        <v>1177</v>
      </c>
    </row>
    <row r="711" spans="2:15" outlineLevel="1" x14ac:dyDescent="0.15">
      <c r="B711" s="166" t="s">
        <v>3</v>
      </c>
      <c r="C711" s="167"/>
      <c r="D711" s="167"/>
      <c r="E711" s="167"/>
      <c r="F711" s="167"/>
      <c r="G711" s="168"/>
    </row>
    <row r="712" spans="2:15" outlineLevel="1" x14ac:dyDescent="0.15">
      <c r="B712" s="89" t="s">
        <v>4</v>
      </c>
      <c r="C712" s="90" t="s">
        <v>1</v>
      </c>
      <c r="D712" s="90" t="s">
        <v>2</v>
      </c>
      <c r="E712" s="90" t="s">
        <v>5</v>
      </c>
      <c r="F712" s="90"/>
      <c r="G712" s="91" t="s">
        <v>6</v>
      </c>
    </row>
    <row r="713" spans="2:15" outlineLevel="1" x14ac:dyDescent="0.15">
      <c r="B713" s="19" t="s">
        <v>91</v>
      </c>
      <c r="C713" s="11" t="s">
        <v>1138</v>
      </c>
      <c r="D713" s="11" t="s">
        <v>571</v>
      </c>
      <c r="E713" s="11" t="s">
        <v>1135</v>
      </c>
      <c r="F713" s="11" t="s">
        <v>1149</v>
      </c>
      <c r="G713" s="13" t="s">
        <v>1198</v>
      </c>
      <c r="J713" s="5" t="s">
        <v>572</v>
      </c>
      <c r="K713" s="5" t="s">
        <v>573</v>
      </c>
      <c r="L713" s="5" t="s">
        <v>574</v>
      </c>
      <c r="M713" s="5" t="s">
        <v>571</v>
      </c>
      <c r="N713" s="5">
        <v>1339</v>
      </c>
      <c r="O713" s="5">
        <v>32</v>
      </c>
    </row>
    <row r="714" spans="2:15" outlineLevel="1" x14ac:dyDescent="0.15">
      <c r="B714" s="48" t="s">
        <v>7</v>
      </c>
      <c r="C714" s="26" t="s">
        <v>1516</v>
      </c>
      <c r="D714" s="26" t="s">
        <v>571</v>
      </c>
      <c r="E714" s="26">
        <v>0</v>
      </c>
      <c r="F714" s="26" t="s">
        <v>1209</v>
      </c>
      <c r="G714" s="27" t="s">
        <v>1278</v>
      </c>
      <c r="J714" s="5" t="s">
        <v>572</v>
      </c>
      <c r="K714" s="5" t="s">
        <v>573</v>
      </c>
      <c r="L714" s="5" t="s">
        <v>574</v>
      </c>
      <c r="M714" s="5" t="s">
        <v>571</v>
      </c>
      <c r="N714" s="5">
        <v>1827</v>
      </c>
      <c r="O714" s="5">
        <v>32</v>
      </c>
    </row>
    <row r="715" spans="2:15" outlineLevel="1" x14ac:dyDescent="0.15">
      <c r="B715" s="48" t="s">
        <v>49</v>
      </c>
      <c r="C715" s="26" t="s">
        <v>1223</v>
      </c>
      <c r="D715" s="26" t="s">
        <v>1531</v>
      </c>
      <c r="E715" s="26" t="s">
        <v>1532</v>
      </c>
      <c r="F715" s="26"/>
      <c r="G715" s="27"/>
      <c r="J715" s="5" t="s">
        <v>568</v>
      </c>
      <c r="K715" s="5" t="s">
        <v>569</v>
      </c>
      <c r="L715" s="5" t="s">
        <v>570</v>
      </c>
      <c r="M715" s="5" t="s">
        <v>568</v>
      </c>
      <c r="N715" s="5">
        <v>2654</v>
      </c>
      <c r="O715" s="5">
        <v>3</v>
      </c>
    </row>
    <row r="716" spans="2:15" outlineLevel="1" x14ac:dyDescent="0.15">
      <c r="B716" s="48" t="s">
        <v>50</v>
      </c>
      <c r="C716" s="26" t="s">
        <v>1538</v>
      </c>
      <c r="D716" s="26" t="s">
        <v>1531</v>
      </c>
      <c r="E716" s="26" t="s">
        <v>1532</v>
      </c>
      <c r="F716" s="26" t="s">
        <v>1212</v>
      </c>
      <c r="G716" s="27"/>
      <c r="J716" s="5" t="s">
        <v>568</v>
      </c>
      <c r="K716" s="5" t="s">
        <v>569</v>
      </c>
      <c r="L716" s="5" t="s">
        <v>570</v>
      </c>
      <c r="M716" s="5" t="s">
        <v>568</v>
      </c>
      <c r="N716" s="5">
        <v>1147</v>
      </c>
      <c r="O716" s="5">
        <v>3</v>
      </c>
    </row>
    <row r="717" spans="2:15" outlineLevel="1" x14ac:dyDescent="0.15">
      <c r="B717" s="48" t="s">
        <v>509</v>
      </c>
      <c r="C717" s="60" t="s">
        <v>1201</v>
      </c>
      <c r="D717" s="60" t="s">
        <v>1234</v>
      </c>
      <c r="E717" s="60" t="s">
        <v>1122</v>
      </c>
      <c r="F717" s="60"/>
      <c r="G717" s="62"/>
      <c r="J717" s="5" t="s">
        <v>568</v>
      </c>
      <c r="K717" s="5" t="s">
        <v>569</v>
      </c>
      <c r="L717" s="5" t="s">
        <v>570</v>
      </c>
      <c r="M717" s="5" t="s">
        <v>568</v>
      </c>
      <c r="N717" s="5">
        <v>3163</v>
      </c>
      <c r="O717" s="5">
        <v>255</v>
      </c>
    </row>
    <row r="718" spans="2:15" ht="15.65" outlineLevel="1" thickBot="1" x14ac:dyDescent="0.2">
      <c r="B718" s="92" t="s">
        <v>526</v>
      </c>
      <c r="C718" s="23" t="s">
        <v>1276</v>
      </c>
      <c r="D718" s="23" t="s">
        <v>571</v>
      </c>
      <c r="E718" s="23">
        <v>0</v>
      </c>
      <c r="F718" s="23" t="s">
        <v>1209</v>
      </c>
      <c r="G718" s="52" t="s">
        <v>1281</v>
      </c>
      <c r="J718" s="5" t="s">
        <v>572</v>
      </c>
      <c r="K718" s="5" t="s">
        <v>573</v>
      </c>
      <c r="L718" s="5" t="s">
        <v>574</v>
      </c>
      <c r="M718" s="5" t="s">
        <v>571</v>
      </c>
      <c r="N718" s="5">
        <v>1169</v>
      </c>
      <c r="O718" s="5">
        <v>32</v>
      </c>
    </row>
    <row r="719" spans="2:15" outlineLevel="1" x14ac:dyDescent="0.15">
      <c r="B719" s="166" t="s">
        <v>17</v>
      </c>
      <c r="C719" s="167"/>
      <c r="D719" s="167"/>
      <c r="E719" s="167"/>
      <c r="F719" s="167"/>
      <c r="G719" s="168"/>
    </row>
    <row r="720" spans="2:15" outlineLevel="1" x14ac:dyDescent="0.15">
      <c r="B720" s="89" t="s">
        <v>4</v>
      </c>
      <c r="C720" s="90" t="s">
        <v>1</v>
      </c>
      <c r="D720" s="90" t="s">
        <v>2</v>
      </c>
      <c r="E720" s="90" t="s">
        <v>5</v>
      </c>
      <c r="F720" s="90"/>
      <c r="G720" s="91" t="s">
        <v>6</v>
      </c>
    </row>
    <row r="721" spans="2:7" outlineLevel="1" x14ac:dyDescent="0.15">
      <c r="B721" s="93"/>
      <c r="C721" s="94"/>
      <c r="D721" s="94"/>
      <c r="E721" s="94"/>
      <c r="F721" s="94"/>
      <c r="G721" s="95"/>
    </row>
    <row r="722" spans="2:7" ht="15.65" outlineLevel="1" thickBot="1" x14ac:dyDescent="0.2">
      <c r="B722" s="93"/>
      <c r="C722" s="94"/>
      <c r="D722" s="94"/>
      <c r="E722" s="94"/>
      <c r="F722" s="94"/>
      <c r="G722" s="95"/>
    </row>
    <row r="723" spans="2:7" outlineLevel="1" x14ac:dyDescent="0.15">
      <c r="B723" s="166" t="s">
        <v>20</v>
      </c>
      <c r="C723" s="167"/>
      <c r="D723" s="167"/>
      <c r="E723" s="167"/>
      <c r="F723" s="167"/>
      <c r="G723" s="168"/>
    </row>
    <row r="724" spans="2:7" outlineLevel="1" x14ac:dyDescent="0.15">
      <c r="B724" s="24"/>
      <c r="C724" s="11"/>
      <c r="D724" s="11"/>
      <c r="E724" s="11"/>
      <c r="F724" s="11"/>
      <c r="G724" s="13"/>
    </row>
    <row r="725" spans="2:7" outlineLevel="1" x14ac:dyDescent="0.15">
      <c r="B725" s="24" t="s">
        <v>544</v>
      </c>
      <c r="C725" s="11"/>
      <c r="D725" s="11"/>
      <c r="E725" s="11"/>
      <c r="F725" s="11"/>
      <c r="G725" s="13"/>
    </row>
    <row r="726" spans="2:7" outlineLevel="1" x14ac:dyDescent="0.15">
      <c r="B726" s="24"/>
      <c r="C726" s="11"/>
      <c r="D726" s="11"/>
      <c r="E726" s="11"/>
      <c r="F726" s="11"/>
      <c r="G726" s="13"/>
    </row>
    <row r="727" spans="2:7" outlineLevel="1" x14ac:dyDescent="0.15">
      <c r="B727" s="24" t="s">
        <v>312</v>
      </c>
      <c r="C727" s="11"/>
      <c r="D727" s="11"/>
      <c r="E727" s="11"/>
      <c r="F727" s="11"/>
      <c r="G727" s="13"/>
    </row>
    <row r="728" spans="2:7" outlineLevel="1" x14ac:dyDescent="0.15">
      <c r="B728" s="24"/>
      <c r="C728" s="11"/>
      <c r="D728" s="11"/>
      <c r="E728" s="11"/>
      <c r="F728" s="11"/>
      <c r="G728" s="13"/>
    </row>
    <row r="729" spans="2:7" outlineLevel="1" x14ac:dyDescent="0.15">
      <c r="B729" s="24" t="s">
        <v>545</v>
      </c>
      <c r="C729" s="11"/>
      <c r="D729" s="11"/>
      <c r="E729" s="11"/>
      <c r="F729" s="11"/>
      <c r="G729" s="13"/>
    </row>
    <row r="730" spans="2:7" outlineLevel="1" x14ac:dyDescent="0.15">
      <c r="B730" s="24" t="s">
        <v>546</v>
      </c>
      <c r="C730" s="11"/>
      <c r="D730" s="11"/>
      <c r="E730" s="11"/>
      <c r="F730" s="11"/>
      <c r="G730" s="13"/>
    </row>
    <row r="731" spans="2:7" outlineLevel="1" x14ac:dyDescent="0.15">
      <c r="B731" s="24" t="s">
        <v>540</v>
      </c>
      <c r="C731" s="11"/>
      <c r="D731" s="11"/>
      <c r="E731" s="11"/>
      <c r="F731" s="11"/>
      <c r="G731" s="13"/>
    </row>
    <row r="732" spans="2:7" outlineLevel="1" x14ac:dyDescent="0.15">
      <c r="B732" s="24" t="s">
        <v>541</v>
      </c>
      <c r="C732" s="11"/>
      <c r="D732" s="11"/>
      <c r="E732" s="11"/>
      <c r="F732" s="11"/>
      <c r="G732" s="13"/>
    </row>
    <row r="733" spans="2:7" outlineLevel="1" x14ac:dyDescent="0.15">
      <c r="B733" s="24" t="s">
        <v>542</v>
      </c>
      <c r="C733" s="11"/>
      <c r="D733" s="11"/>
      <c r="E733" s="11"/>
      <c r="F733" s="11"/>
      <c r="G733" s="13"/>
    </row>
    <row r="734" spans="2:7" outlineLevel="1" x14ac:dyDescent="0.15">
      <c r="B734" s="99" t="s">
        <v>417</v>
      </c>
      <c r="C734" s="96"/>
      <c r="D734" s="96"/>
      <c r="E734" s="96"/>
      <c r="F734" s="96"/>
      <c r="G734" s="100"/>
    </row>
    <row r="735" spans="2:7" outlineLevel="1" x14ac:dyDescent="0.15"/>
    <row r="736" spans="2:7" ht="15.65" outlineLevel="1" thickBot="1" x14ac:dyDescent="0.2"/>
    <row r="737" spans="2:15" x14ac:dyDescent="0.15">
      <c r="B737" s="79" t="s">
        <v>1170</v>
      </c>
      <c r="C737" s="56" t="s">
        <v>1295</v>
      </c>
      <c r="D737" s="80" t="s">
        <v>1192</v>
      </c>
      <c r="E737" s="81" t="s">
        <v>481</v>
      </c>
      <c r="F737" s="80" t="s">
        <v>1179</v>
      </c>
      <c r="G737" s="82" t="s">
        <v>1296</v>
      </c>
    </row>
    <row r="738" spans="2:15" outlineLevel="1" x14ac:dyDescent="0.15">
      <c r="B738" s="83" t="s">
        <v>1182</v>
      </c>
      <c r="C738" s="84" t="s">
        <v>1175</v>
      </c>
      <c r="D738" s="85" t="s">
        <v>1288</v>
      </c>
      <c r="E738" s="84" t="s">
        <v>1776</v>
      </c>
      <c r="F738" s="85" t="s">
        <v>1176</v>
      </c>
      <c r="G738" s="86"/>
    </row>
    <row r="739" spans="2:15" ht="15.65" outlineLevel="1" thickBot="1" x14ac:dyDescent="0.2">
      <c r="B739" s="87" t="s">
        <v>1118</v>
      </c>
      <c r="C739" s="41" t="s">
        <v>1188</v>
      </c>
      <c r="D739" s="88" t="s">
        <v>1269</v>
      </c>
      <c r="E739" s="41"/>
      <c r="F739" s="88" t="s">
        <v>1185</v>
      </c>
      <c r="G739" s="42" t="s">
        <v>1177</v>
      </c>
    </row>
    <row r="740" spans="2:15" outlineLevel="1" x14ac:dyDescent="0.15">
      <c r="B740" s="166" t="s">
        <v>3</v>
      </c>
      <c r="C740" s="167"/>
      <c r="D740" s="167"/>
      <c r="E740" s="167"/>
      <c r="F740" s="167"/>
      <c r="G740" s="168"/>
    </row>
    <row r="741" spans="2:15" outlineLevel="1" x14ac:dyDescent="0.15">
      <c r="B741" s="89" t="s">
        <v>4</v>
      </c>
      <c r="C741" s="90" t="s">
        <v>1</v>
      </c>
      <c r="D741" s="90" t="s">
        <v>2</v>
      </c>
      <c r="E741" s="90" t="s">
        <v>5</v>
      </c>
      <c r="F741" s="90"/>
      <c r="G741" s="91" t="s">
        <v>6</v>
      </c>
    </row>
    <row r="742" spans="2:15" outlineLevel="1" x14ac:dyDescent="0.15">
      <c r="B742" s="48" t="s">
        <v>53</v>
      </c>
      <c r="C742" s="26" t="s">
        <v>1516</v>
      </c>
      <c r="D742" s="26" t="s">
        <v>571</v>
      </c>
      <c r="E742" s="26">
        <v>0</v>
      </c>
      <c r="F742" s="26" t="s">
        <v>1209</v>
      </c>
      <c r="G742" s="27" t="s">
        <v>1278</v>
      </c>
      <c r="J742" s="5" t="s">
        <v>572</v>
      </c>
      <c r="K742" s="5" t="s">
        <v>573</v>
      </c>
      <c r="L742" s="5" t="s">
        <v>574</v>
      </c>
      <c r="M742" s="5" t="s">
        <v>571</v>
      </c>
      <c r="N742" s="5">
        <v>1827</v>
      </c>
      <c r="O742" s="5">
        <v>32</v>
      </c>
    </row>
    <row r="743" spans="2:15" outlineLevel="1" x14ac:dyDescent="0.15">
      <c r="B743" s="30" t="s">
        <v>54</v>
      </c>
      <c r="C743" s="23" t="s">
        <v>1243</v>
      </c>
      <c r="D743" s="23" t="s">
        <v>1213</v>
      </c>
      <c r="E743" s="23">
        <v>0</v>
      </c>
      <c r="F743" s="23" t="s">
        <v>1209</v>
      </c>
      <c r="G743" s="31"/>
      <c r="J743" s="5" t="s">
        <v>579</v>
      </c>
      <c r="K743" s="5" t="s">
        <v>580</v>
      </c>
      <c r="L743" s="5" t="s">
        <v>581</v>
      </c>
      <c r="M743" s="5" t="s">
        <v>582</v>
      </c>
      <c r="N743" s="5">
        <v>1866</v>
      </c>
      <c r="O743" s="5">
        <v>64</v>
      </c>
    </row>
    <row r="744" spans="2:15" outlineLevel="1" x14ac:dyDescent="0.15">
      <c r="B744" s="30" t="s">
        <v>55</v>
      </c>
      <c r="C744" s="23" t="s">
        <v>1242</v>
      </c>
      <c r="D744" s="23" t="s">
        <v>571</v>
      </c>
      <c r="E744" s="23">
        <v>-1</v>
      </c>
      <c r="F744" s="23" t="s">
        <v>1209</v>
      </c>
      <c r="G744" s="31"/>
      <c r="J744" s="5" t="s">
        <v>572</v>
      </c>
      <c r="K744" s="5" t="s">
        <v>573</v>
      </c>
      <c r="L744" s="5" t="s">
        <v>575</v>
      </c>
      <c r="M744" s="5" t="s">
        <v>571</v>
      </c>
      <c r="N744" s="5">
        <v>2958</v>
      </c>
      <c r="O744" s="5">
        <v>32</v>
      </c>
    </row>
    <row r="745" spans="2:15" ht="15.65" outlineLevel="1" thickBot="1" x14ac:dyDescent="0.2">
      <c r="B745" s="92"/>
      <c r="C745" s="23"/>
      <c r="D745" s="23"/>
      <c r="E745" s="23"/>
      <c r="F745" s="23"/>
      <c r="G745" s="52"/>
    </row>
    <row r="746" spans="2:15" outlineLevel="1" x14ac:dyDescent="0.15">
      <c r="B746" s="166" t="s">
        <v>17</v>
      </c>
      <c r="C746" s="167"/>
      <c r="D746" s="167"/>
      <c r="E746" s="167"/>
      <c r="F746" s="167"/>
      <c r="G746" s="168"/>
    </row>
    <row r="747" spans="2:15" outlineLevel="1" x14ac:dyDescent="0.15">
      <c r="B747" s="89" t="s">
        <v>4</v>
      </c>
      <c r="C747" s="90" t="s">
        <v>1</v>
      </c>
      <c r="D747" s="90" t="s">
        <v>2</v>
      </c>
      <c r="E747" s="90" t="s">
        <v>5</v>
      </c>
      <c r="F747" s="90"/>
      <c r="G747" s="91" t="s">
        <v>6</v>
      </c>
    </row>
    <row r="748" spans="2:15" outlineLevel="1" x14ac:dyDescent="0.15">
      <c r="B748" s="48"/>
      <c r="C748" s="26"/>
      <c r="D748" s="26"/>
      <c r="E748" s="26"/>
      <c r="F748" s="26"/>
      <c r="G748" s="27"/>
    </row>
    <row r="749" spans="2:15" ht="15.65" outlineLevel="1" thickBot="1" x14ac:dyDescent="0.2">
      <c r="B749" s="30"/>
      <c r="C749" s="23"/>
      <c r="D749" s="23"/>
      <c r="E749" s="23"/>
      <c r="F749" s="23"/>
      <c r="G749" s="31"/>
    </row>
    <row r="750" spans="2:15" outlineLevel="1" x14ac:dyDescent="0.15">
      <c r="B750" s="166" t="s">
        <v>20</v>
      </c>
      <c r="C750" s="167"/>
      <c r="D750" s="167"/>
      <c r="E750" s="167"/>
      <c r="F750" s="167"/>
      <c r="G750" s="168"/>
    </row>
    <row r="751" spans="2:15" outlineLevel="1" x14ac:dyDescent="0.15">
      <c r="B751" s="98"/>
      <c r="C751" s="96"/>
      <c r="D751" s="96"/>
      <c r="E751" s="96"/>
      <c r="F751" s="96"/>
      <c r="G751" s="97"/>
    </row>
    <row r="752" spans="2:15" outlineLevel="1" x14ac:dyDescent="0.15">
      <c r="B752" s="132" t="s">
        <v>418</v>
      </c>
      <c r="C752" s="23"/>
      <c r="D752" s="23"/>
      <c r="E752" s="23"/>
      <c r="F752" s="23"/>
      <c r="G752" s="31"/>
    </row>
    <row r="753" spans="2:15" outlineLevel="1" x14ac:dyDescent="0.15">
      <c r="B753" s="99"/>
      <c r="C753" s="96"/>
      <c r="D753" s="96"/>
      <c r="E753" s="96"/>
      <c r="F753" s="96"/>
      <c r="G753" s="100"/>
    </row>
    <row r="754" spans="2:15" outlineLevel="1" x14ac:dyDescent="0.15"/>
    <row r="755" spans="2:15" ht="15.65" outlineLevel="1" thickBot="1" x14ac:dyDescent="0.2"/>
    <row r="756" spans="2:15" x14ac:dyDescent="0.15">
      <c r="B756" s="79" t="s">
        <v>1170</v>
      </c>
      <c r="C756" s="56" t="s">
        <v>1297</v>
      </c>
      <c r="D756" s="80" t="s">
        <v>1192</v>
      </c>
      <c r="E756" s="81" t="s">
        <v>482</v>
      </c>
      <c r="F756" s="80" t="s">
        <v>1179</v>
      </c>
      <c r="G756" s="82" t="s">
        <v>1298</v>
      </c>
    </row>
    <row r="757" spans="2:15" outlineLevel="1" x14ac:dyDescent="0.15">
      <c r="B757" s="83" t="s">
        <v>1182</v>
      </c>
      <c r="C757" s="84" t="s">
        <v>1175</v>
      </c>
      <c r="D757" s="85" t="s">
        <v>1288</v>
      </c>
      <c r="E757" s="84" t="s">
        <v>1777</v>
      </c>
      <c r="F757" s="85" t="s">
        <v>1176</v>
      </c>
      <c r="G757" s="86"/>
    </row>
    <row r="758" spans="2:15" ht="15.65" outlineLevel="1" thickBot="1" x14ac:dyDescent="0.2">
      <c r="B758" s="87" t="s">
        <v>1118</v>
      </c>
      <c r="C758" s="41" t="s">
        <v>1188</v>
      </c>
      <c r="D758" s="88" t="s">
        <v>1269</v>
      </c>
      <c r="E758" s="41"/>
      <c r="F758" s="88" t="s">
        <v>1185</v>
      </c>
      <c r="G758" s="42" t="s">
        <v>1177</v>
      </c>
    </row>
    <row r="759" spans="2:15" outlineLevel="1" x14ac:dyDescent="0.15">
      <c r="B759" s="166" t="s">
        <v>3</v>
      </c>
      <c r="C759" s="167"/>
      <c r="D759" s="167"/>
      <c r="E759" s="167"/>
      <c r="F759" s="167"/>
      <c r="G759" s="168"/>
    </row>
    <row r="760" spans="2:15" outlineLevel="1" x14ac:dyDescent="0.15">
      <c r="B760" s="89" t="s">
        <v>4</v>
      </c>
      <c r="C760" s="90" t="s">
        <v>1</v>
      </c>
      <c r="D760" s="90" t="s">
        <v>2</v>
      </c>
      <c r="E760" s="90" t="s">
        <v>5</v>
      </c>
      <c r="F760" s="90"/>
      <c r="G760" s="91" t="s">
        <v>6</v>
      </c>
    </row>
    <row r="761" spans="2:15" outlineLevel="1" x14ac:dyDescent="0.15">
      <c r="B761" s="19" t="s">
        <v>91</v>
      </c>
      <c r="C761" s="11" t="s">
        <v>1138</v>
      </c>
      <c r="D761" s="11" t="s">
        <v>571</v>
      </c>
      <c r="E761" s="11" t="s">
        <v>1135</v>
      </c>
      <c r="F761" s="11" t="s">
        <v>1149</v>
      </c>
      <c r="G761" s="13" t="s">
        <v>1198</v>
      </c>
      <c r="J761" s="5" t="s">
        <v>572</v>
      </c>
      <c r="K761" s="5" t="s">
        <v>573</v>
      </c>
      <c r="L761" s="5" t="s">
        <v>574</v>
      </c>
      <c r="M761" s="5" t="s">
        <v>571</v>
      </c>
      <c r="N761" s="5">
        <v>1339</v>
      </c>
      <c r="O761" s="5">
        <v>32</v>
      </c>
    </row>
    <row r="762" spans="2:15" outlineLevel="1" x14ac:dyDescent="0.15">
      <c r="B762" s="48" t="s">
        <v>53</v>
      </c>
      <c r="C762" s="26" t="s">
        <v>1516</v>
      </c>
      <c r="D762" s="26" t="s">
        <v>571</v>
      </c>
      <c r="E762" s="26">
        <v>0</v>
      </c>
      <c r="F762" s="26" t="s">
        <v>1209</v>
      </c>
      <c r="G762" s="27" t="s">
        <v>1278</v>
      </c>
      <c r="J762" s="5" t="s">
        <v>572</v>
      </c>
      <c r="K762" s="5" t="s">
        <v>573</v>
      </c>
      <c r="L762" s="5" t="s">
        <v>574</v>
      </c>
      <c r="M762" s="5" t="s">
        <v>571</v>
      </c>
      <c r="N762" s="5">
        <v>1827</v>
      </c>
      <c r="O762" s="5">
        <v>32</v>
      </c>
    </row>
    <row r="763" spans="2:15" outlineLevel="1" x14ac:dyDescent="0.15">
      <c r="B763" s="30" t="s">
        <v>54</v>
      </c>
      <c r="C763" s="23" t="s">
        <v>1243</v>
      </c>
      <c r="D763" s="23" t="s">
        <v>1213</v>
      </c>
      <c r="E763" s="23">
        <v>0</v>
      </c>
      <c r="F763" s="23" t="s">
        <v>1209</v>
      </c>
      <c r="G763" s="31"/>
      <c r="J763" s="5" t="s">
        <v>579</v>
      </c>
      <c r="K763" s="5" t="s">
        <v>580</v>
      </c>
      <c r="L763" s="5" t="s">
        <v>581</v>
      </c>
      <c r="M763" s="5" t="s">
        <v>582</v>
      </c>
      <c r="N763" s="5">
        <v>1866</v>
      </c>
      <c r="O763" s="5">
        <v>64</v>
      </c>
    </row>
    <row r="764" spans="2:15" outlineLevel="1" x14ac:dyDescent="0.15">
      <c r="B764" s="30" t="s">
        <v>55</v>
      </c>
      <c r="C764" s="23" t="s">
        <v>1242</v>
      </c>
      <c r="D764" s="23" t="s">
        <v>571</v>
      </c>
      <c r="E764" s="23">
        <v>-1</v>
      </c>
      <c r="F764" s="23" t="s">
        <v>1209</v>
      </c>
      <c r="G764" s="31"/>
      <c r="J764" s="5" t="s">
        <v>572</v>
      </c>
      <c r="K764" s="5" t="s">
        <v>573</v>
      </c>
      <c r="L764" s="5" t="s">
        <v>575</v>
      </c>
      <c r="M764" s="5" t="s">
        <v>571</v>
      </c>
      <c r="N764" s="5">
        <v>2958</v>
      </c>
      <c r="O764" s="5">
        <v>32</v>
      </c>
    </row>
    <row r="765" spans="2:15" ht="15.65" outlineLevel="1" thickBot="1" x14ac:dyDescent="0.2">
      <c r="B765" s="92"/>
      <c r="C765" s="23"/>
      <c r="D765" s="23"/>
      <c r="E765" s="23"/>
      <c r="F765" s="23"/>
      <c r="G765" s="52"/>
    </row>
    <row r="766" spans="2:15" outlineLevel="1" x14ac:dyDescent="0.15">
      <c r="B766" s="166" t="s">
        <v>17</v>
      </c>
      <c r="C766" s="167"/>
      <c r="D766" s="167"/>
      <c r="E766" s="167"/>
      <c r="F766" s="167"/>
      <c r="G766" s="168"/>
    </row>
    <row r="767" spans="2:15" outlineLevel="1" x14ac:dyDescent="0.15">
      <c r="B767" s="89" t="s">
        <v>4</v>
      </c>
      <c r="C767" s="90" t="s">
        <v>1</v>
      </c>
      <c r="D767" s="90" t="s">
        <v>2</v>
      </c>
      <c r="E767" s="90" t="s">
        <v>5</v>
      </c>
      <c r="F767" s="90"/>
      <c r="G767" s="91" t="s">
        <v>6</v>
      </c>
    </row>
    <row r="768" spans="2:15" outlineLevel="1" x14ac:dyDescent="0.15">
      <c r="B768" s="75"/>
      <c r="C768" s="11"/>
      <c r="D768" s="11"/>
      <c r="E768" s="11"/>
      <c r="F768" s="11"/>
      <c r="G768" s="13"/>
    </row>
    <row r="769" spans="2:15" ht="15.65" outlineLevel="1" thickBot="1" x14ac:dyDescent="0.2">
      <c r="B769" s="30"/>
      <c r="C769" s="23"/>
      <c r="D769" s="23"/>
      <c r="E769" s="23"/>
      <c r="F769" s="23"/>
      <c r="G769" s="31"/>
    </row>
    <row r="770" spans="2:15" outlineLevel="1" x14ac:dyDescent="0.15">
      <c r="B770" s="166" t="s">
        <v>20</v>
      </c>
      <c r="C770" s="167"/>
      <c r="D770" s="167"/>
      <c r="E770" s="167"/>
      <c r="F770" s="167"/>
      <c r="G770" s="168"/>
    </row>
    <row r="771" spans="2:15" outlineLevel="1" x14ac:dyDescent="0.15">
      <c r="B771" s="98"/>
      <c r="C771" s="96"/>
      <c r="D771" s="96"/>
      <c r="E771" s="96"/>
      <c r="F771" s="96"/>
      <c r="G771" s="97"/>
    </row>
    <row r="772" spans="2:15" outlineLevel="1" x14ac:dyDescent="0.15">
      <c r="B772" s="132" t="s">
        <v>506</v>
      </c>
      <c r="C772" s="23"/>
      <c r="D772" s="23"/>
      <c r="E772" s="23"/>
      <c r="F772" s="23"/>
      <c r="G772" s="31"/>
    </row>
    <row r="773" spans="2:15" outlineLevel="1" x14ac:dyDescent="0.15">
      <c r="B773" s="99"/>
      <c r="C773" s="96"/>
      <c r="D773" s="96"/>
      <c r="E773" s="96"/>
      <c r="F773" s="96"/>
      <c r="G773" s="100"/>
    </row>
    <row r="774" spans="2:15" outlineLevel="1" x14ac:dyDescent="0.15"/>
    <row r="775" spans="2:15" ht="15.65" outlineLevel="1" thickBot="1" x14ac:dyDescent="0.2"/>
    <row r="776" spans="2:15" x14ac:dyDescent="0.15">
      <c r="B776" s="79" t="s">
        <v>1170</v>
      </c>
      <c r="C776" s="56" t="s">
        <v>1299</v>
      </c>
      <c r="D776" s="80" t="s">
        <v>1192</v>
      </c>
      <c r="E776" s="81" t="s">
        <v>483</v>
      </c>
      <c r="F776" s="80" t="s">
        <v>1179</v>
      </c>
      <c r="G776" s="82" t="s">
        <v>1778</v>
      </c>
    </row>
    <row r="777" spans="2:15" outlineLevel="1" x14ac:dyDescent="0.15">
      <c r="B777" s="83" t="s">
        <v>1182</v>
      </c>
      <c r="C777" s="84" t="s">
        <v>1175</v>
      </c>
      <c r="D777" s="85" t="s">
        <v>1288</v>
      </c>
      <c r="E777" s="84" t="s">
        <v>1779</v>
      </c>
      <c r="F777" s="85" t="s">
        <v>1176</v>
      </c>
      <c r="G777" s="86"/>
    </row>
    <row r="778" spans="2:15" ht="15.65" outlineLevel="1" thickBot="1" x14ac:dyDescent="0.2">
      <c r="B778" s="87" t="s">
        <v>1118</v>
      </c>
      <c r="C778" s="41" t="s">
        <v>1188</v>
      </c>
      <c r="D778" s="88" t="s">
        <v>1269</v>
      </c>
      <c r="E778" s="41"/>
      <c r="F778" s="88" t="s">
        <v>1185</v>
      </c>
      <c r="G778" s="42" t="s">
        <v>1177</v>
      </c>
    </row>
    <row r="779" spans="2:15" outlineLevel="1" x14ac:dyDescent="0.15">
      <c r="B779" s="166" t="s">
        <v>3</v>
      </c>
      <c r="C779" s="167"/>
      <c r="D779" s="167"/>
      <c r="E779" s="167"/>
      <c r="F779" s="167"/>
      <c r="G779" s="168"/>
    </row>
    <row r="780" spans="2:15" outlineLevel="1" x14ac:dyDescent="0.15">
      <c r="B780" s="89" t="s">
        <v>4</v>
      </c>
      <c r="C780" s="90" t="s">
        <v>1</v>
      </c>
      <c r="D780" s="90" t="s">
        <v>2</v>
      </c>
      <c r="E780" s="90" t="s">
        <v>5</v>
      </c>
      <c r="F780" s="90"/>
      <c r="G780" s="91" t="s">
        <v>6</v>
      </c>
    </row>
    <row r="781" spans="2:15" outlineLevel="1" x14ac:dyDescent="0.15">
      <c r="B781" s="48" t="s">
        <v>86</v>
      </c>
      <c r="C781" s="26" t="s">
        <v>1211</v>
      </c>
      <c r="D781" s="26" t="s">
        <v>571</v>
      </c>
      <c r="E781" s="26" t="s">
        <v>1135</v>
      </c>
      <c r="F781" s="26" t="s">
        <v>1149</v>
      </c>
      <c r="G781" s="27"/>
      <c r="J781" s="5" t="s">
        <v>572</v>
      </c>
      <c r="K781" s="5" t="s">
        <v>573</v>
      </c>
      <c r="L781" s="5" t="s">
        <v>574</v>
      </c>
      <c r="M781" s="5" t="s">
        <v>571</v>
      </c>
      <c r="N781" s="5">
        <v>2072</v>
      </c>
      <c r="O781" s="5">
        <v>32</v>
      </c>
    </row>
    <row r="782" spans="2:15" outlineLevel="1" x14ac:dyDescent="0.15">
      <c r="B782" s="48" t="s">
        <v>87</v>
      </c>
      <c r="C782" s="26" t="s">
        <v>1218</v>
      </c>
      <c r="D782" s="26" t="s">
        <v>571</v>
      </c>
      <c r="E782" s="26" t="s">
        <v>1135</v>
      </c>
      <c r="F782" s="26" t="s">
        <v>1149</v>
      </c>
      <c r="G782" s="27"/>
      <c r="J782" s="5" t="s">
        <v>572</v>
      </c>
      <c r="K782" s="5" t="s">
        <v>573</v>
      </c>
      <c r="L782" s="5" t="s">
        <v>574</v>
      </c>
      <c r="M782" s="5" t="s">
        <v>571</v>
      </c>
      <c r="N782" s="5">
        <v>1985</v>
      </c>
      <c r="O782" s="5">
        <v>32</v>
      </c>
    </row>
    <row r="783" spans="2:15" outlineLevel="1" x14ac:dyDescent="0.15">
      <c r="B783" s="48" t="s">
        <v>53</v>
      </c>
      <c r="C783" s="26" t="s">
        <v>1516</v>
      </c>
      <c r="D783" s="26" t="s">
        <v>571</v>
      </c>
      <c r="E783" s="26">
        <v>0</v>
      </c>
      <c r="F783" s="26" t="s">
        <v>1209</v>
      </c>
      <c r="G783" s="27" t="s">
        <v>1278</v>
      </c>
      <c r="J783" s="5" t="s">
        <v>572</v>
      </c>
      <c r="K783" s="5" t="s">
        <v>573</v>
      </c>
      <c r="L783" s="5" t="s">
        <v>574</v>
      </c>
      <c r="M783" s="5" t="s">
        <v>571</v>
      </c>
      <c r="N783" s="5">
        <v>1827</v>
      </c>
      <c r="O783" s="5">
        <v>32</v>
      </c>
    </row>
    <row r="784" spans="2:15" outlineLevel="1" x14ac:dyDescent="0.15">
      <c r="B784" s="30" t="s">
        <v>54</v>
      </c>
      <c r="C784" s="23" t="s">
        <v>1243</v>
      </c>
      <c r="D784" s="23" t="s">
        <v>1213</v>
      </c>
      <c r="E784" s="23">
        <v>0</v>
      </c>
      <c r="F784" s="23" t="s">
        <v>1209</v>
      </c>
      <c r="G784" s="31"/>
      <c r="J784" s="5" t="s">
        <v>579</v>
      </c>
      <c r="K784" s="5" t="s">
        <v>580</v>
      </c>
      <c r="L784" s="5" t="s">
        <v>581</v>
      </c>
      <c r="M784" s="5" t="s">
        <v>582</v>
      </c>
      <c r="N784" s="5">
        <v>1866</v>
      </c>
      <c r="O784" s="5">
        <v>64</v>
      </c>
    </row>
    <row r="785" spans="2:15" outlineLevel="1" x14ac:dyDescent="0.15">
      <c r="B785" s="30" t="s">
        <v>55</v>
      </c>
      <c r="C785" s="23" t="s">
        <v>1242</v>
      </c>
      <c r="D785" s="23" t="s">
        <v>571</v>
      </c>
      <c r="E785" s="23">
        <v>-1</v>
      </c>
      <c r="F785" s="23" t="s">
        <v>1209</v>
      </c>
      <c r="G785" s="31"/>
      <c r="J785" s="5" t="s">
        <v>572</v>
      </c>
      <c r="K785" s="5" t="s">
        <v>573</v>
      </c>
      <c r="L785" s="5" t="s">
        <v>575</v>
      </c>
      <c r="M785" s="5" t="s">
        <v>571</v>
      </c>
      <c r="N785" s="5">
        <v>2958</v>
      </c>
      <c r="O785" s="5">
        <v>32</v>
      </c>
    </row>
    <row r="786" spans="2:15" ht="15.65" outlineLevel="1" thickBot="1" x14ac:dyDescent="0.2">
      <c r="B786" s="92"/>
      <c r="C786" s="23"/>
      <c r="D786" s="23"/>
      <c r="E786" s="23"/>
      <c r="F786" s="23"/>
      <c r="G786" s="52"/>
    </row>
    <row r="787" spans="2:15" outlineLevel="1" x14ac:dyDescent="0.15">
      <c r="B787" s="166" t="s">
        <v>17</v>
      </c>
      <c r="C787" s="167"/>
      <c r="D787" s="167"/>
      <c r="E787" s="167"/>
      <c r="F787" s="167"/>
      <c r="G787" s="168"/>
    </row>
    <row r="788" spans="2:15" outlineLevel="1" x14ac:dyDescent="0.15">
      <c r="B788" s="89" t="s">
        <v>4</v>
      </c>
      <c r="C788" s="90" t="s">
        <v>1</v>
      </c>
      <c r="D788" s="90" t="s">
        <v>2</v>
      </c>
      <c r="E788" s="90" t="s">
        <v>5</v>
      </c>
      <c r="F788" s="90"/>
      <c r="G788" s="91" t="s">
        <v>6</v>
      </c>
    </row>
    <row r="789" spans="2:15" outlineLevel="1" x14ac:dyDescent="0.15">
      <c r="B789" s="75"/>
      <c r="C789" s="11"/>
      <c r="D789" s="11"/>
      <c r="E789" s="11"/>
      <c r="F789" s="11"/>
      <c r="G789" s="13"/>
    </row>
    <row r="790" spans="2:15" ht="15.65" outlineLevel="1" thickBot="1" x14ac:dyDescent="0.2">
      <c r="B790" s="30"/>
      <c r="C790" s="23"/>
      <c r="D790" s="23"/>
      <c r="E790" s="23"/>
      <c r="F790" s="23"/>
      <c r="G790" s="31"/>
    </row>
    <row r="791" spans="2:15" outlineLevel="1" x14ac:dyDescent="0.15">
      <c r="B791" s="166" t="s">
        <v>20</v>
      </c>
      <c r="C791" s="167"/>
      <c r="D791" s="167"/>
      <c r="E791" s="167"/>
      <c r="F791" s="167"/>
      <c r="G791" s="168"/>
    </row>
    <row r="792" spans="2:15" outlineLevel="1" x14ac:dyDescent="0.15">
      <c r="B792" s="98"/>
      <c r="C792" s="96"/>
      <c r="D792" s="96"/>
      <c r="E792" s="96"/>
      <c r="F792" s="96"/>
      <c r="G792" s="97"/>
    </row>
    <row r="793" spans="2:15" outlineLevel="1" x14ac:dyDescent="0.15">
      <c r="B793" s="132" t="s">
        <v>313</v>
      </c>
      <c r="C793" s="23"/>
      <c r="D793" s="23"/>
      <c r="E793" s="23"/>
      <c r="F793" s="23"/>
      <c r="G793" s="31"/>
    </row>
    <row r="794" spans="2:15" outlineLevel="1" x14ac:dyDescent="0.15">
      <c r="B794" s="99"/>
      <c r="C794" s="96"/>
      <c r="D794" s="96"/>
      <c r="E794" s="96"/>
      <c r="F794" s="96"/>
      <c r="G794" s="100"/>
    </row>
    <row r="795" spans="2:15" outlineLevel="1" x14ac:dyDescent="0.15"/>
    <row r="796" spans="2:15" ht="15.65" outlineLevel="1" thickBot="1" x14ac:dyDescent="0.2"/>
    <row r="797" spans="2:15" x14ac:dyDescent="0.15">
      <c r="B797" s="79" t="s">
        <v>1170</v>
      </c>
      <c r="C797" s="56" t="s">
        <v>1300</v>
      </c>
      <c r="D797" s="80" t="s">
        <v>1192</v>
      </c>
      <c r="E797" s="81" t="s">
        <v>1164</v>
      </c>
      <c r="F797" s="80" t="s">
        <v>1179</v>
      </c>
      <c r="G797" s="82" t="s">
        <v>1780</v>
      </c>
    </row>
    <row r="798" spans="2:15" outlineLevel="1" x14ac:dyDescent="0.15">
      <c r="B798" s="83" t="s">
        <v>1182</v>
      </c>
      <c r="C798" s="84" t="s">
        <v>1175</v>
      </c>
      <c r="D798" s="85" t="s">
        <v>1288</v>
      </c>
      <c r="E798" s="84" t="s">
        <v>1781</v>
      </c>
      <c r="F798" s="85" t="s">
        <v>1176</v>
      </c>
      <c r="G798" s="86"/>
    </row>
    <row r="799" spans="2:15" ht="15.65" outlineLevel="1" thickBot="1" x14ac:dyDescent="0.2">
      <c r="B799" s="87" t="s">
        <v>1118</v>
      </c>
      <c r="C799" s="41" t="s">
        <v>1188</v>
      </c>
      <c r="D799" s="88" t="s">
        <v>1269</v>
      </c>
      <c r="E799" s="41"/>
      <c r="F799" s="88" t="s">
        <v>1185</v>
      </c>
      <c r="G799" s="42" t="s">
        <v>1177</v>
      </c>
    </row>
    <row r="800" spans="2:15" outlineLevel="1" x14ac:dyDescent="0.15">
      <c r="B800" s="166" t="s">
        <v>3</v>
      </c>
      <c r="C800" s="167"/>
      <c r="D800" s="167"/>
      <c r="E800" s="167"/>
      <c r="F800" s="167"/>
      <c r="G800" s="168"/>
    </row>
    <row r="801" spans="1:7" outlineLevel="1" x14ac:dyDescent="0.15">
      <c r="B801" s="89" t="s">
        <v>4</v>
      </c>
      <c r="C801" s="90" t="s">
        <v>1</v>
      </c>
      <c r="D801" s="90" t="s">
        <v>2</v>
      </c>
      <c r="E801" s="90" t="s">
        <v>5</v>
      </c>
      <c r="F801" s="90"/>
      <c r="G801" s="91" t="s">
        <v>6</v>
      </c>
    </row>
    <row r="802" spans="1:7" outlineLevel="1" x14ac:dyDescent="0.15">
      <c r="B802" s="30"/>
      <c r="C802" s="23"/>
      <c r="D802" s="23"/>
      <c r="E802" s="23"/>
      <c r="F802" s="23"/>
      <c r="G802" s="31"/>
    </row>
    <row r="803" spans="1:7" ht="15.65" outlineLevel="1" thickBot="1" x14ac:dyDescent="0.2">
      <c r="B803" s="92"/>
      <c r="C803" s="23"/>
      <c r="D803" s="23"/>
      <c r="E803" s="23"/>
      <c r="F803" s="23"/>
      <c r="G803" s="52"/>
    </row>
    <row r="804" spans="1:7" outlineLevel="1" x14ac:dyDescent="0.15">
      <c r="B804" s="166" t="s">
        <v>17</v>
      </c>
      <c r="C804" s="167"/>
      <c r="D804" s="167"/>
      <c r="E804" s="167"/>
      <c r="F804" s="167"/>
      <c r="G804" s="168"/>
    </row>
    <row r="805" spans="1:7" outlineLevel="1" x14ac:dyDescent="0.15">
      <c r="B805" s="89" t="s">
        <v>4</v>
      </c>
      <c r="C805" s="90" t="s">
        <v>1</v>
      </c>
      <c r="D805" s="90" t="s">
        <v>2</v>
      </c>
      <c r="E805" s="90" t="s">
        <v>5</v>
      </c>
      <c r="F805" s="90"/>
      <c r="G805" s="91" t="s">
        <v>6</v>
      </c>
    </row>
    <row r="806" spans="1:7" outlineLevel="1" x14ac:dyDescent="0.15">
      <c r="A806" s="43"/>
      <c r="B806" s="30" t="s">
        <v>134</v>
      </c>
      <c r="C806" s="26" t="s">
        <v>1138</v>
      </c>
      <c r="D806" s="26" t="s">
        <v>571</v>
      </c>
      <c r="E806" s="26" t="s">
        <v>1135</v>
      </c>
      <c r="F806" s="26" t="s">
        <v>1149</v>
      </c>
      <c r="G806" s="27" t="s">
        <v>1198</v>
      </c>
    </row>
    <row r="807" spans="1:7" outlineLevel="1" x14ac:dyDescent="0.15">
      <c r="A807" s="43"/>
      <c r="B807" s="30" t="s">
        <v>1158</v>
      </c>
      <c r="C807" s="26" t="s">
        <v>1232</v>
      </c>
      <c r="D807" s="26" t="s">
        <v>571</v>
      </c>
      <c r="E807" s="26">
        <v>0</v>
      </c>
      <c r="F807" s="26" t="s">
        <v>1212</v>
      </c>
      <c r="G807" s="27" t="s">
        <v>1540</v>
      </c>
    </row>
    <row r="808" spans="1:7" outlineLevel="1" x14ac:dyDescent="0.15">
      <c r="A808" s="43"/>
      <c r="B808" s="48" t="s">
        <v>1159</v>
      </c>
      <c r="C808" s="26" t="s">
        <v>1223</v>
      </c>
      <c r="D808" s="26" t="s">
        <v>1531</v>
      </c>
      <c r="E808" s="26" t="s">
        <v>1532</v>
      </c>
      <c r="F808" s="26"/>
      <c r="G808" s="27"/>
    </row>
    <row r="809" spans="1:7" outlineLevel="1" x14ac:dyDescent="0.15">
      <c r="A809" s="43"/>
      <c r="B809" s="48" t="s">
        <v>720</v>
      </c>
      <c r="C809" s="26" t="s">
        <v>1538</v>
      </c>
      <c r="D809" s="26" t="s">
        <v>1531</v>
      </c>
      <c r="E809" s="26" t="s">
        <v>1532</v>
      </c>
      <c r="F809" s="26" t="s">
        <v>1212</v>
      </c>
      <c r="G809" s="27"/>
    </row>
    <row r="810" spans="1:7" outlineLevel="1" x14ac:dyDescent="0.15">
      <c r="A810" s="43"/>
      <c r="B810" s="48" t="s">
        <v>1160</v>
      </c>
      <c r="C810" s="26" t="s">
        <v>1541</v>
      </c>
      <c r="D810" s="26" t="s">
        <v>1150</v>
      </c>
      <c r="E810" s="26">
        <v>0</v>
      </c>
      <c r="F810" s="26"/>
      <c r="G810" s="27"/>
    </row>
    <row r="811" spans="1:7" outlineLevel="1" x14ac:dyDescent="0.15">
      <c r="A811" s="43"/>
      <c r="B811" s="48" t="s">
        <v>1161</v>
      </c>
      <c r="C811" s="26" t="s">
        <v>1542</v>
      </c>
      <c r="D811" s="26" t="s">
        <v>1150</v>
      </c>
      <c r="E811" s="26">
        <v>0</v>
      </c>
      <c r="F811" s="26"/>
      <c r="G811" s="27"/>
    </row>
    <row r="812" spans="1:7" outlineLevel="1" x14ac:dyDescent="0.15">
      <c r="A812" s="43"/>
      <c r="B812" s="48" t="s">
        <v>1162</v>
      </c>
      <c r="C812" s="26" t="s">
        <v>1224</v>
      </c>
      <c r="D812" s="26" t="s">
        <v>1150</v>
      </c>
      <c r="E812" s="26">
        <v>0</v>
      </c>
      <c r="F812" s="26"/>
      <c r="G812" s="27"/>
    </row>
    <row r="813" spans="1:7" outlineLevel="1" x14ac:dyDescent="0.15">
      <c r="A813" s="43"/>
      <c r="B813" s="48" t="s">
        <v>1163</v>
      </c>
      <c r="C813" s="26" t="s">
        <v>1543</v>
      </c>
      <c r="D813" s="26" t="s">
        <v>1150</v>
      </c>
      <c r="E813" s="26">
        <v>0</v>
      </c>
      <c r="F813" s="26"/>
      <c r="G813" s="27"/>
    </row>
    <row r="814" spans="1:7" outlineLevel="1" x14ac:dyDescent="0.15">
      <c r="B814" s="75" t="s">
        <v>1905</v>
      </c>
      <c r="C814" s="11" t="s">
        <v>1894</v>
      </c>
      <c r="D814" s="11" t="s">
        <v>1150</v>
      </c>
      <c r="E814" s="11">
        <v>0</v>
      </c>
      <c r="F814" s="11"/>
      <c r="G814" s="13"/>
    </row>
    <row r="815" spans="1:7" ht="15.65" outlineLevel="1" thickBot="1" x14ac:dyDescent="0.2">
      <c r="B815" s="30"/>
      <c r="C815" s="23"/>
      <c r="D815" s="23"/>
      <c r="E815" s="23"/>
      <c r="F815" s="23"/>
      <c r="G815" s="31"/>
    </row>
    <row r="816" spans="1:7" outlineLevel="1" x14ac:dyDescent="0.15">
      <c r="B816" s="166" t="s">
        <v>20</v>
      </c>
      <c r="C816" s="167"/>
      <c r="D816" s="167"/>
      <c r="E816" s="167"/>
      <c r="F816" s="167"/>
      <c r="G816" s="168"/>
    </row>
    <row r="817" spans="1:7" outlineLevel="1" x14ac:dyDescent="0.15">
      <c r="B817" s="98"/>
      <c r="C817" s="96"/>
      <c r="D817" s="96"/>
      <c r="E817" s="96"/>
      <c r="F817" s="96"/>
      <c r="G817" s="97"/>
    </row>
    <row r="818" spans="1:7" outlineLevel="1" x14ac:dyDescent="0.15">
      <c r="B818" s="140" t="s">
        <v>1155</v>
      </c>
      <c r="C818" s="96"/>
      <c r="D818" s="96"/>
      <c r="E818" s="96"/>
      <c r="F818" s="96"/>
      <c r="G818" s="97"/>
    </row>
    <row r="819" spans="1:7" outlineLevel="1" x14ac:dyDescent="0.15">
      <c r="B819" s="141" t="s">
        <v>1156</v>
      </c>
      <c r="C819" s="96"/>
      <c r="D819" s="96"/>
      <c r="E819" s="96"/>
      <c r="F819" s="96"/>
      <c r="G819" s="97"/>
    </row>
    <row r="820" spans="1:7" outlineLevel="1" x14ac:dyDescent="0.15">
      <c r="B820" s="98"/>
      <c r="C820" s="96"/>
      <c r="D820" s="96"/>
      <c r="E820" s="96"/>
      <c r="F820" s="96"/>
      <c r="G820" s="97"/>
    </row>
    <row r="821" spans="1:7" outlineLevel="1" x14ac:dyDescent="0.15">
      <c r="B821" s="132" t="s">
        <v>1157</v>
      </c>
      <c r="C821" s="23"/>
      <c r="D821" s="23"/>
      <c r="E821" s="23"/>
      <c r="F821" s="23"/>
      <c r="G821" s="31"/>
    </row>
    <row r="822" spans="1:7" outlineLevel="1" x14ac:dyDescent="0.15">
      <c r="B822" s="99"/>
      <c r="C822" s="96"/>
      <c r="D822" s="96"/>
      <c r="E822" s="96"/>
      <c r="F822" s="96"/>
      <c r="G822" s="100"/>
    </row>
    <row r="823" spans="1:7" outlineLevel="1" x14ac:dyDescent="0.15"/>
    <row r="824" spans="1:7" ht="15.65" outlineLevel="1" thickBot="1" x14ac:dyDescent="0.2"/>
    <row r="825" spans="1:7" x14ac:dyDescent="0.15">
      <c r="B825" s="79" t="s">
        <v>1170</v>
      </c>
      <c r="C825" s="56" t="s">
        <v>1782</v>
      </c>
      <c r="D825" s="80" t="s">
        <v>1192</v>
      </c>
      <c r="E825" s="81" t="s">
        <v>1330</v>
      </c>
      <c r="F825" s="80" t="s">
        <v>1179</v>
      </c>
      <c r="G825" s="82" t="s">
        <v>1783</v>
      </c>
    </row>
    <row r="826" spans="1:7" outlineLevel="1" x14ac:dyDescent="0.15">
      <c r="B826" s="83" t="s">
        <v>1182</v>
      </c>
      <c r="C826" s="84" t="s">
        <v>1175</v>
      </c>
      <c r="D826" s="85" t="s">
        <v>1288</v>
      </c>
      <c r="E826" s="84" t="s">
        <v>1784</v>
      </c>
      <c r="F826" s="85" t="s">
        <v>1176</v>
      </c>
      <c r="G826" s="86"/>
    </row>
    <row r="827" spans="1:7" ht="15.65" outlineLevel="1" thickBot="1" x14ac:dyDescent="0.2">
      <c r="B827" s="87" t="s">
        <v>1118</v>
      </c>
      <c r="C827" s="41"/>
      <c r="D827" s="88" t="s">
        <v>1269</v>
      </c>
      <c r="E827" s="41"/>
      <c r="F827" s="88" t="s">
        <v>1185</v>
      </c>
      <c r="G827" s="42" t="s">
        <v>1177</v>
      </c>
    </row>
    <row r="828" spans="1:7" outlineLevel="1" x14ac:dyDescent="0.15">
      <c r="B828" s="166" t="s">
        <v>3</v>
      </c>
      <c r="C828" s="167"/>
      <c r="D828" s="167"/>
      <c r="E828" s="167"/>
      <c r="F828" s="167"/>
      <c r="G828" s="168"/>
    </row>
    <row r="829" spans="1:7" outlineLevel="1" x14ac:dyDescent="0.15">
      <c r="B829" s="89" t="s">
        <v>4</v>
      </c>
      <c r="C829" s="90" t="s">
        <v>1</v>
      </c>
      <c r="D829" s="90" t="s">
        <v>2</v>
      </c>
      <c r="E829" s="90" t="s">
        <v>5</v>
      </c>
      <c r="F829" s="90"/>
      <c r="G829" s="91" t="s">
        <v>6</v>
      </c>
    </row>
    <row r="830" spans="1:7" outlineLevel="1" x14ac:dyDescent="0.15">
      <c r="A830" s="43"/>
      <c r="B830" s="30" t="s">
        <v>1324</v>
      </c>
      <c r="C830" s="26" t="s">
        <v>1552</v>
      </c>
      <c r="D830" s="26" t="s">
        <v>1150</v>
      </c>
      <c r="E830" s="26">
        <v>0</v>
      </c>
      <c r="F830" s="26"/>
      <c r="G830" s="27"/>
    </row>
    <row r="831" spans="1:7" outlineLevel="1" x14ac:dyDescent="0.15">
      <c r="A831" s="43"/>
      <c r="B831" s="30" t="s">
        <v>1325</v>
      </c>
      <c r="C831" s="26" t="s">
        <v>1235</v>
      </c>
      <c r="D831" s="26" t="s">
        <v>1150</v>
      </c>
      <c r="E831" s="26">
        <v>0</v>
      </c>
      <c r="F831" s="26"/>
      <c r="G831" s="27"/>
    </row>
    <row r="832" spans="1:7" outlineLevel="1" x14ac:dyDescent="0.15">
      <c r="A832" s="43"/>
      <c r="B832" s="30" t="s">
        <v>1326</v>
      </c>
      <c r="C832" s="26" t="s">
        <v>1554</v>
      </c>
      <c r="D832" s="26" t="s">
        <v>1150</v>
      </c>
      <c r="E832" s="26">
        <v>0</v>
      </c>
      <c r="F832" s="26"/>
      <c r="G832" s="27"/>
    </row>
    <row r="833" spans="2:7" outlineLevel="1" x14ac:dyDescent="0.15">
      <c r="B833" s="30" t="s">
        <v>1327</v>
      </c>
      <c r="C833" s="23" t="s">
        <v>1237</v>
      </c>
      <c r="D833" s="23" t="s">
        <v>1150</v>
      </c>
      <c r="E833" s="23">
        <v>0</v>
      </c>
      <c r="F833" s="23"/>
      <c r="G833" s="31"/>
    </row>
    <row r="834" spans="2:7" outlineLevel="1" x14ac:dyDescent="0.15">
      <c r="B834" s="30" t="s">
        <v>1903</v>
      </c>
      <c r="C834" s="23" t="s">
        <v>1894</v>
      </c>
      <c r="D834" s="23" t="s">
        <v>1150</v>
      </c>
      <c r="E834" s="23">
        <v>0</v>
      </c>
      <c r="F834" s="23"/>
      <c r="G834" s="31"/>
    </row>
    <row r="835" spans="2:7" ht="15.65" outlineLevel="1" thickBot="1" x14ac:dyDescent="0.2">
      <c r="B835" s="92"/>
      <c r="C835" s="23"/>
      <c r="D835" s="23"/>
      <c r="E835" s="23"/>
      <c r="F835" s="23"/>
      <c r="G835" s="52"/>
    </row>
    <row r="836" spans="2:7" outlineLevel="1" x14ac:dyDescent="0.15">
      <c r="B836" s="166" t="s">
        <v>17</v>
      </c>
      <c r="C836" s="167"/>
      <c r="D836" s="167"/>
      <c r="E836" s="167"/>
      <c r="F836" s="167"/>
      <c r="G836" s="168"/>
    </row>
    <row r="837" spans="2:7" outlineLevel="1" x14ac:dyDescent="0.15">
      <c r="B837" s="89" t="s">
        <v>4</v>
      </c>
      <c r="C837" s="90" t="s">
        <v>1</v>
      </c>
      <c r="D837" s="90" t="s">
        <v>2</v>
      </c>
      <c r="E837" s="90" t="s">
        <v>5</v>
      </c>
      <c r="F837" s="90"/>
      <c r="G837" s="91" t="s">
        <v>6</v>
      </c>
    </row>
    <row r="838" spans="2:7" outlineLevel="1" x14ac:dyDescent="0.15">
      <c r="B838" s="75"/>
      <c r="C838" s="11"/>
      <c r="D838" s="11"/>
      <c r="E838" s="11"/>
      <c r="F838" s="11"/>
      <c r="G838" s="13"/>
    </row>
    <row r="839" spans="2:7" ht="15.65" outlineLevel="1" thickBot="1" x14ac:dyDescent="0.2">
      <c r="B839" s="30"/>
      <c r="C839" s="23"/>
      <c r="D839" s="23"/>
      <c r="E839" s="23"/>
      <c r="F839" s="23"/>
      <c r="G839" s="31"/>
    </row>
    <row r="840" spans="2:7" outlineLevel="1" x14ac:dyDescent="0.15">
      <c r="B840" s="166" t="s">
        <v>20</v>
      </c>
      <c r="C840" s="167"/>
      <c r="D840" s="167"/>
      <c r="E840" s="167"/>
      <c r="F840" s="167"/>
      <c r="G840" s="168"/>
    </row>
    <row r="841" spans="2:7" outlineLevel="1" x14ac:dyDescent="0.15">
      <c r="B841" s="98"/>
      <c r="C841" s="96"/>
      <c r="D841" s="96"/>
      <c r="E841" s="96"/>
      <c r="F841" s="96"/>
      <c r="G841" s="97"/>
    </row>
    <row r="842" spans="2:7" outlineLevel="1" x14ac:dyDescent="0.15">
      <c r="B842" s="140" t="s">
        <v>1155</v>
      </c>
      <c r="C842" s="96"/>
      <c r="D842" s="96"/>
      <c r="E842" s="96"/>
      <c r="F842" s="96"/>
      <c r="G842" s="97"/>
    </row>
    <row r="843" spans="2:7" outlineLevel="1" x14ac:dyDescent="0.15">
      <c r="B843" s="141"/>
      <c r="C843" s="96"/>
      <c r="D843" s="96"/>
      <c r="E843" s="96"/>
      <c r="F843" s="96"/>
      <c r="G843" s="97"/>
    </row>
    <row r="844" spans="2:7" outlineLevel="1" x14ac:dyDescent="0.15">
      <c r="B844" s="141" t="s">
        <v>1331</v>
      </c>
      <c r="C844" s="96"/>
      <c r="D844" s="96"/>
      <c r="E844" s="96"/>
      <c r="F844" s="96"/>
      <c r="G844" s="97"/>
    </row>
    <row r="845" spans="2:7" outlineLevel="1" x14ac:dyDescent="0.15">
      <c r="B845" s="141" t="s">
        <v>1332</v>
      </c>
      <c r="C845" s="96"/>
      <c r="D845" s="96"/>
      <c r="E845" s="96"/>
      <c r="F845" s="96"/>
      <c r="G845" s="97"/>
    </row>
    <row r="846" spans="2:7" outlineLevel="1" x14ac:dyDescent="0.15">
      <c r="B846" s="141" t="s">
        <v>1333</v>
      </c>
      <c r="C846" s="96"/>
      <c r="D846" s="96"/>
      <c r="E846" s="96"/>
      <c r="F846" s="96"/>
      <c r="G846" s="97"/>
    </row>
    <row r="847" spans="2:7" outlineLevel="1" x14ac:dyDescent="0.15">
      <c r="B847" s="141" t="s">
        <v>1334</v>
      </c>
      <c r="C847" s="96"/>
      <c r="D847" s="96"/>
      <c r="E847" s="96"/>
      <c r="F847" s="96"/>
      <c r="G847" s="97"/>
    </row>
    <row r="848" spans="2:7" outlineLevel="1" x14ac:dyDescent="0.15">
      <c r="B848" s="141"/>
      <c r="C848" s="96"/>
      <c r="D848" s="96"/>
      <c r="E848" s="96"/>
      <c r="F848" s="96"/>
      <c r="G848" s="97"/>
    </row>
    <row r="849" spans="2:7" outlineLevel="1" x14ac:dyDescent="0.15">
      <c r="B849" s="98" t="s">
        <v>1335</v>
      </c>
      <c r="C849" s="96"/>
      <c r="D849" s="96"/>
      <c r="E849" s="96"/>
      <c r="F849" s="96"/>
      <c r="G849" s="97"/>
    </row>
    <row r="850" spans="2:7" outlineLevel="1" x14ac:dyDescent="0.15">
      <c r="B850" s="98" t="s">
        <v>1336</v>
      </c>
      <c r="C850" s="96"/>
      <c r="D850" s="96"/>
      <c r="E850" s="96"/>
      <c r="F850" s="96"/>
      <c r="G850" s="97"/>
    </row>
    <row r="851" spans="2:7" outlineLevel="1" x14ac:dyDescent="0.15">
      <c r="B851" s="98" t="s">
        <v>1337</v>
      </c>
      <c r="C851" s="96"/>
      <c r="D851" s="96"/>
      <c r="E851" s="96"/>
      <c r="F851" s="96"/>
      <c r="G851" s="97"/>
    </row>
    <row r="852" spans="2:7" outlineLevel="1" x14ac:dyDescent="0.15">
      <c r="B852" s="98" t="s">
        <v>1338</v>
      </c>
      <c r="C852" s="96"/>
      <c r="D852" s="96"/>
      <c r="E852" s="96"/>
      <c r="F852" s="96"/>
      <c r="G852" s="97"/>
    </row>
    <row r="853" spans="2:7" outlineLevel="1" x14ac:dyDescent="0.15">
      <c r="B853" s="98"/>
      <c r="C853" s="96"/>
      <c r="D853" s="96"/>
      <c r="E853" s="96"/>
      <c r="F853" s="96"/>
      <c r="G853" s="97"/>
    </row>
    <row r="854" spans="2:7" outlineLevel="1" x14ac:dyDescent="0.15">
      <c r="B854" s="98" t="s">
        <v>1339</v>
      </c>
      <c r="C854" s="96"/>
      <c r="D854" s="96"/>
      <c r="E854" s="96"/>
      <c r="F854" s="96"/>
      <c r="G854" s="97"/>
    </row>
    <row r="855" spans="2:7" outlineLevel="1" x14ac:dyDescent="0.15">
      <c r="B855" s="98" t="s">
        <v>1340</v>
      </c>
      <c r="C855" s="96"/>
      <c r="D855" s="96"/>
      <c r="E855" s="96"/>
      <c r="F855" s="96"/>
      <c r="G855" s="97"/>
    </row>
    <row r="856" spans="2:7" outlineLevel="1" x14ac:dyDescent="0.15">
      <c r="B856" s="98" t="s">
        <v>1341</v>
      </c>
      <c r="C856" s="96"/>
      <c r="D856" s="96"/>
      <c r="E856" s="96"/>
      <c r="F856" s="96"/>
      <c r="G856" s="97"/>
    </row>
    <row r="857" spans="2:7" outlineLevel="1" x14ac:dyDescent="0.15">
      <c r="B857" s="98" t="s">
        <v>1338</v>
      </c>
      <c r="C857" s="96"/>
      <c r="D857" s="96"/>
      <c r="E857" s="96"/>
      <c r="F857" s="96"/>
      <c r="G857" s="97"/>
    </row>
    <row r="858" spans="2:7" outlineLevel="1" x14ac:dyDescent="0.15">
      <c r="B858" s="132"/>
      <c r="C858" s="23"/>
      <c r="D858" s="23"/>
      <c r="E858" s="23"/>
      <c r="F858" s="23"/>
      <c r="G858" s="31"/>
    </row>
    <row r="859" spans="2:7" outlineLevel="1" x14ac:dyDescent="0.15">
      <c r="B859" s="99"/>
      <c r="C859" s="96"/>
      <c r="D859" s="96"/>
      <c r="E859" s="96"/>
      <c r="F859" s="96"/>
      <c r="G859" s="100"/>
    </row>
    <row r="860" spans="2:7" outlineLevel="1" x14ac:dyDescent="0.15"/>
    <row r="861" spans="2:7" ht="15.65" outlineLevel="1" thickBot="1" x14ac:dyDescent="0.2"/>
    <row r="862" spans="2:7" x14ac:dyDescent="0.15">
      <c r="B862" s="79" t="s">
        <v>1170</v>
      </c>
      <c r="C862" s="56" t="s">
        <v>1785</v>
      </c>
      <c r="D862" s="80" t="s">
        <v>1192</v>
      </c>
      <c r="E862" s="81" t="s">
        <v>1352</v>
      </c>
      <c r="F862" s="80" t="s">
        <v>1179</v>
      </c>
      <c r="G862" s="82" t="s">
        <v>1786</v>
      </c>
    </row>
    <row r="863" spans="2:7" outlineLevel="1" x14ac:dyDescent="0.15">
      <c r="B863" s="83" t="s">
        <v>1182</v>
      </c>
      <c r="C863" s="84" t="s">
        <v>1175</v>
      </c>
      <c r="D863" s="85" t="s">
        <v>1288</v>
      </c>
      <c r="E863" s="84" t="s">
        <v>1787</v>
      </c>
      <c r="F863" s="85" t="s">
        <v>1176</v>
      </c>
      <c r="G863" s="86"/>
    </row>
    <row r="864" spans="2:7" ht="15.65" outlineLevel="1" thickBot="1" x14ac:dyDescent="0.2">
      <c r="B864" s="87" t="s">
        <v>1118</v>
      </c>
      <c r="C864" s="41"/>
      <c r="D864" s="88" t="s">
        <v>1269</v>
      </c>
      <c r="E864" s="41"/>
      <c r="F864" s="88" t="s">
        <v>1185</v>
      </c>
      <c r="G864" s="42" t="s">
        <v>1177</v>
      </c>
    </row>
    <row r="865" spans="2:7" outlineLevel="1" x14ac:dyDescent="0.15">
      <c r="B865" s="166" t="s">
        <v>3</v>
      </c>
      <c r="C865" s="167"/>
      <c r="D865" s="167"/>
      <c r="E865" s="167"/>
      <c r="F865" s="167"/>
      <c r="G865" s="168"/>
    </row>
    <row r="866" spans="2:7" outlineLevel="1" x14ac:dyDescent="0.15">
      <c r="B866" s="89" t="s">
        <v>4</v>
      </c>
      <c r="C866" s="90" t="s">
        <v>1</v>
      </c>
      <c r="D866" s="90" t="s">
        <v>2</v>
      </c>
      <c r="E866" s="90" t="s">
        <v>5</v>
      </c>
      <c r="F866" s="90"/>
      <c r="G866" s="91" t="s">
        <v>6</v>
      </c>
    </row>
    <row r="867" spans="2:7" outlineLevel="1" x14ac:dyDescent="0.15">
      <c r="B867" s="30" t="s">
        <v>1353</v>
      </c>
      <c r="C867" s="23" t="s">
        <v>1243</v>
      </c>
      <c r="D867" s="23" t="s">
        <v>1213</v>
      </c>
      <c r="E867" s="23">
        <v>0</v>
      </c>
      <c r="F867" s="23" t="s">
        <v>1209</v>
      </c>
      <c r="G867" s="31"/>
    </row>
    <row r="868" spans="2:7" outlineLevel="1" x14ac:dyDescent="0.15">
      <c r="B868" s="30" t="s">
        <v>2015</v>
      </c>
      <c r="C868" s="23" t="s">
        <v>1138</v>
      </c>
      <c r="D868" s="23" t="s">
        <v>571</v>
      </c>
      <c r="E868" s="23" t="s">
        <v>1135</v>
      </c>
      <c r="F868" s="23" t="s">
        <v>1149</v>
      </c>
      <c r="G868" s="31" t="s">
        <v>1198</v>
      </c>
    </row>
    <row r="869" spans="2:7" outlineLevel="1" x14ac:dyDescent="0.15">
      <c r="B869" s="30" t="s">
        <v>2016</v>
      </c>
      <c r="C869" s="23" t="s">
        <v>1276</v>
      </c>
      <c r="D869" s="23" t="s">
        <v>571</v>
      </c>
      <c r="E869" s="23">
        <v>0</v>
      </c>
      <c r="F869" s="23" t="s">
        <v>1209</v>
      </c>
      <c r="G869" s="31" t="s">
        <v>1281</v>
      </c>
    </row>
    <row r="870" spans="2:7" outlineLevel="1" x14ac:dyDescent="0.15">
      <c r="B870" s="30"/>
      <c r="C870" s="23"/>
      <c r="D870" s="23"/>
      <c r="E870" s="23"/>
      <c r="F870" s="23"/>
      <c r="G870" s="31"/>
    </row>
    <row r="871" spans="2:7" ht="15.65" outlineLevel="1" thickBot="1" x14ac:dyDescent="0.2">
      <c r="B871" s="92"/>
      <c r="C871" s="23"/>
      <c r="D871" s="23"/>
      <c r="E871" s="23"/>
      <c r="F871" s="23"/>
      <c r="G871" s="52"/>
    </row>
    <row r="872" spans="2:7" outlineLevel="1" x14ac:dyDescent="0.15">
      <c r="B872" s="166" t="s">
        <v>17</v>
      </c>
      <c r="C872" s="167"/>
      <c r="D872" s="167"/>
      <c r="E872" s="167"/>
      <c r="F872" s="167"/>
      <c r="G872" s="168"/>
    </row>
    <row r="873" spans="2:7" outlineLevel="1" x14ac:dyDescent="0.15">
      <c r="B873" s="89" t="s">
        <v>4</v>
      </c>
      <c r="C873" s="90" t="s">
        <v>1</v>
      </c>
      <c r="D873" s="90" t="s">
        <v>2</v>
      </c>
      <c r="E873" s="90" t="s">
        <v>5</v>
      </c>
      <c r="F873" s="90"/>
      <c r="G873" s="91" t="s">
        <v>6</v>
      </c>
    </row>
    <row r="874" spans="2:7" outlineLevel="1" x14ac:dyDescent="0.15">
      <c r="B874" s="75"/>
      <c r="C874" s="11"/>
      <c r="D874" s="11"/>
      <c r="E874" s="11"/>
      <c r="F874" s="11"/>
      <c r="G874" s="13"/>
    </row>
    <row r="875" spans="2:7" ht="15.65" outlineLevel="1" thickBot="1" x14ac:dyDescent="0.2">
      <c r="B875" s="30"/>
      <c r="C875" s="23"/>
      <c r="D875" s="23"/>
      <c r="E875" s="23"/>
      <c r="F875" s="23"/>
      <c r="G875" s="31"/>
    </row>
    <row r="876" spans="2:7" outlineLevel="1" x14ac:dyDescent="0.15">
      <c r="B876" s="166" t="s">
        <v>20</v>
      </c>
      <c r="C876" s="167"/>
      <c r="D876" s="167"/>
      <c r="E876" s="167"/>
      <c r="F876" s="167"/>
      <c r="G876" s="168"/>
    </row>
    <row r="877" spans="2:7" outlineLevel="1" x14ac:dyDescent="0.15">
      <c r="B877" s="98"/>
      <c r="C877" s="96"/>
      <c r="D877" s="96"/>
      <c r="E877" s="96"/>
      <c r="F877" s="96"/>
      <c r="G877" s="97"/>
    </row>
    <row r="878" spans="2:7" outlineLevel="1" x14ac:dyDescent="0.15">
      <c r="B878" s="98"/>
      <c r="C878" s="96"/>
      <c r="D878" s="96"/>
      <c r="E878" s="96"/>
      <c r="F878" s="96"/>
      <c r="G878" s="97"/>
    </row>
    <row r="879" spans="2:7" outlineLevel="1" x14ac:dyDescent="0.15">
      <c r="B879" s="140" t="s">
        <v>2023</v>
      </c>
      <c r="C879" s="96"/>
      <c r="D879" s="96"/>
      <c r="E879" s="96"/>
      <c r="F879" s="96"/>
      <c r="G879" s="97"/>
    </row>
    <row r="880" spans="2:7" outlineLevel="1" x14ac:dyDescent="0.15">
      <c r="B880" s="98"/>
      <c r="C880" s="96"/>
      <c r="D880" s="96"/>
      <c r="E880" s="96"/>
      <c r="F880" s="96"/>
      <c r="G880" s="97"/>
    </row>
    <row r="881" spans="2:7" outlineLevel="1" x14ac:dyDescent="0.15">
      <c r="B881" s="142" t="s">
        <v>2017</v>
      </c>
      <c r="C881" s="96"/>
      <c r="D881" s="96"/>
      <c r="E881" s="96"/>
      <c r="F881" s="96"/>
      <c r="G881" s="97"/>
    </row>
    <row r="882" spans="2:7" outlineLevel="1" x14ac:dyDescent="0.15">
      <c r="B882" s="99" t="s">
        <v>2020</v>
      </c>
      <c r="C882" s="96"/>
      <c r="D882" s="96"/>
      <c r="E882" s="96"/>
      <c r="F882" s="96"/>
      <c r="G882" s="97"/>
    </row>
    <row r="883" spans="2:7" outlineLevel="1" x14ac:dyDescent="0.15">
      <c r="B883" s="98" t="s">
        <v>2022</v>
      </c>
      <c r="C883" s="96"/>
      <c r="D883" s="96"/>
      <c r="E883" s="96"/>
      <c r="F883" s="96"/>
      <c r="G883" s="97"/>
    </row>
    <row r="884" spans="2:7" outlineLevel="1" x14ac:dyDescent="0.15">
      <c r="B884" s="98" t="s">
        <v>2021</v>
      </c>
      <c r="C884" s="96"/>
      <c r="D884" s="96"/>
      <c r="E884" s="96"/>
      <c r="F884" s="96"/>
      <c r="G884" s="97"/>
    </row>
    <row r="885" spans="2:7" outlineLevel="1" x14ac:dyDescent="0.15">
      <c r="B885" s="98" t="s">
        <v>2019</v>
      </c>
      <c r="C885" s="96"/>
      <c r="D885" s="96"/>
      <c r="E885" s="96"/>
      <c r="F885" s="96"/>
      <c r="G885" s="97"/>
    </row>
    <row r="886" spans="2:7" outlineLevel="1" x14ac:dyDescent="0.15">
      <c r="B886" s="98" t="s">
        <v>511</v>
      </c>
      <c r="C886" s="96"/>
      <c r="D886" s="96"/>
      <c r="E886" s="96"/>
      <c r="F886" s="96"/>
      <c r="G886" s="97"/>
    </row>
    <row r="887" spans="2:7" outlineLevel="1" x14ac:dyDescent="0.15">
      <c r="B887" s="98" t="s">
        <v>2018</v>
      </c>
      <c r="C887" s="96"/>
      <c r="D887" s="96"/>
      <c r="E887" s="96"/>
      <c r="F887" s="96"/>
      <c r="G887" s="97"/>
    </row>
    <row r="888" spans="2:7" outlineLevel="1" x14ac:dyDescent="0.15">
      <c r="B888" s="98" t="s">
        <v>2024</v>
      </c>
      <c r="C888" s="96"/>
      <c r="D888" s="96"/>
      <c r="E888" s="96"/>
      <c r="F888" s="96"/>
      <c r="G888" s="97"/>
    </row>
    <row r="889" spans="2:7" outlineLevel="1" x14ac:dyDescent="0.15">
      <c r="B889" s="98"/>
      <c r="C889" s="96"/>
      <c r="D889" s="96"/>
      <c r="E889" s="96"/>
      <c r="F889" s="96"/>
      <c r="G889" s="97"/>
    </row>
    <row r="890" spans="2:7" outlineLevel="1" x14ac:dyDescent="0.15">
      <c r="B890" s="98" t="s">
        <v>1354</v>
      </c>
      <c r="C890" s="96"/>
      <c r="D890" s="96"/>
      <c r="E890" s="96"/>
      <c r="F890" s="96"/>
      <c r="G890" s="97"/>
    </row>
    <row r="891" spans="2:7" outlineLevel="1" x14ac:dyDescent="0.15">
      <c r="B891" s="132"/>
      <c r="C891" s="23"/>
      <c r="D891" s="23"/>
      <c r="E891" s="23"/>
      <c r="F891" s="23"/>
      <c r="G891" s="31"/>
    </row>
    <row r="892" spans="2:7" outlineLevel="1" x14ac:dyDescent="0.15">
      <c r="B892" s="99"/>
      <c r="C892" s="96"/>
      <c r="D892" s="96"/>
      <c r="E892" s="96"/>
      <c r="F892" s="96"/>
      <c r="G892" s="100"/>
    </row>
    <row r="893" spans="2:7" outlineLevel="1" x14ac:dyDescent="0.15"/>
    <row r="894" spans="2:7" ht="15.65" outlineLevel="1" thickBot="1" x14ac:dyDescent="0.2"/>
    <row r="895" spans="2:7" x14ac:dyDescent="0.15">
      <c r="B895" s="79" t="s">
        <v>1170</v>
      </c>
      <c r="C895" s="56" t="s">
        <v>1788</v>
      </c>
      <c r="D895" s="80" t="s">
        <v>1192</v>
      </c>
      <c r="E895" s="81" t="s">
        <v>484</v>
      </c>
      <c r="F895" s="80" t="s">
        <v>1179</v>
      </c>
      <c r="G895" s="82" t="s">
        <v>1789</v>
      </c>
    </row>
    <row r="896" spans="2:7" outlineLevel="1" x14ac:dyDescent="0.15">
      <c r="B896" s="83" t="s">
        <v>1182</v>
      </c>
      <c r="C896" s="84" t="s">
        <v>1175</v>
      </c>
      <c r="D896" s="85" t="s">
        <v>1288</v>
      </c>
      <c r="E896" s="84" t="s">
        <v>1790</v>
      </c>
      <c r="F896" s="85" t="s">
        <v>1176</v>
      </c>
      <c r="G896" s="86"/>
    </row>
    <row r="897" spans="1:15" ht="15.65" outlineLevel="1" thickBot="1" x14ac:dyDescent="0.2">
      <c r="B897" s="87" t="s">
        <v>1118</v>
      </c>
      <c r="C897" s="41" t="s">
        <v>1188</v>
      </c>
      <c r="D897" s="88" t="s">
        <v>1269</v>
      </c>
      <c r="E897" s="41">
        <v>3</v>
      </c>
      <c r="F897" s="88" t="s">
        <v>1185</v>
      </c>
      <c r="G897" s="42" t="s">
        <v>1177</v>
      </c>
    </row>
    <row r="898" spans="1:15" outlineLevel="1" x14ac:dyDescent="0.15">
      <c r="B898" s="166" t="s">
        <v>3</v>
      </c>
      <c r="C898" s="167"/>
      <c r="D898" s="167"/>
      <c r="E898" s="167"/>
      <c r="F898" s="167"/>
      <c r="G898" s="168"/>
    </row>
    <row r="899" spans="1:15" outlineLevel="1" x14ac:dyDescent="0.15">
      <c r="B899" s="89" t="s">
        <v>4</v>
      </c>
      <c r="C899" s="90" t="s">
        <v>1</v>
      </c>
      <c r="D899" s="90" t="s">
        <v>2</v>
      </c>
      <c r="E899" s="90" t="s">
        <v>5</v>
      </c>
      <c r="F899" s="90"/>
      <c r="G899" s="91" t="s">
        <v>6</v>
      </c>
    </row>
    <row r="900" spans="1:15" outlineLevel="1" x14ac:dyDescent="0.15">
      <c r="B900" s="48" t="s">
        <v>180</v>
      </c>
      <c r="C900" s="26" t="s">
        <v>1232</v>
      </c>
      <c r="D900" s="26" t="s">
        <v>571</v>
      </c>
      <c r="E900" s="26">
        <v>0</v>
      </c>
      <c r="F900" s="26" t="s">
        <v>1212</v>
      </c>
      <c r="G900" s="27" t="s">
        <v>1540</v>
      </c>
      <c r="J900" s="5" t="s">
        <v>572</v>
      </c>
      <c r="K900" s="5" t="s">
        <v>573</v>
      </c>
      <c r="L900" s="5" t="s">
        <v>574</v>
      </c>
      <c r="M900" s="5" t="s">
        <v>571</v>
      </c>
      <c r="N900" s="5">
        <v>2537</v>
      </c>
      <c r="O900" s="5">
        <v>32</v>
      </c>
    </row>
    <row r="901" spans="1:15" outlineLevel="1" x14ac:dyDescent="0.15">
      <c r="B901" s="30" t="s">
        <v>47</v>
      </c>
      <c r="C901" s="23" t="s">
        <v>1243</v>
      </c>
      <c r="D901" s="23" t="s">
        <v>1213</v>
      </c>
      <c r="E901" s="23">
        <v>0</v>
      </c>
      <c r="F901" s="23" t="s">
        <v>1209</v>
      </c>
      <c r="G901" s="31"/>
      <c r="J901" s="5" t="s">
        <v>579</v>
      </c>
      <c r="K901" s="5" t="s">
        <v>580</v>
      </c>
      <c r="L901" s="5" t="s">
        <v>581</v>
      </c>
      <c r="M901" s="5" t="s">
        <v>582</v>
      </c>
      <c r="N901" s="5">
        <v>1866</v>
      </c>
      <c r="O901" s="5">
        <v>64</v>
      </c>
    </row>
    <row r="902" spans="1:15" outlineLevel="1" x14ac:dyDescent="0.15">
      <c r="B902" s="30" t="s">
        <v>55</v>
      </c>
      <c r="C902" s="23" t="s">
        <v>1242</v>
      </c>
      <c r="D902" s="23" t="s">
        <v>571</v>
      </c>
      <c r="E902" s="23">
        <v>-1</v>
      </c>
      <c r="F902" s="23" t="s">
        <v>1209</v>
      </c>
      <c r="G902" s="31"/>
      <c r="J902" s="5" t="s">
        <v>572</v>
      </c>
      <c r="K902" s="5" t="s">
        <v>573</v>
      </c>
      <c r="L902" s="5" t="s">
        <v>575</v>
      </c>
      <c r="M902" s="5" t="s">
        <v>571</v>
      </c>
      <c r="N902" s="5">
        <v>2958</v>
      </c>
      <c r="O902" s="5">
        <v>32</v>
      </c>
    </row>
    <row r="903" spans="1:15" ht="15.65" outlineLevel="1" thickBot="1" x14ac:dyDescent="0.2">
      <c r="B903" s="92"/>
      <c r="C903" s="23"/>
      <c r="D903" s="23"/>
      <c r="E903" s="23"/>
      <c r="F903" s="23"/>
      <c r="G903" s="52"/>
    </row>
    <row r="904" spans="1:15" outlineLevel="1" x14ac:dyDescent="0.15">
      <c r="B904" s="166" t="s">
        <v>17</v>
      </c>
      <c r="C904" s="167"/>
      <c r="D904" s="167"/>
      <c r="E904" s="167"/>
      <c r="F904" s="167"/>
      <c r="G904" s="168"/>
    </row>
    <row r="905" spans="1:15" outlineLevel="1" x14ac:dyDescent="0.15">
      <c r="B905" s="89" t="s">
        <v>4</v>
      </c>
      <c r="C905" s="90" t="s">
        <v>1</v>
      </c>
      <c r="D905" s="90" t="s">
        <v>2</v>
      </c>
      <c r="E905" s="90" t="s">
        <v>5</v>
      </c>
      <c r="F905" s="90"/>
      <c r="G905" s="91" t="s">
        <v>6</v>
      </c>
    </row>
    <row r="906" spans="1:15" s="39" customFormat="1" outlineLevel="1" x14ac:dyDescent="0.15">
      <c r="A906" s="5"/>
      <c r="B906" s="36"/>
      <c r="C906" s="46"/>
      <c r="D906" s="46"/>
      <c r="E906" s="46"/>
      <c r="F906" s="46"/>
      <c r="G906" s="47"/>
    </row>
    <row r="907" spans="1:15" ht="15.65" outlineLevel="1" thickBot="1" x14ac:dyDescent="0.2">
      <c r="B907" s="30"/>
      <c r="C907" s="23"/>
      <c r="D907" s="23"/>
      <c r="E907" s="23"/>
      <c r="F907" s="23"/>
      <c r="G907" s="31"/>
    </row>
    <row r="908" spans="1:15" outlineLevel="1" x14ac:dyDescent="0.15">
      <c r="B908" s="166" t="s">
        <v>20</v>
      </c>
      <c r="C908" s="167"/>
      <c r="D908" s="167"/>
      <c r="E908" s="167"/>
      <c r="F908" s="167"/>
      <c r="G908" s="168"/>
    </row>
    <row r="909" spans="1:15" outlineLevel="1" x14ac:dyDescent="0.15">
      <c r="B909" s="98"/>
      <c r="C909" s="96"/>
      <c r="D909" s="96"/>
      <c r="E909" s="96"/>
      <c r="F909" s="96"/>
      <c r="G909" s="97"/>
    </row>
    <row r="910" spans="1:15" outlineLevel="1" x14ac:dyDescent="0.15">
      <c r="B910" s="132" t="s">
        <v>326</v>
      </c>
      <c r="C910" s="23"/>
      <c r="D910" s="23"/>
      <c r="E910" s="23"/>
      <c r="F910" s="23"/>
      <c r="G910" s="31"/>
    </row>
    <row r="911" spans="1:15" outlineLevel="1" x14ac:dyDescent="0.15">
      <c r="B911" s="99"/>
      <c r="C911" s="96"/>
      <c r="D911" s="96"/>
      <c r="E911" s="96"/>
      <c r="F911" s="96"/>
      <c r="G911" s="100"/>
    </row>
    <row r="912" spans="1:15" outlineLevel="1" x14ac:dyDescent="0.15"/>
    <row r="913" spans="2:15" ht="15.65" outlineLevel="1" thickBot="1" x14ac:dyDescent="0.2"/>
    <row r="914" spans="2:15" x14ac:dyDescent="0.15">
      <c r="B914" s="79" t="s">
        <v>1170</v>
      </c>
      <c r="C914" s="56" t="s">
        <v>1791</v>
      </c>
      <c r="D914" s="80" t="s">
        <v>1192</v>
      </c>
      <c r="E914" s="81" t="s">
        <v>485</v>
      </c>
      <c r="F914" s="80" t="s">
        <v>1179</v>
      </c>
      <c r="G914" s="82" t="s">
        <v>1792</v>
      </c>
    </row>
    <row r="915" spans="2:15" outlineLevel="1" x14ac:dyDescent="0.15">
      <c r="B915" s="83" t="s">
        <v>1182</v>
      </c>
      <c r="C915" s="84" t="s">
        <v>1175</v>
      </c>
      <c r="D915" s="85" t="s">
        <v>1288</v>
      </c>
      <c r="E915" s="84" t="s">
        <v>1793</v>
      </c>
      <c r="F915" s="85" t="s">
        <v>1176</v>
      </c>
      <c r="G915" s="86"/>
    </row>
    <row r="916" spans="2:15" ht="15.65" outlineLevel="1" thickBot="1" x14ac:dyDescent="0.2">
      <c r="B916" s="87" t="s">
        <v>1118</v>
      </c>
      <c r="C916" s="41" t="s">
        <v>1188</v>
      </c>
      <c r="D916" s="88" t="s">
        <v>1269</v>
      </c>
      <c r="E916" s="41">
        <v>3</v>
      </c>
      <c r="F916" s="88" t="s">
        <v>1185</v>
      </c>
      <c r="G916" s="42" t="s">
        <v>1177</v>
      </c>
    </row>
    <row r="917" spans="2:15" outlineLevel="1" x14ac:dyDescent="0.15">
      <c r="B917" s="166" t="s">
        <v>3</v>
      </c>
      <c r="C917" s="167"/>
      <c r="D917" s="167"/>
      <c r="E917" s="167"/>
      <c r="F917" s="167"/>
      <c r="G917" s="168"/>
    </row>
    <row r="918" spans="2:15" outlineLevel="1" x14ac:dyDescent="0.15">
      <c r="B918" s="89" t="s">
        <v>4</v>
      </c>
      <c r="C918" s="90" t="s">
        <v>1</v>
      </c>
      <c r="D918" s="90" t="s">
        <v>2</v>
      </c>
      <c r="E918" s="90" t="s">
        <v>5</v>
      </c>
      <c r="F918" s="90"/>
      <c r="G918" s="91" t="s">
        <v>6</v>
      </c>
    </row>
    <row r="919" spans="2:15" outlineLevel="1" x14ac:dyDescent="0.15">
      <c r="B919" s="19" t="s">
        <v>91</v>
      </c>
      <c r="C919" s="11" t="s">
        <v>1138</v>
      </c>
      <c r="D919" s="11" t="s">
        <v>571</v>
      </c>
      <c r="E919" s="11" t="s">
        <v>1135</v>
      </c>
      <c r="F919" s="11" t="s">
        <v>1149</v>
      </c>
      <c r="G919" s="13" t="s">
        <v>1198</v>
      </c>
      <c r="J919" s="5" t="s">
        <v>572</v>
      </c>
      <c r="K919" s="5" t="s">
        <v>573</v>
      </c>
      <c r="L919" s="5" t="s">
        <v>574</v>
      </c>
      <c r="M919" s="5" t="s">
        <v>571</v>
      </c>
      <c r="N919" s="5">
        <v>1339</v>
      </c>
      <c r="O919" s="5">
        <v>32</v>
      </c>
    </row>
    <row r="920" spans="2:15" outlineLevel="1" x14ac:dyDescent="0.15">
      <c r="B920" s="48" t="s">
        <v>180</v>
      </c>
      <c r="C920" s="26" t="s">
        <v>1232</v>
      </c>
      <c r="D920" s="26" t="s">
        <v>571</v>
      </c>
      <c r="E920" s="26">
        <v>0</v>
      </c>
      <c r="F920" s="26" t="s">
        <v>1212</v>
      </c>
      <c r="G920" s="27" t="s">
        <v>1540</v>
      </c>
      <c r="J920" s="5" t="s">
        <v>572</v>
      </c>
      <c r="K920" s="5" t="s">
        <v>573</v>
      </c>
      <c r="L920" s="5" t="s">
        <v>574</v>
      </c>
      <c r="M920" s="5" t="s">
        <v>571</v>
      </c>
      <c r="N920" s="5">
        <v>2537</v>
      </c>
      <c r="O920" s="5">
        <v>32</v>
      </c>
    </row>
    <row r="921" spans="2:15" outlineLevel="1" x14ac:dyDescent="0.15">
      <c r="B921" s="30" t="s">
        <v>47</v>
      </c>
      <c r="C921" s="23" t="s">
        <v>1243</v>
      </c>
      <c r="D921" s="23" t="s">
        <v>1213</v>
      </c>
      <c r="E921" s="23">
        <v>0</v>
      </c>
      <c r="F921" s="23" t="s">
        <v>1209</v>
      </c>
      <c r="G921" s="31"/>
      <c r="J921" s="5" t="s">
        <v>579</v>
      </c>
      <c r="K921" s="5" t="s">
        <v>580</v>
      </c>
      <c r="L921" s="5" t="s">
        <v>581</v>
      </c>
      <c r="M921" s="5" t="s">
        <v>582</v>
      </c>
      <c r="N921" s="5">
        <v>1866</v>
      </c>
      <c r="O921" s="5">
        <v>64</v>
      </c>
    </row>
    <row r="922" spans="2:15" outlineLevel="1" x14ac:dyDescent="0.15">
      <c r="B922" s="30" t="s">
        <v>55</v>
      </c>
      <c r="C922" s="23" t="s">
        <v>1242</v>
      </c>
      <c r="D922" s="23" t="s">
        <v>571</v>
      </c>
      <c r="E922" s="23">
        <v>-1</v>
      </c>
      <c r="F922" s="23" t="s">
        <v>1209</v>
      </c>
      <c r="G922" s="31"/>
      <c r="J922" s="5" t="s">
        <v>572</v>
      </c>
      <c r="K922" s="5" t="s">
        <v>573</v>
      </c>
      <c r="L922" s="5" t="s">
        <v>575</v>
      </c>
      <c r="M922" s="5" t="s">
        <v>571</v>
      </c>
      <c r="N922" s="5">
        <v>2958</v>
      </c>
      <c r="O922" s="5">
        <v>32</v>
      </c>
    </row>
    <row r="923" spans="2:15" ht="15.65" outlineLevel="1" thickBot="1" x14ac:dyDescent="0.2">
      <c r="B923" s="92"/>
      <c r="C923" s="23"/>
      <c r="D923" s="23"/>
      <c r="E923" s="23"/>
      <c r="F923" s="23"/>
      <c r="G923" s="52"/>
    </row>
    <row r="924" spans="2:15" outlineLevel="1" x14ac:dyDescent="0.15">
      <c r="B924" s="166" t="s">
        <v>17</v>
      </c>
      <c r="C924" s="167"/>
      <c r="D924" s="167"/>
      <c r="E924" s="167"/>
      <c r="F924" s="167"/>
      <c r="G924" s="168"/>
    </row>
    <row r="925" spans="2:15" outlineLevel="1" x14ac:dyDescent="0.15">
      <c r="B925" s="89" t="s">
        <v>4</v>
      </c>
      <c r="C925" s="90" t="s">
        <v>1</v>
      </c>
      <c r="D925" s="90" t="s">
        <v>2</v>
      </c>
      <c r="E925" s="90" t="s">
        <v>5</v>
      </c>
      <c r="F925" s="90"/>
      <c r="G925" s="91" t="s">
        <v>6</v>
      </c>
    </row>
    <row r="926" spans="2:15" outlineLevel="1" x14ac:dyDescent="0.15">
      <c r="B926" s="75"/>
      <c r="C926" s="11"/>
      <c r="D926" s="11"/>
      <c r="E926" s="11"/>
      <c r="F926" s="11"/>
      <c r="G926" s="13"/>
    </row>
    <row r="927" spans="2:15" ht="15.65" outlineLevel="1" thickBot="1" x14ac:dyDescent="0.2">
      <c r="B927" s="30"/>
      <c r="C927" s="23"/>
      <c r="D927" s="23"/>
      <c r="E927" s="23"/>
      <c r="F927" s="23"/>
      <c r="G927" s="31"/>
    </row>
    <row r="928" spans="2:15" outlineLevel="1" x14ac:dyDescent="0.15">
      <c r="B928" s="166" t="s">
        <v>20</v>
      </c>
      <c r="C928" s="167"/>
      <c r="D928" s="167"/>
      <c r="E928" s="167"/>
      <c r="F928" s="167"/>
      <c r="G928" s="168"/>
    </row>
    <row r="929" spans="2:15" outlineLevel="1" x14ac:dyDescent="0.15">
      <c r="B929" s="98"/>
      <c r="C929" s="96"/>
      <c r="D929" s="96"/>
      <c r="E929" s="96"/>
      <c r="F929" s="96"/>
      <c r="G929" s="97"/>
    </row>
    <row r="930" spans="2:15" outlineLevel="1" x14ac:dyDescent="0.15">
      <c r="B930" s="132" t="s">
        <v>2013</v>
      </c>
      <c r="C930" s="23"/>
      <c r="D930" s="23"/>
      <c r="E930" s="23"/>
      <c r="F930" s="23"/>
      <c r="G930" s="31"/>
    </row>
    <row r="931" spans="2:15" outlineLevel="1" x14ac:dyDescent="0.15">
      <c r="B931" s="132" t="s">
        <v>2012</v>
      </c>
      <c r="C931" s="101"/>
      <c r="D931" s="101"/>
      <c r="E931" s="101"/>
      <c r="F931" s="101"/>
      <c r="G931" s="97"/>
    </row>
    <row r="932" spans="2:15" outlineLevel="1" x14ac:dyDescent="0.15">
      <c r="B932" s="99"/>
      <c r="C932" s="96"/>
      <c r="D932" s="96"/>
      <c r="E932" s="96"/>
      <c r="F932" s="96"/>
      <c r="G932" s="100"/>
    </row>
    <row r="933" spans="2:15" outlineLevel="1" x14ac:dyDescent="0.15"/>
    <row r="934" spans="2:15" ht="15.65" outlineLevel="1" thickBot="1" x14ac:dyDescent="0.2"/>
    <row r="935" spans="2:15" x14ac:dyDescent="0.15">
      <c r="B935" s="79" t="s">
        <v>1170</v>
      </c>
      <c r="C935" s="56" t="s">
        <v>1794</v>
      </c>
      <c r="D935" s="80" t="s">
        <v>1192</v>
      </c>
      <c r="E935" s="81" t="s">
        <v>486</v>
      </c>
      <c r="F935" s="80" t="s">
        <v>1179</v>
      </c>
      <c r="G935" s="82" t="s">
        <v>1795</v>
      </c>
    </row>
    <row r="936" spans="2:15" outlineLevel="1" x14ac:dyDescent="0.15">
      <c r="B936" s="83" t="s">
        <v>1182</v>
      </c>
      <c r="C936" s="84" t="s">
        <v>1175</v>
      </c>
      <c r="D936" s="85" t="s">
        <v>1288</v>
      </c>
      <c r="E936" s="84" t="s">
        <v>1796</v>
      </c>
      <c r="F936" s="85" t="s">
        <v>1176</v>
      </c>
      <c r="G936" s="86"/>
    </row>
    <row r="937" spans="2:15" ht="15.65" outlineLevel="1" thickBot="1" x14ac:dyDescent="0.2">
      <c r="B937" s="87" t="s">
        <v>1118</v>
      </c>
      <c r="C937" s="41" t="s">
        <v>1188</v>
      </c>
      <c r="D937" s="88" t="s">
        <v>1269</v>
      </c>
      <c r="E937" s="41">
        <v>3</v>
      </c>
      <c r="F937" s="88" t="s">
        <v>1185</v>
      </c>
      <c r="G937" s="42" t="s">
        <v>1177</v>
      </c>
    </row>
    <row r="938" spans="2:15" outlineLevel="1" x14ac:dyDescent="0.15">
      <c r="B938" s="166" t="s">
        <v>3</v>
      </c>
      <c r="C938" s="167"/>
      <c r="D938" s="167"/>
      <c r="E938" s="167"/>
      <c r="F938" s="167"/>
      <c r="G938" s="168"/>
    </row>
    <row r="939" spans="2:15" outlineLevel="1" x14ac:dyDescent="0.15">
      <c r="B939" s="89" t="s">
        <v>4</v>
      </c>
      <c r="C939" s="90" t="s">
        <v>1</v>
      </c>
      <c r="D939" s="90" t="s">
        <v>2</v>
      </c>
      <c r="E939" s="90" t="s">
        <v>5</v>
      </c>
      <c r="F939" s="90"/>
      <c r="G939" s="91" t="s">
        <v>6</v>
      </c>
    </row>
    <row r="940" spans="2:15" outlineLevel="1" x14ac:dyDescent="0.15">
      <c r="B940" s="48" t="s">
        <v>86</v>
      </c>
      <c r="C940" s="26" t="s">
        <v>1211</v>
      </c>
      <c r="D940" s="26" t="s">
        <v>571</v>
      </c>
      <c r="E940" s="26" t="s">
        <v>1135</v>
      </c>
      <c r="F940" s="26" t="s">
        <v>1149</v>
      </c>
      <c r="G940" s="27"/>
      <c r="J940" s="5" t="s">
        <v>572</v>
      </c>
      <c r="K940" s="5" t="s">
        <v>573</v>
      </c>
      <c r="L940" s="5" t="s">
        <v>574</v>
      </c>
      <c r="M940" s="5" t="s">
        <v>571</v>
      </c>
      <c r="N940" s="5">
        <v>2072</v>
      </c>
      <c r="O940" s="5">
        <v>32</v>
      </c>
    </row>
    <row r="941" spans="2:15" outlineLevel="1" x14ac:dyDescent="0.15">
      <c r="B941" s="48" t="s">
        <v>87</v>
      </c>
      <c r="C941" s="26" t="s">
        <v>1218</v>
      </c>
      <c r="D941" s="26" t="s">
        <v>571</v>
      </c>
      <c r="E941" s="26" t="s">
        <v>1135</v>
      </c>
      <c r="F941" s="26" t="s">
        <v>1149</v>
      </c>
      <c r="G941" s="27"/>
      <c r="J941" s="5" t="s">
        <v>572</v>
      </c>
      <c r="K941" s="5" t="s">
        <v>573</v>
      </c>
      <c r="L941" s="5" t="s">
        <v>574</v>
      </c>
      <c r="M941" s="5" t="s">
        <v>571</v>
      </c>
      <c r="N941" s="5">
        <v>1985</v>
      </c>
      <c r="O941" s="5">
        <v>32</v>
      </c>
    </row>
    <row r="942" spans="2:15" outlineLevel="1" x14ac:dyDescent="0.15">
      <c r="B942" s="48" t="s">
        <v>180</v>
      </c>
      <c r="C942" s="26" t="s">
        <v>1232</v>
      </c>
      <c r="D942" s="26" t="s">
        <v>571</v>
      </c>
      <c r="E942" s="26">
        <v>0</v>
      </c>
      <c r="F942" s="26" t="s">
        <v>1212</v>
      </c>
      <c r="G942" s="27" t="s">
        <v>1540</v>
      </c>
      <c r="J942" s="5" t="s">
        <v>572</v>
      </c>
      <c r="K942" s="5" t="s">
        <v>573</v>
      </c>
      <c r="L942" s="5" t="s">
        <v>574</v>
      </c>
      <c r="M942" s="5" t="s">
        <v>571</v>
      </c>
      <c r="N942" s="5">
        <v>2537</v>
      </c>
      <c r="O942" s="5">
        <v>32</v>
      </c>
    </row>
    <row r="943" spans="2:15" outlineLevel="1" x14ac:dyDescent="0.15">
      <c r="B943" s="30" t="s">
        <v>47</v>
      </c>
      <c r="C943" s="23" t="s">
        <v>1243</v>
      </c>
      <c r="D943" s="23" t="s">
        <v>1213</v>
      </c>
      <c r="E943" s="23">
        <v>0</v>
      </c>
      <c r="F943" s="23" t="s">
        <v>1209</v>
      </c>
      <c r="G943" s="31"/>
      <c r="J943" s="5" t="s">
        <v>579</v>
      </c>
      <c r="K943" s="5" t="s">
        <v>580</v>
      </c>
      <c r="L943" s="5" t="s">
        <v>581</v>
      </c>
      <c r="M943" s="5" t="s">
        <v>582</v>
      </c>
      <c r="N943" s="5">
        <v>1866</v>
      </c>
      <c r="O943" s="5">
        <v>64</v>
      </c>
    </row>
    <row r="944" spans="2:15" outlineLevel="1" x14ac:dyDescent="0.15">
      <c r="B944" s="30" t="s">
        <v>55</v>
      </c>
      <c r="C944" s="23" t="s">
        <v>1242</v>
      </c>
      <c r="D944" s="23" t="s">
        <v>571</v>
      </c>
      <c r="E944" s="23">
        <v>-1</v>
      </c>
      <c r="F944" s="23" t="s">
        <v>1209</v>
      </c>
      <c r="G944" s="31"/>
      <c r="J944" s="5" t="s">
        <v>572</v>
      </c>
      <c r="K944" s="5" t="s">
        <v>573</v>
      </c>
      <c r="L944" s="5" t="s">
        <v>575</v>
      </c>
      <c r="M944" s="5" t="s">
        <v>571</v>
      </c>
      <c r="N944" s="5">
        <v>2958</v>
      </c>
      <c r="O944" s="5">
        <v>32</v>
      </c>
    </row>
    <row r="945" spans="2:7" ht="15.65" outlineLevel="1" thickBot="1" x14ac:dyDescent="0.2">
      <c r="B945" s="92"/>
      <c r="C945" s="23"/>
      <c r="D945" s="23"/>
      <c r="E945" s="23"/>
      <c r="F945" s="23"/>
      <c r="G945" s="52"/>
    </row>
    <row r="946" spans="2:7" outlineLevel="1" x14ac:dyDescent="0.15">
      <c r="B946" s="166" t="s">
        <v>17</v>
      </c>
      <c r="C946" s="167"/>
      <c r="D946" s="167"/>
      <c r="E946" s="167"/>
      <c r="F946" s="167"/>
      <c r="G946" s="168"/>
    </row>
    <row r="947" spans="2:7" outlineLevel="1" x14ac:dyDescent="0.15">
      <c r="B947" s="89" t="s">
        <v>4</v>
      </c>
      <c r="C947" s="90" t="s">
        <v>1</v>
      </c>
      <c r="D947" s="90" t="s">
        <v>2</v>
      </c>
      <c r="E947" s="90" t="s">
        <v>5</v>
      </c>
      <c r="F947" s="90"/>
      <c r="G947" s="91" t="s">
        <v>6</v>
      </c>
    </row>
    <row r="948" spans="2:7" outlineLevel="1" x14ac:dyDescent="0.15">
      <c r="B948" s="75"/>
      <c r="C948" s="11"/>
      <c r="D948" s="11"/>
      <c r="E948" s="11"/>
      <c r="F948" s="11"/>
      <c r="G948" s="13"/>
    </row>
    <row r="949" spans="2:7" ht="15.65" outlineLevel="1" thickBot="1" x14ac:dyDescent="0.2">
      <c r="B949" s="30"/>
      <c r="C949" s="23"/>
      <c r="D949" s="23"/>
      <c r="E949" s="23"/>
      <c r="F949" s="23"/>
      <c r="G949" s="31"/>
    </row>
    <row r="950" spans="2:7" outlineLevel="1" x14ac:dyDescent="0.15">
      <c r="B950" s="166" t="s">
        <v>20</v>
      </c>
      <c r="C950" s="167"/>
      <c r="D950" s="167"/>
      <c r="E950" s="167"/>
      <c r="F950" s="167"/>
      <c r="G950" s="168"/>
    </row>
    <row r="951" spans="2:7" outlineLevel="1" x14ac:dyDescent="0.15">
      <c r="B951" s="98"/>
      <c r="C951" s="96"/>
      <c r="D951" s="96"/>
      <c r="E951" s="96"/>
      <c r="F951" s="96"/>
      <c r="G951" s="97"/>
    </row>
    <row r="952" spans="2:7" outlineLevel="1" x14ac:dyDescent="0.15">
      <c r="B952" s="132" t="s">
        <v>314</v>
      </c>
      <c r="C952" s="23"/>
      <c r="D952" s="23"/>
      <c r="E952" s="23"/>
      <c r="F952" s="23"/>
      <c r="G952" s="31"/>
    </row>
    <row r="953" spans="2:7" outlineLevel="1" x14ac:dyDescent="0.15">
      <c r="B953" s="99"/>
      <c r="C953" s="96"/>
      <c r="D953" s="96"/>
      <c r="E953" s="96"/>
      <c r="F953" s="96"/>
      <c r="G953" s="100"/>
    </row>
    <row r="954" spans="2:7" outlineLevel="1" x14ac:dyDescent="0.15"/>
    <row r="955" spans="2:7" ht="15.65" outlineLevel="1" thickBot="1" x14ac:dyDescent="0.2"/>
    <row r="956" spans="2:7" x14ac:dyDescent="0.15">
      <c r="B956" s="6" t="s">
        <v>1170</v>
      </c>
      <c r="C956" s="7" t="s">
        <v>1301</v>
      </c>
      <c r="D956" s="8" t="s">
        <v>1192</v>
      </c>
      <c r="E956" s="7" t="s">
        <v>487</v>
      </c>
      <c r="F956" s="8" t="s">
        <v>1179</v>
      </c>
      <c r="G956" s="9" t="s">
        <v>1797</v>
      </c>
    </row>
    <row r="957" spans="2:7" outlineLevel="1" x14ac:dyDescent="0.15">
      <c r="B957" s="10" t="s">
        <v>1182</v>
      </c>
      <c r="C957" s="11" t="s">
        <v>1175</v>
      </c>
      <c r="D957" s="12" t="s">
        <v>1288</v>
      </c>
      <c r="E957" s="11" t="s">
        <v>1302</v>
      </c>
      <c r="F957" s="12" t="s">
        <v>1176</v>
      </c>
      <c r="G957" s="13"/>
    </row>
    <row r="958" spans="2:7" ht="15.65" outlineLevel="1" thickBot="1" x14ac:dyDescent="0.2">
      <c r="B958" s="37" t="s">
        <v>1118</v>
      </c>
      <c r="C958" s="26"/>
      <c r="D958" s="38" t="s">
        <v>1269</v>
      </c>
      <c r="E958" s="26">
        <v>2</v>
      </c>
      <c r="F958" s="38" t="s">
        <v>1185</v>
      </c>
      <c r="G958" s="27" t="s">
        <v>1177</v>
      </c>
    </row>
    <row r="959" spans="2:7" outlineLevel="1" x14ac:dyDescent="0.15">
      <c r="B959" s="175" t="s">
        <v>138</v>
      </c>
      <c r="C959" s="176"/>
      <c r="D959" s="176"/>
      <c r="E959" s="176"/>
      <c r="F959" s="176"/>
      <c r="G959" s="177"/>
    </row>
    <row r="960" spans="2:7" outlineLevel="1" x14ac:dyDescent="0.15">
      <c r="B960" s="10" t="s">
        <v>139</v>
      </c>
      <c r="C960" s="12" t="s">
        <v>31</v>
      </c>
      <c r="D960" s="12" t="s">
        <v>32</v>
      </c>
      <c r="E960" s="12" t="s">
        <v>33</v>
      </c>
      <c r="F960" s="12"/>
      <c r="G960" s="18" t="s">
        <v>34</v>
      </c>
    </row>
    <row r="961" spans="2:15" outlineLevel="1" x14ac:dyDescent="0.15">
      <c r="B961" s="19" t="s">
        <v>91</v>
      </c>
      <c r="C961" s="26" t="s">
        <v>1138</v>
      </c>
      <c r="D961" s="26" t="s">
        <v>571</v>
      </c>
      <c r="E961" s="26" t="s">
        <v>1135</v>
      </c>
      <c r="F961" s="26" t="s">
        <v>1149</v>
      </c>
      <c r="G961" s="27" t="s">
        <v>1198</v>
      </c>
      <c r="J961" s="5" t="s">
        <v>572</v>
      </c>
      <c r="K961" s="5" t="s">
        <v>573</v>
      </c>
      <c r="L961" s="5" t="s">
        <v>574</v>
      </c>
      <c r="M961" s="5" t="s">
        <v>571</v>
      </c>
      <c r="N961" s="5">
        <v>1339</v>
      </c>
      <c r="O961" s="5">
        <v>32</v>
      </c>
    </row>
    <row r="962" spans="2:15" outlineLevel="1" x14ac:dyDescent="0.15">
      <c r="B962" s="54" t="s">
        <v>194</v>
      </c>
      <c r="C962" s="26" t="s">
        <v>1232</v>
      </c>
      <c r="D962" s="26" t="s">
        <v>571</v>
      </c>
      <c r="E962" s="26">
        <v>0</v>
      </c>
      <c r="F962" s="26" t="s">
        <v>1212</v>
      </c>
      <c r="G962" s="27" t="s">
        <v>1540</v>
      </c>
      <c r="J962" s="5" t="s">
        <v>572</v>
      </c>
      <c r="K962" s="5" t="s">
        <v>573</v>
      </c>
      <c r="L962" s="5" t="s">
        <v>574</v>
      </c>
      <c r="M962" s="5" t="s">
        <v>571</v>
      </c>
      <c r="N962" s="5">
        <v>2537</v>
      </c>
      <c r="O962" s="5">
        <v>32</v>
      </c>
    </row>
    <row r="963" spans="2:15" outlineLevel="1" x14ac:dyDescent="0.15">
      <c r="B963" s="28" t="s">
        <v>140</v>
      </c>
      <c r="C963" s="26" t="s">
        <v>1500</v>
      </c>
      <c r="D963" s="26" t="s">
        <v>1318</v>
      </c>
      <c r="E963" s="26" t="s">
        <v>1122</v>
      </c>
      <c r="F963" s="26" t="s">
        <v>1209</v>
      </c>
      <c r="G963" s="27"/>
      <c r="J963" s="5" t="s">
        <v>568</v>
      </c>
      <c r="K963" s="5" t="s">
        <v>569</v>
      </c>
      <c r="L963" s="5" t="s">
        <v>570</v>
      </c>
      <c r="M963" s="5" t="s">
        <v>568</v>
      </c>
      <c r="N963" s="5">
        <v>1518</v>
      </c>
      <c r="O963" s="5">
        <v>2048</v>
      </c>
    </row>
    <row r="964" spans="2:15" outlineLevel="1" x14ac:dyDescent="0.15">
      <c r="B964" s="28" t="s">
        <v>509</v>
      </c>
      <c r="C964" s="25" t="s">
        <v>1201</v>
      </c>
      <c r="D964" s="26" t="s">
        <v>1234</v>
      </c>
      <c r="E964" s="26" t="s">
        <v>1122</v>
      </c>
      <c r="F964" s="26"/>
      <c r="G964" s="27"/>
      <c r="J964" s="5" t="s">
        <v>568</v>
      </c>
      <c r="K964" s="5" t="s">
        <v>569</v>
      </c>
      <c r="L964" s="5" t="s">
        <v>570</v>
      </c>
      <c r="M964" s="5" t="s">
        <v>568</v>
      </c>
      <c r="N964" s="5">
        <v>3163</v>
      </c>
      <c r="O964" s="5">
        <v>255</v>
      </c>
    </row>
    <row r="965" spans="2:15" ht="15.65" outlineLevel="1" thickBot="1" x14ac:dyDescent="0.2">
      <c r="B965" s="24" t="s">
        <v>523</v>
      </c>
      <c r="C965" s="11" t="s">
        <v>1276</v>
      </c>
      <c r="D965" s="11" t="s">
        <v>571</v>
      </c>
      <c r="E965" s="11">
        <v>0</v>
      </c>
      <c r="F965" s="11" t="s">
        <v>1209</v>
      </c>
      <c r="G965" s="13" t="s">
        <v>1281</v>
      </c>
      <c r="J965" s="5" t="s">
        <v>572</v>
      </c>
      <c r="K965" s="5" t="s">
        <v>573</v>
      </c>
      <c r="L965" s="5" t="s">
        <v>574</v>
      </c>
      <c r="M965" s="5" t="s">
        <v>571</v>
      </c>
      <c r="N965" s="5">
        <v>1169</v>
      </c>
      <c r="O965" s="5">
        <v>32</v>
      </c>
    </row>
    <row r="966" spans="2:15" outlineLevel="1" x14ac:dyDescent="0.15">
      <c r="B966" s="175" t="s">
        <v>38</v>
      </c>
      <c r="C966" s="176"/>
      <c r="D966" s="176"/>
      <c r="E966" s="176"/>
      <c r="F966" s="176"/>
      <c r="G966" s="177"/>
    </row>
    <row r="967" spans="2:15" outlineLevel="1" x14ac:dyDescent="0.15">
      <c r="B967" s="10" t="s">
        <v>142</v>
      </c>
      <c r="C967" s="12" t="s">
        <v>1</v>
      </c>
      <c r="D967" s="12" t="s">
        <v>2</v>
      </c>
      <c r="E967" s="12"/>
      <c r="F967" s="12"/>
      <c r="G967" s="18"/>
    </row>
    <row r="968" spans="2:15" outlineLevel="1" x14ac:dyDescent="0.15">
      <c r="B968" s="24"/>
      <c r="C968" s="11"/>
      <c r="D968" s="11"/>
      <c r="E968" s="11"/>
      <c r="F968" s="11"/>
      <c r="G968" s="13"/>
    </row>
    <row r="969" spans="2:15" ht="15.65" outlineLevel="1" thickBot="1" x14ac:dyDescent="0.2">
      <c r="B969" s="29"/>
      <c r="C969" s="15"/>
      <c r="D969" s="15"/>
      <c r="E969" s="15"/>
      <c r="F969" s="15"/>
      <c r="G969" s="17"/>
    </row>
    <row r="970" spans="2:15" outlineLevel="1" x14ac:dyDescent="0.15">
      <c r="B970" s="190" t="s">
        <v>143</v>
      </c>
      <c r="C970" s="191"/>
      <c r="D970" s="191"/>
      <c r="E970" s="191"/>
      <c r="F970" s="191"/>
      <c r="G970" s="192"/>
    </row>
    <row r="971" spans="2:15" outlineLevel="1" x14ac:dyDescent="0.15">
      <c r="B971" s="98" t="s">
        <v>144</v>
      </c>
      <c r="C971" s="96"/>
      <c r="D971" s="96"/>
      <c r="E971" s="96"/>
      <c r="F971" s="96"/>
      <c r="G971" s="97"/>
    </row>
    <row r="972" spans="2:15" outlineLevel="1" x14ac:dyDescent="0.15">
      <c r="B972" s="30"/>
      <c r="C972" s="23"/>
      <c r="D972" s="23"/>
      <c r="E972" s="23"/>
      <c r="F972" s="23"/>
      <c r="G972" s="31"/>
    </row>
    <row r="973" spans="2:15" outlineLevel="1" x14ac:dyDescent="0.15">
      <c r="B973" s="19" t="s">
        <v>549</v>
      </c>
      <c r="C973" s="11"/>
      <c r="D973" s="11"/>
      <c r="E973" s="11"/>
      <c r="F973" s="11"/>
      <c r="G973" s="49"/>
    </row>
    <row r="974" spans="2:15" outlineLevel="1" x14ac:dyDescent="0.15">
      <c r="B974" s="24"/>
      <c r="C974" s="11"/>
      <c r="D974" s="11"/>
      <c r="E974" s="11"/>
      <c r="F974" s="11"/>
      <c r="G974" s="13"/>
    </row>
    <row r="975" spans="2:15" outlineLevel="1" x14ac:dyDescent="0.15">
      <c r="B975" s="24" t="s">
        <v>550</v>
      </c>
      <c r="C975" s="11"/>
      <c r="D975" s="11"/>
      <c r="E975" s="11"/>
      <c r="F975" s="11"/>
      <c r="G975" s="13"/>
    </row>
    <row r="976" spans="2:15" outlineLevel="1" x14ac:dyDescent="0.15">
      <c r="B976" s="24"/>
      <c r="C976" s="11"/>
      <c r="D976" s="11"/>
      <c r="E976" s="11"/>
      <c r="F976" s="11"/>
      <c r="G976" s="13"/>
    </row>
    <row r="977" spans="2:15" outlineLevel="1" x14ac:dyDescent="0.15">
      <c r="B977" s="24" t="s">
        <v>547</v>
      </c>
      <c r="C977" s="11"/>
      <c r="D977" s="11"/>
      <c r="E977" s="11"/>
      <c r="F977" s="11"/>
      <c r="G977" s="13"/>
    </row>
    <row r="978" spans="2:15" outlineLevel="1" x14ac:dyDescent="0.15">
      <c r="B978" s="24" t="s">
        <v>540</v>
      </c>
      <c r="C978" s="11"/>
      <c r="D978" s="11"/>
      <c r="E978" s="11"/>
      <c r="F978" s="11"/>
      <c r="G978" s="13"/>
    </row>
    <row r="979" spans="2:15" outlineLevel="1" x14ac:dyDescent="0.15">
      <c r="B979" s="24" t="s">
        <v>541</v>
      </c>
      <c r="C979" s="11"/>
      <c r="D979" s="11"/>
      <c r="E979" s="11"/>
      <c r="F979" s="11"/>
      <c r="G979" s="13"/>
    </row>
    <row r="980" spans="2:15" outlineLevel="1" x14ac:dyDescent="0.15">
      <c r="B980" s="24" t="s">
        <v>548</v>
      </c>
      <c r="C980" s="11"/>
      <c r="D980" s="11"/>
      <c r="E980" s="11"/>
      <c r="F980" s="11"/>
      <c r="G980" s="13"/>
    </row>
    <row r="981" spans="2:15" ht="15.65" outlineLevel="1" thickBot="1" x14ac:dyDescent="0.2">
      <c r="B981" s="50"/>
      <c r="C981" s="15"/>
      <c r="D981" s="15"/>
      <c r="E981" s="15"/>
      <c r="F981" s="15"/>
      <c r="G981" s="17"/>
    </row>
    <row r="982" spans="2:15" outlineLevel="1" x14ac:dyDescent="0.15"/>
    <row r="983" spans="2:15" ht="15.65" outlineLevel="1" thickBot="1" x14ac:dyDescent="0.2"/>
    <row r="984" spans="2:15" x14ac:dyDescent="0.15">
      <c r="B984" s="6" t="s">
        <v>1170</v>
      </c>
      <c r="C984" s="7" t="s">
        <v>1798</v>
      </c>
      <c r="D984" s="8" t="s">
        <v>1192</v>
      </c>
      <c r="E984" s="7" t="s">
        <v>1067</v>
      </c>
      <c r="F984" s="8" t="s">
        <v>1179</v>
      </c>
      <c r="G984" s="9" t="s">
        <v>1303</v>
      </c>
    </row>
    <row r="985" spans="2:15" outlineLevel="1" x14ac:dyDescent="0.15">
      <c r="B985" s="10" t="s">
        <v>1182</v>
      </c>
      <c r="C985" s="11" t="s">
        <v>1175</v>
      </c>
      <c r="D985" s="12" t="s">
        <v>1288</v>
      </c>
      <c r="E985" s="11" t="s">
        <v>1799</v>
      </c>
      <c r="F985" s="12" t="s">
        <v>1176</v>
      </c>
      <c r="G985" s="13"/>
    </row>
    <row r="986" spans="2:15" ht="15.65" outlineLevel="1" thickBot="1" x14ac:dyDescent="0.2">
      <c r="B986" s="14" t="s">
        <v>1118</v>
      </c>
      <c r="C986" s="15"/>
      <c r="D986" s="16" t="s">
        <v>1269</v>
      </c>
      <c r="E986" s="15">
        <v>7</v>
      </c>
      <c r="F986" s="16" t="s">
        <v>1185</v>
      </c>
      <c r="G986" s="17" t="s">
        <v>1177</v>
      </c>
    </row>
    <row r="987" spans="2:15" outlineLevel="1" x14ac:dyDescent="0.15">
      <c r="B987" s="172" t="s">
        <v>3</v>
      </c>
      <c r="C987" s="173"/>
      <c r="D987" s="173"/>
      <c r="E987" s="173"/>
      <c r="F987" s="173"/>
      <c r="G987" s="174"/>
    </row>
    <row r="988" spans="2:15" outlineLevel="1" x14ac:dyDescent="0.15">
      <c r="B988" s="10" t="s">
        <v>4</v>
      </c>
      <c r="C988" s="12" t="s">
        <v>1</v>
      </c>
      <c r="D988" s="12" t="s">
        <v>2</v>
      </c>
      <c r="E988" s="12" t="s">
        <v>5</v>
      </c>
      <c r="F988" s="12"/>
      <c r="G988" s="18" t="s">
        <v>6</v>
      </c>
    </row>
    <row r="989" spans="2:15" outlineLevel="1" x14ac:dyDescent="0.15">
      <c r="B989" s="19" t="s">
        <v>91</v>
      </c>
      <c r="C989" s="26" t="s">
        <v>1138</v>
      </c>
      <c r="D989" s="26" t="s">
        <v>571</v>
      </c>
      <c r="E989" s="26" t="s">
        <v>1135</v>
      </c>
      <c r="F989" s="26" t="s">
        <v>1149</v>
      </c>
      <c r="G989" s="27" t="s">
        <v>1198</v>
      </c>
      <c r="J989" s="5" t="s">
        <v>572</v>
      </c>
      <c r="K989" s="5" t="s">
        <v>573</v>
      </c>
      <c r="L989" s="5" t="s">
        <v>574</v>
      </c>
      <c r="M989" s="5" t="s">
        <v>571</v>
      </c>
      <c r="N989" s="5">
        <v>1339</v>
      </c>
      <c r="O989" s="5">
        <v>32</v>
      </c>
    </row>
    <row r="990" spans="2:15" outlineLevel="1" x14ac:dyDescent="0.15">
      <c r="B990" s="54" t="s">
        <v>180</v>
      </c>
      <c r="C990" s="26" t="s">
        <v>1232</v>
      </c>
      <c r="D990" s="26" t="s">
        <v>571</v>
      </c>
      <c r="E990" s="26">
        <v>0</v>
      </c>
      <c r="F990" s="26" t="s">
        <v>1212</v>
      </c>
      <c r="G990" s="27" t="s">
        <v>1540</v>
      </c>
      <c r="J990" s="5" t="s">
        <v>572</v>
      </c>
      <c r="K990" s="5" t="s">
        <v>573</v>
      </c>
      <c r="L990" s="5" t="s">
        <v>574</v>
      </c>
      <c r="M990" s="5" t="s">
        <v>571</v>
      </c>
      <c r="N990" s="5">
        <v>2537</v>
      </c>
      <c r="O990" s="5">
        <v>32</v>
      </c>
    </row>
    <row r="991" spans="2:15" outlineLevel="1" x14ac:dyDescent="0.15">
      <c r="B991" s="28" t="s">
        <v>1061</v>
      </c>
      <c r="C991" s="26" t="s">
        <v>1229</v>
      </c>
      <c r="D991" s="26" t="s">
        <v>571</v>
      </c>
      <c r="E991" s="26">
        <v>0</v>
      </c>
      <c r="F991" s="26"/>
      <c r="G991" s="27"/>
    </row>
    <row r="992" spans="2:15" outlineLevel="1" x14ac:dyDescent="0.15">
      <c r="B992" s="28" t="s">
        <v>1062</v>
      </c>
      <c r="C992" s="25" t="s">
        <v>1230</v>
      </c>
      <c r="D992" s="26" t="s">
        <v>571</v>
      </c>
      <c r="E992" s="26">
        <v>0</v>
      </c>
      <c r="F992" s="26"/>
      <c r="G992" s="27" t="s">
        <v>1231</v>
      </c>
    </row>
    <row r="993" spans="2:15" outlineLevel="1" x14ac:dyDescent="0.15">
      <c r="B993" s="28" t="s">
        <v>1072</v>
      </c>
      <c r="C993" s="25" t="s">
        <v>1201</v>
      </c>
      <c r="D993" s="26" t="s">
        <v>1234</v>
      </c>
      <c r="E993" s="26" t="s">
        <v>1122</v>
      </c>
      <c r="F993" s="26"/>
      <c r="G993" s="27"/>
      <c r="J993" s="5" t="s">
        <v>568</v>
      </c>
      <c r="K993" s="5" t="s">
        <v>569</v>
      </c>
      <c r="L993" s="5" t="s">
        <v>570</v>
      </c>
      <c r="M993" s="5" t="s">
        <v>568</v>
      </c>
      <c r="N993" s="5">
        <v>3163</v>
      </c>
      <c r="O993" s="5">
        <v>255</v>
      </c>
    </row>
    <row r="994" spans="2:15" ht="15.65" outlineLevel="1" thickBot="1" x14ac:dyDescent="0.2">
      <c r="B994" s="29" t="s">
        <v>529</v>
      </c>
      <c r="C994" s="15" t="s">
        <v>1276</v>
      </c>
      <c r="D994" s="15" t="s">
        <v>571</v>
      </c>
      <c r="E994" s="15">
        <v>0</v>
      </c>
      <c r="F994" s="15" t="s">
        <v>1209</v>
      </c>
      <c r="G994" s="17" t="s">
        <v>1281</v>
      </c>
      <c r="J994" s="5" t="s">
        <v>572</v>
      </c>
      <c r="K994" s="5" t="s">
        <v>573</v>
      </c>
      <c r="L994" s="5" t="s">
        <v>574</v>
      </c>
      <c r="M994" s="5" t="s">
        <v>571</v>
      </c>
      <c r="N994" s="5">
        <v>1169</v>
      </c>
      <c r="O994" s="5">
        <v>32</v>
      </c>
    </row>
    <row r="995" spans="2:15" outlineLevel="1" x14ac:dyDescent="0.15">
      <c r="B995" s="172" t="s">
        <v>17</v>
      </c>
      <c r="C995" s="173"/>
      <c r="D995" s="173"/>
      <c r="E995" s="173"/>
      <c r="F995" s="173"/>
      <c r="G995" s="174"/>
    </row>
    <row r="996" spans="2:15" outlineLevel="1" x14ac:dyDescent="0.15">
      <c r="B996" s="10" t="s">
        <v>4</v>
      </c>
      <c r="C996" s="12" t="s">
        <v>1</v>
      </c>
      <c r="D996" s="12" t="s">
        <v>2</v>
      </c>
      <c r="E996" s="12" t="s">
        <v>5</v>
      </c>
      <c r="F996" s="12"/>
      <c r="G996" s="18" t="s">
        <v>6</v>
      </c>
    </row>
    <row r="997" spans="2:15" outlineLevel="1" x14ac:dyDescent="0.15">
      <c r="B997" s="19"/>
      <c r="C997" s="21"/>
      <c r="D997" s="11"/>
      <c r="E997" s="11"/>
      <c r="F997" s="11"/>
      <c r="G997" s="13"/>
    </row>
    <row r="998" spans="2:15" ht="15.65" outlineLevel="1" thickBot="1" x14ac:dyDescent="0.2">
      <c r="B998" s="19"/>
      <c r="C998" s="21"/>
      <c r="D998" s="11"/>
      <c r="E998" s="11"/>
      <c r="F998" s="11"/>
      <c r="G998" s="13"/>
    </row>
    <row r="999" spans="2:15" outlineLevel="1" x14ac:dyDescent="0.15">
      <c r="B999" s="172" t="s">
        <v>20</v>
      </c>
      <c r="C999" s="173"/>
      <c r="D999" s="173"/>
      <c r="E999" s="173"/>
      <c r="F999" s="173"/>
      <c r="G999" s="174"/>
    </row>
    <row r="1000" spans="2:15" outlineLevel="1" x14ac:dyDescent="0.15">
      <c r="B1000" s="30" t="s">
        <v>1075</v>
      </c>
      <c r="C1000" s="23"/>
      <c r="D1000" s="23"/>
      <c r="E1000" s="23"/>
      <c r="F1000" s="23"/>
      <c r="G1000" s="31"/>
    </row>
    <row r="1001" spans="2:15" outlineLevel="1" x14ac:dyDescent="0.15">
      <c r="B1001" s="30" t="s">
        <v>1082</v>
      </c>
      <c r="C1001" s="23"/>
      <c r="D1001" s="23"/>
      <c r="E1001" s="23"/>
      <c r="F1001" s="23"/>
      <c r="G1001" s="31"/>
    </row>
    <row r="1002" spans="2:15" outlineLevel="1" x14ac:dyDescent="0.15">
      <c r="B1002" s="30"/>
      <c r="C1002" s="23"/>
      <c r="D1002" s="23"/>
      <c r="E1002" s="23"/>
      <c r="F1002" s="23"/>
      <c r="G1002" s="31"/>
    </row>
    <row r="1003" spans="2:15" outlineLevel="1" x14ac:dyDescent="0.15">
      <c r="B1003" s="30" t="s">
        <v>1086</v>
      </c>
      <c r="C1003" s="23"/>
      <c r="D1003" s="23"/>
      <c r="E1003" s="23"/>
      <c r="F1003" s="23"/>
      <c r="G1003" s="31"/>
    </row>
    <row r="1004" spans="2:15" outlineLevel="1" x14ac:dyDescent="0.15">
      <c r="B1004" s="30" t="s">
        <v>1087</v>
      </c>
      <c r="C1004" s="23"/>
      <c r="D1004" s="23"/>
      <c r="E1004" s="23"/>
      <c r="F1004" s="23"/>
      <c r="G1004" s="31"/>
    </row>
    <row r="1005" spans="2:15" outlineLevel="1" x14ac:dyDescent="0.15">
      <c r="B1005" s="30" t="s">
        <v>1069</v>
      </c>
      <c r="C1005" s="23"/>
      <c r="D1005" s="23"/>
      <c r="E1005" s="23"/>
      <c r="F1005" s="23"/>
      <c r="G1005" s="31"/>
    </row>
    <row r="1006" spans="2:15" outlineLevel="1" x14ac:dyDescent="0.15">
      <c r="B1006" s="30" t="s">
        <v>1068</v>
      </c>
      <c r="C1006" s="23"/>
      <c r="D1006" s="23"/>
      <c r="E1006" s="23"/>
      <c r="F1006" s="23"/>
      <c r="G1006" s="31"/>
    </row>
    <row r="1007" spans="2:15" outlineLevel="1" x14ac:dyDescent="0.15">
      <c r="B1007" s="30" t="s">
        <v>1091</v>
      </c>
      <c r="C1007" s="23"/>
      <c r="D1007" s="23"/>
      <c r="E1007" s="23"/>
      <c r="F1007" s="23"/>
      <c r="G1007" s="31"/>
    </row>
    <row r="1008" spans="2:15" outlineLevel="1" x14ac:dyDescent="0.15">
      <c r="B1008" s="30" t="s">
        <v>1090</v>
      </c>
      <c r="C1008" s="23"/>
      <c r="D1008" s="23"/>
      <c r="E1008" s="23"/>
      <c r="F1008" s="23"/>
      <c r="G1008" s="31"/>
    </row>
    <row r="1009" spans="2:7" outlineLevel="1" x14ac:dyDescent="0.15">
      <c r="B1009" s="30" t="s">
        <v>1089</v>
      </c>
      <c r="C1009" s="23"/>
      <c r="D1009" s="23"/>
      <c r="E1009" s="23"/>
      <c r="F1009" s="23"/>
      <c r="G1009" s="31"/>
    </row>
    <row r="1010" spans="2:7" outlineLevel="1" x14ac:dyDescent="0.15">
      <c r="B1010" s="30" t="s">
        <v>1088</v>
      </c>
      <c r="C1010" s="23"/>
      <c r="D1010" s="23"/>
      <c r="E1010" s="23"/>
      <c r="F1010" s="23"/>
      <c r="G1010" s="31"/>
    </row>
    <row r="1011" spans="2:7" outlineLevel="1" x14ac:dyDescent="0.15">
      <c r="B1011" s="30" t="s">
        <v>1079</v>
      </c>
      <c r="C1011" s="23"/>
      <c r="D1011" s="23"/>
      <c r="E1011" s="23"/>
      <c r="F1011" s="23"/>
      <c r="G1011" s="31"/>
    </row>
    <row r="1012" spans="2:7" outlineLevel="1" x14ac:dyDescent="0.15">
      <c r="B1012" s="30" t="s">
        <v>1081</v>
      </c>
      <c r="C1012" s="23"/>
      <c r="D1012" s="23"/>
      <c r="E1012" s="23"/>
      <c r="F1012" s="23"/>
      <c r="G1012" s="31"/>
    </row>
    <row r="1013" spans="2:7" outlineLevel="1" x14ac:dyDescent="0.15">
      <c r="B1013" s="30" t="s">
        <v>1080</v>
      </c>
      <c r="C1013" s="23"/>
      <c r="D1013" s="23"/>
      <c r="E1013" s="23"/>
      <c r="F1013" s="23"/>
      <c r="G1013" s="31"/>
    </row>
    <row r="1014" spans="2:7" outlineLevel="1" x14ac:dyDescent="0.15">
      <c r="B1014" s="30" t="s">
        <v>1083</v>
      </c>
      <c r="C1014" s="23"/>
      <c r="D1014" s="23"/>
      <c r="E1014" s="23"/>
      <c r="F1014" s="23"/>
      <c r="G1014" s="31"/>
    </row>
    <row r="1015" spans="2:7" outlineLevel="1" x14ac:dyDescent="0.15">
      <c r="B1015" s="30"/>
      <c r="C1015" s="23"/>
      <c r="D1015" s="23"/>
      <c r="E1015" s="23"/>
      <c r="F1015" s="23"/>
      <c r="G1015" s="31"/>
    </row>
    <row r="1016" spans="2:7" outlineLevel="1" x14ac:dyDescent="0.15">
      <c r="B1016" s="30" t="s">
        <v>1078</v>
      </c>
      <c r="C1016" s="23"/>
      <c r="D1016" s="23"/>
      <c r="E1016" s="23"/>
      <c r="F1016" s="23"/>
      <c r="G1016" s="31"/>
    </row>
    <row r="1017" spans="2:7" outlineLevel="1" x14ac:dyDescent="0.15">
      <c r="B1017" s="30" t="s">
        <v>1077</v>
      </c>
      <c r="C1017" s="23"/>
      <c r="D1017" s="23"/>
      <c r="E1017" s="23"/>
      <c r="F1017" s="23"/>
      <c r="G1017" s="31"/>
    </row>
    <row r="1018" spans="2:7" outlineLevel="1" x14ac:dyDescent="0.15">
      <c r="B1018" s="30" t="s">
        <v>1070</v>
      </c>
      <c r="C1018" s="23"/>
      <c r="D1018" s="23"/>
      <c r="E1018" s="23"/>
      <c r="F1018" s="23"/>
      <c r="G1018" s="31"/>
    </row>
    <row r="1019" spans="2:7" outlineLevel="1" x14ac:dyDescent="0.15">
      <c r="B1019" s="30"/>
      <c r="C1019" s="23"/>
      <c r="D1019" s="23"/>
      <c r="E1019" s="23"/>
      <c r="F1019" s="23"/>
      <c r="G1019" s="31"/>
    </row>
    <row r="1020" spans="2:7" outlineLevel="1" x14ac:dyDescent="0.15">
      <c r="B1020" s="30" t="s">
        <v>1074</v>
      </c>
      <c r="C1020" s="23"/>
      <c r="D1020" s="23"/>
      <c r="E1020" s="23"/>
      <c r="F1020" s="23"/>
      <c r="G1020" s="31"/>
    </row>
    <row r="1021" spans="2:7" outlineLevel="1" x14ac:dyDescent="0.15">
      <c r="B1021" s="30" t="s">
        <v>1076</v>
      </c>
      <c r="C1021" s="23"/>
      <c r="D1021" s="23"/>
      <c r="E1021" s="23"/>
      <c r="F1021" s="23"/>
      <c r="G1021" s="31"/>
    </row>
    <row r="1022" spans="2:7" outlineLevel="1" x14ac:dyDescent="0.15">
      <c r="B1022" s="30"/>
      <c r="C1022" s="23"/>
      <c r="D1022" s="23"/>
      <c r="E1022" s="23"/>
      <c r="F1022" s="23"/>
      <c r="G1022" s="31"/>
    </row>
    <row r="1023" spans="2:7" outlineLevel="1" x14ac:dyDescent="0.15">
      <c r="B1023" s="30" t="s">
        <v>1084</v>
      </c>
      <c r="C1023" s="23"/>
      <c r="D1023" s="23"/>
      <c r="E1023" s="23"/>
      <c r="F1023" s="23"/>
      <c r="G1023" s="31"/>
    </row>
    <row r="1024" spans="2:7" outlineLevel="1" x14ac:dyDescent="0.15">
      <c r="B1024" s="30" t="s">
        <v>1085</v>
      </c>
      <c r="C1024" s="23"/>
      <c r="D1024" s="23"/>
      <c r="E1024" s="23"/>
      <c r="F1024" s="23"/>
      <c r="G1024" s="31"/>
    </row>
    <row r="1025" spans="2:7" outlineLevel="1" x14ac:dyDescent="0.15">
      <c r="B1025" s="30"/>
      <c r="C1025" s="23"/>
      <c r="D1025" s="23"/>
      <c r="E1025" s="23"/>
      <c r="F1025" s="23"/>
      <c r="G1025" s="31"/>
    </row>
    <row r="1026" spans="2:7" outlineLevel="1" x14ac:dyDescent="0.15">
      <c r="B1026" s="30" t="s">
        <v>1097</v>
      </c>
      <c r="C1026" s="23"/>
      <c r="D1026" s="23"/>
      <c r="E1026" s="23"/>
      <c r="F1026" s="23"/>
      <c r="G1026" s="31"/>
    </row>
    <row r="1027" spans="2:7" outlineLevel="1" x14ac:dyDescent="0.15">
      <c r="B1027" s="30"/>
      <c r="C1027" s="23"/>
      <c r="D1027" s="23"/>
      <c r="E1027" s="23"/>
      <c r="F1027" s="23"/>
      <c r="G1027" s="31"/>
    </row>
    <row r="1028" spans="2:7" outlineLevel="1" x14ac:dyDescent="0.15">
      <c r="B1028" s="30" t="s">
        <v>1083</v>
      </c>
      <c r="C1028" s="23"/>
      <c r="D1028" s="23"/>
      <c r="E1028" s="23"/>
      <c r="F1028" s="23"/>
      <c r="G1028" s="31"/>
    </row>
    <row r="1029" spans="2:7" outlineLevel="1" x14ac:dyDescent="0.15">
      <c r="B1029" s="30"/>
      <c r="C1029" s="23"/>
      <c r="D1029" s="23"/>
      <c r="E1029" s="23"/>
      <c r="F1029" s="23"/>
      <c r="G1029" s="31"/>
    </row>
    <row r="1030" spans="2:7" outlineLevel="1" x14ac:dyDescent="0.15">
      <c r="B1030" s="30" t="s">
        <v>1078</v>
      </c>
      <c r="C1030" s="23"/>
      <c r="D1030" s="23"/>
      <c r="E1030" s="23"/>
      <c r="F1030" s="23"/>
      <c r="G1030" s="31"/>
    </row>
    <row r="1031" spans="2:7" outlineLevel="1" x14ac:dyDescent="0.15">
      <c r="B1031" s="30"/>
      <c r="C1031" s="23"/>
      <c r="D1031" s="23"/>
      <c r="E1031" s="23"/>
      <c r="F1031" s="23"/>
      <c r="G1031" s="31"/>
    </row>
    <row r="1032" spans="2:7" outlineLevel="1" x14ac:dyDescent="0.15">
      <c r="B1032" s="30" t="s">
        <v>1071</v>
      </c>
      <c r="C1032" s="23"/>
      <c r="D1032" s="23"/>
      <c r="E1032" s="23"/>
      <c r="F1032" s="23"/>
      <c r="G1032" s="31"/>
    </row>
    <row r="1033" spans="2:7" ht="15.65" outlineLevel="1" thickBot="1" x14ac:dyDescent="0.2">
      <c r="B1033" s="32"/>
      <c r="C1033" s="33"/>
      <c r="D1033" s="33"/>
      <c r="E1033" s="33"/>
      <c r="F1033" s="33"/>
      <c r="G1033" s="34"/>
    </row>
    <row r="1034" spans="2:7" outlineLevel="1" x14ac:dyDescent="0.15"/>
    <row r="1035" spans="2:7" ht="15.65" outlineLevel="1" thickBot="1" x14ac:dyDescent="0.2"/>
    <row r="1036" spans="2:7" ht="16.5" customHeight="1" x14ac:dyDescent="0.15">
      <c r="B1036" s="79" t="s">
        <v>1170</v>
      </c>
      <c r="C1036" s="56" t="s">
        <v>1800</v>
      </c>
      <c r="D1036" s="80" t="s">
        <v>1192</v>
      </c>
      <c r="E1036" s="81" t="s">
        <v>559</v>
      </c>
      <c r="F1036" s="80" t="s">
        <v>1179</v>
      </c>
      <c r="G1036" s="82" t="s">
        <v>1304</v>
      </c>
    </row>
    <row r="1037" spans="2:7" outlineLevel="1" x14ac:dyDescent="0.15">
      <c r="B1037" s="83" t="s">
        <v>1182</v>
      </c>
      <c r="C1037" s="84" t="s">
        <v>1175</v>
      </c>
      <c r="D1037" s="85" t="s">
        <v>1288</v>
      </c>
      <c r="E1037" s="84" t="s">
        <v>1801</v>
      </c>
      <c r="F1037" s="85" t="s">
        <v>1176</v>
      </c>
      <c r="G1037" s="86"/>
    </row>
    <row r="1038" spans="2:7" ht="15.65" outlineLevel="1" thickBot="1" x14ac:dyDescent="0.2">
      <c r="B1038" s="87" t="s">
        <v>1118</v>
      </c>
      <c r="C1038" s="41"/>
      <c r="D1038" s="88" t="s">
        <v>1269</v>
      </c>
      <c r="E1038" s="41">
        <v>2</v>
      </c>
      <c r="F1038" s="88" t="s">
        <v>1185</v>
      </c>
      <c r="G1038" s="42" t="s">
        <v>1177</v>
      </c>
    </row>
    <row r="1039" spans="2:7" outlineLevel="1" x14ac:dyDescent="0.15">
      <c r="B1039" s="166" t="s">
        <v>3</v>
      </c>
      <c r="C1039" s="167"/>
      <c r="D1039" s="167"/>
      <c r="E1039" s="167"/>
      <c r="F1039" s="167"/>
      <c r="G1039" s="168"/>
    </row>
    <row r="1040" spans="2:7" outlineLevel="1" x14ac:dyDescent="0.15">
      <c r="B1040" s="89" t="s">
        <v>4</v>
      </c>
      <c r="C1040" s="90" t="s">
        <v>1</v>
      </c>
      <c r="D1040" s="90" t="s">
        <v>2</v>
      </c>
      <c r="E1040" s="90" t="s">
        <v>5</v>
      </c>
      <c r="F1040" s="90"/>
      <c r="G1040" s="91" t="s">
        <v>6</v>
      </c>
    </row>
    <row r="1041" spans="1:19" outlineLevel="1" x14ac:dyDescent="0.15">
      <c r="B1041" s="19" t="s">
        <v>91</v>
      </c>
      <c r="C1041" s="11" t="s">
        <v>1138</v>
      </c>
      <c r="D1041" s="11" t="s">
        <v>571</v>
      </c>
      <c r="E1041" s="11" t="s">
        <v>1135</v>
      </c>
      <c r="F1041" s="11" t="s">
        <v>1149</v>
      </c>
      <c r="G1041" s="13" t="s">
        <v>1198</v>
      </c>
      <c r="J1041" s="5" t="s">
        <v>572</v>
      </c>
      <c r="K1041" s="5" t="s">
        <v>573</v>
      </c>
      <c r="L1041" s="5" t="s">
        <v>574</v>
      </c>
      <c r="M1041" s="5" t="s">
        <v>571</v>
      </c>
      <c r="N1041" s="5">
        <v>1339</v>
      </c>
      <c r="O1041" s="5">
        <v>32</v>
      </c>
    </row>
    <row r="1042" spans="1:19" s="106" customFormat="1" outlineLevel="1" x14ac:dyDescent="0.15">
      <c r="A1042" s="5"/>
      <c r="B1042" s="71" t="s">
        <v>148</v>
      </c>
      <c r="C1042" s="23" t="s">
        <v>1232</v>
      </c>
      <c r="D1042" s="23" t="s">
        <v>571</v>
      </c>
      <c r="E1042" s="72">
        <v>0</v>
      </c>
      <c r="F1042" s="72" t="s">
        <v>1212</v>
      </c>
      <c r="G1042" s="73" t="s">
        <v>1540</v>
      </c>
      <c r="J1042" s="106" t="s">
        <v>572</v>
      </c>
      <c r="K1042" s="106" t="s">
        <v>573</v>
      </c>
      <c r="L1042" s="106" t="s">
        <v>574</v>
      </c>
      <c r="M1042" s="106" t="s">
        <v>571</v>
      </c>
      <c r="N1042" s="106">
        <v>2537</v>
      </c>
      <c r="O1042" s="106">
        <v>32</v>
      </c>
    </row>
    <row r="1043" spans="1:19" outlineLevel="1" x14ac:dyDescent="0.15">
      <c r="B1043" s="71" t="s">
        <v>188</v>
      </c>
      <c r="C1043" s="20" t="s">
        <v>1233</v>
      </c>
      <c r="D1043" s="72" t="s">
        <v>571</v>
      </c>
      <c r="E1043" s="72" t="s">
        <v>1283</v>
      </c>
      <c r="F1043" s="72" t="s">
        <v>1149</v>
      </c>
      <c r="G1043" s="73"/>
      <c r="H1043" s="106"/>
      <c r="I1043" s="106"/>
      <c r="J1043" s="106" t="s">
        <v>572</v>
      </c>
      <c r="K1043" s="106" t="s">
        <v>573</v>
      </c>
      <c r="L1043" s="106" t="s">
        <v>574</v>
      </c>
      <c r="M1043" s="106" t="s">
        <v>571</v>
      </c>
      <c r="N1043" s="106">
        <v>2073</v>
      </c>
      <c r="O1043" s="106">
        <v>32</v>
      </c>
      <c r="P1043" s="106"/>
      <c r="Q1043" s="106"/>
      <c r="R1043" s="106"/>
      <c r="S1043" s="106"/>
    </row>
    <row r="1044" spans="1:19" s="106" customFormat="1" outlineLevel="1" x14ac:dyDescent="0.15">
      <c r="A1044" s="5"/>
      <c r="B1044" s="71" t="s">
        <v>189</v>
      </c>
      <c r="C1044" s="72" t="s">
        <v>1141</v>
      </c>
      <c r="D1044" s="72" t="s">
        <v>571</v>
      </c>
      <c r="E1044" s="72" t="s">
        <v>1283</v>
      </c>
      <c r="F1044" s="72" t="s">
        <v>1149</v>
      </c>
      <c r="G1044" s="73"/>
      <c r="J1044" s="106" t="s">
        <v>572</v>
      </c>
      <c r="K1044" s="106" t="s">
        <v>573</v>
      </c>
      <c r="L1044" s="106" t="s">
        <v>574</v>
      </c>
      <c r="M1044" s="106" t="s">
        <v>571</v>
      </c>
      <c r="N1044" s="106">
        <v>1986</v>
      </c>
      <c r="O1044" s="106">
        <v>32</v>
      </c>
    </row>
    <row r="1045" spans="1:19" s="106" customFormat="1" outlineLevel="1" x14ac:dyDescent="0.15">
      <c r="A1045" s="5"/>
      <c r="B1045" s="71" t="s">
        <v>190</v>
      </c>
      <c r="C1045" s="72" t="s">
        <v>1140</v>
      </c>
      <c r="D1045" s="72" t="s">
        <v>571</v>
      </c>
      <c r="E1045" s="72">
        <v>0</v>
      </c>
      <c r="F1045" s="72" t="s">
        <v>1212</v>
      </c>
      <c r="G1045" s="73" t="s">
        <v>1549</v>
      </c>
      <c r="J1045" s="106" t="s">
        <v>572</v>
      </c>
      <c r="K1045" s="106" t="s">
        <v>573</v>
      </c>
      <c r="L1045" s="106" t="s">
        <v>574</v>
      </c>
      <c r="M1045" s="106" t="s">
        <v>571</v>
      </c>
      <c r="N1045" s="106">
        <v>2879</v>
      </c>
      <c r="O1045" s="106">
        <v>32</v>
      </c>
    </row>
    <row r="1046" spans="1:19" s="106" customFormat="1" outlineLevel="1" x14ac:dyDescent="0.15">
      <c r="A1046" s="5"/>
      <c r="B1046" s="71" t="s">
        <v>530</v>
      </c>
      <c r="C1046" s="23" t="s">
        <v>1550</v>
      </c>
      <c r="D1046" s="72" t="s">
        <v>1234</v>
      </c>
      <c r="E1046" s="72" t="s">
        <v>1122</v>
      </c>
      <c r="F1046" s="72" t="s">
        <v>1209</v>
      </c>
      <c r="G1046" s="73" t="s">
        <v>1551</v>
      </c>
      <c r="J1046" s="106" t="s">
        <v>568</v>
      </c>
      <c r="K1046" s="106" t="s">
        <v>569</v>
      </c>
      <c r="L1046" s="106" t="s">
        <v>570</v>
      </c>
      <c r="M1046" s="106" t="s">
        <v>568</v>
      </c>
      <c r="N1046" s="106">
        <v>1146</v>
      </c>
      <c r="O1046" s="106">
        <v>255</v>
      </c>
    </row>
    <row r="1047" spans="1:19" s="106" customFormat="1" outlineLevel="1" x14ac:dyDescent="0.15">
      <c r="A1047" s="5"/>
      <c r="B1047" s="71" t="s">
        <v>531</v>
      </c>
      <c r="C1047" s="23" t="s">
        <v>1276</v>
      </c>
      <c r="D1047" s="72" t="s">
        <v>571</v>
      </c>
      <c r="E1047" s="72">
        <v>0</v>
      </c>
      <c r="F1047" s="72" t="s">
        <v>1209</v>
      </c>
      <c r="G1047" s="73" t="s">
        <v>1281</v>
      </c>
      <c r="J1047" s="106" t="s">
        <v>572</v>
      </c>
      <c r="K1047" s="106" t="s">
        <v>573</v>
      </c>
      <c r="L1047" s="106" t="s">
        <v>574</v>
      </c>
      <c r="M1047" s="106" t="s">
        <v>571</v>
      </c>
      <c r="N1047" s="106">
        <v>1169</v>
      </c>
      <c r="O1047" s="106">
        <v>32</v>
      </c>
    </row>
    <row r="1048" spans="1:19" ht="15.65" outlineLevel="1" thickBot="1" x14ac:dyDescent="0.2">
      <c r="B1048" s="92"/>
      <c r="C1048" s="23"/>
      <c r="D1048" s="23"/>
      <c r="E1048" s="23"/>
      <c r="F1048" s="23"/>
      <c r="G1048" s="52"/>
    </row>
    <row r="1049" spans="1:19" outlineLevel="1" x14ac:dyDescent="0.15">
      <c r="B1049" s="166" t="s">
        <v>17</v>
      </c>
      <c r="C1049" s="167"/>
      <c r="D1049" s="167"/>
      <c r="E1049" s="167"/>
      <c r="F1049" s="167"/>
      <c r="G1049" s="168"/>
    </row>
    <row r="1050" spans="1:19" outlineLevel="1" x14ac:dyDescent="0.15">
      <c r="B1050" s="89" t="s">
        <v>4</v>
      </c>
      <c r="C1050" s="90" t="s">
        <v>1</v>
      </c>
      <c r="D1050" s="90" t="s">
        <v>2</v>
      </c>
      <c r="E1050" s="90" t="s">
        <v>5</v>
      </c>
      <c r="F1050" s="90"/>
      <c r="G1050" s="91" t="s">
        <v>6</v>
      </c>
    </row>
    <row r="1051" spans="1:19" outlineLevel="1" x14ac:dyDescent="0.15">
      <c r="B1051" s="93"/>
      <c r="C1051" s="94"/>
      <c r="D1051" s="94"/>
      <c r="E1051" s="94"/>
      <c r="F1051" s="94"/>
      <c r="G1051" s="95"/>
    </row>
    <row r="1052" spans="1:19" ht="15.65" outlineLevel="1" thickBot="1" x14ac:dyDescent="0.2">
      <c r="B1052" s="93"/>
      <c r="C1052" s="94"/>
      <c r="D1052" s="94"/>
      <c r="E1052" s="94"/>
      <c r="F1052" s="94"/>
      <c r="G1052" s="95"/>
    </row>
    <row r="1053" spans="1:19" outlineLevel="1" x14ac:dyDescent="0.15">
      <c r="B1053" s="166" t="s">
        <v>20</v>
      </c>
      <c r="C1053" s="167"/>
      <c r="D1053" s="167"/>
      <c r="E1053" s="167"/>
      <c r="F1053" s="167"/>
      <c r="G1053" s="168"/>
    </row>
    <row r="1054" spans="1:19" outlineLevel="1" x14ac:dyDescent="0.15">
      <c r="B1054" s="98"/>
      <c r="C1054" s="96"/>
      <c r="D1054" s="96"/>
      <c r="E1054" s="96"/>
      <c r="F1054" s="96"/>
      <c r="G1054" s="97"/>
    </row>
    <row r="1055" spans="1:19" outlineLevel="1" x14ac:dyDescent="0.15">
      <c r="B1055" s="99" t="s">
        <v>396</v>
      </c>
      <c r="C1055" s="96"/>
      <c r="D1055" s="96"/>
      <c r="E1055" s="96"/>
      <c r="F1055" s="96"/>
      <c r="G1055" s="100"/>
    </row>
    <row r="1056" spans="1:19" outlineLevel="1" x14ac:dyDescent="0.15">
      <c r="B1056" s="99" t="s">
        <v>388</v>
      </c>
      <c r="C1056" s="96"/>
      <c r="D1056" s="96"/>
      <c r="E1056" s="96"/>
      <c r="F1056" s="96"/>
      <c r="G1056" s="100"/>
    </row>
    <row r="1057" spans="2:7" outlineLevel="1" x14ac:dyDescent="0.15">
      <c r="B1057" s="99" t="s">
        <v>397</v>
      </c>
      <c r="C1057" s="96"/>
      <c r="D1057" s="96"/>
      <c r="E1057" s="96"/>
      <c r="F1057" s="96"/>
      <c r="G1057" s="100"/>
    </row>
    <row r="1058" spans="2:7" outlineLevel="1" x14ac:dyDescent="0.15">
      <c r="B1058" s="99" t="s">
        <v>388</v>
      </c>
      <c r="C1058" s="96"/>
      <c r="D1058" s="96"/>
      <c r="E1058" s="96"/>
      <c r="F1058" s="96"/>
      <c r="G1058" s="100"/>
    </row>
    <row r="1059" spans="2:7" outlineLevel="1" x14ac:dyDescent="0.15">
      <c r="B1059" s="99" t="s">
        <v>398</v>
      </c>
      <c r="C1059" s="96"/>
      <c r="D1059" s="96"/>
      <c r="E1059" s="96"/>
      <c r="F1059" s="96"/>
      <c r="G1059" s="100"/>
    </row>
    <row r="1060" spans="2:7" outlineLevel="1" x14ac:dyDescent="0.15">
      <c r="B1060" s="99" t="s">
        <v>399</v>
      </c>
      <c r="C1060" s="96"/>
      <c r="D1060" s="96"/>
      <c r="E1060" s="96"/>
      <c r="F1060" s="96"/>
      <c r="G1060" s="100"/>
    </row>
    <row r="1061" spans="2:7" outlineLevel="1" x14ac:dyDescent="0.15">
      <c r="B1061" s="98"/>
      <c r="C1061" s="96"/>
      <c r="D1061" s="96"/>
      <c r="E1061" s="96"/>
      <c r="F1061" s="96"/>
      <c r="G1061" s="97"/>
    </row>
    <row r="1062" spans="2:7" outlineLevel="1" x14ac:dyDescent="0.15">
      <c r="B1062" s="24" t="s">
        <v>395</v>
      </c>
      <c r="C1062" s="11"/>
      <c r="D1062" s="11"/>
      <c r="E1062" s="11"/>
      <c r="F1062" s="11"/>
      <c r="G1062" s="13"/>
    </row>
    <row r="1063" spans="2:7" outlineLevel="1" x14ac:dyDescent="0.15">
      <c r="B1063" s="24"/>
      <c r="C1063" s="11"/>
      <c r="D1063" s="11"/>
      <c r="E1063" s="11"/>
      <c r="F1063" s="11"/>
      <c r="G1063" s="13"/>
    </row>
    <row r="1064" spans="2:7" outlineLevel="1" x14ac:dyDescent="0.15">
      <c r="B1064" s="24" t="s">
        <v>511</v>
      </c>
      <c r="C1064" s="11"/>
      <c r="D1064" s="11"/>
      <c r="E1064" s="11"/>
      <c r="F1064" s="11"/>
      <c r="G1064" s="13"/>
    </row>
    <row r="1065" spans="2:7" outlineLevel="1" x14ac:dyDescent="0.15">
      <c r="B1065" s="24" t="s">
        <v>159</v>
      </c>
      <c r="C1065" s="11"/>
      <c r="D1065" s="11"/>
      <c r="E1065" s="11"/>
      <c r="F1065" s="11"/>
      <c r="G1065" s="13"/>
    </row>
    <row r="1066" spans="2:7" outlineLevel="1" x14ac:dyDescent="0.15">
      <c r="B1066" s="24" t="s">
        <v>560</v>
      </c>
      <c r="C1066" s="11"/>
      <c r="D1066" s="11"/>
      <c r="E1066" s="11"/>
      <c r="F1066" s="11"/>
      <c r="G1066" s="13"/>
    </row>
    <row r="1067" spans="2:7" outlineLevel="1" x14ac:dyDescent="0.15">
      <c r="B1067" s="24" t="s">
        <v>315</v>
      </c>
      <c r="C1067" s="11"/>
      <c r="D1067" s="11"/>
      <c r="E1067" s="11"/>
      <c r="F1067" s="11"/>
      <c r="G1067" s="13"/>
    </row>
    <row r="1068" spans="2:7" outlineLevel="1" x14ac:dyDescent="0.15">
      <c r="B1068" s="99"/>
      <c r="C1068" s="96"/>
      <c r="D1068" s="96"/>
      <c r="E1068" s="96"/>
      <c r="F1068" s="96"/>
      <c r="G1068" s="100"/>
    </row>
    <row r="1069" spans="2:7" outlineLevel="1" x14ac:dyDescent="0.15"/>
    <row r="1070" spans="2:7" ht="15.65" outlineLevel="1" thickBot="1" x14ac:dyDescent="0.2"/>
    <row r="1071" spans="2:7" x14ac:dyDescent="0.15">
      <c r="B1071" s="79" t="s">
        <v>1170</v>
      </c>
      <c r="C1071" s="56" t="s">
        <v>1802</v>
      </c>
      <c r="D1071" s="80" t="s">
        <v>1192</v>
      </c>
      <c r="E1071" s="81" t="s">
        <v>488</v>
      </c>
      <c r="F1071" s="80" t="s">
        <v>1179</v>
      </c>
      <c r="G1071" s="82" t="s">
        <v>1803</v>
      </c>
    </row>
    <row r="1072" spans="2:7" outlineLevel="1" x14ac:dyDescent="0.15">
      <c r="B1072" s="83" t="s">
        <v>1182</v>
      </c>
      <c r="C1072" s="84" t="s">
        <v>1175</v>
      </c>
      <c r="D1072" s="85" t="s">
        <v>1288</v>
      </c>
      <c r="E1072" s="84" t="s">
        <v>1804</v>
      </c>
      <c r="F1072" s="85" t="s">
        <v>1176</v>
      </c>
      <c r="G1072" s="86"/>
    </row>
    <row r="1073" spans="2:15" ht="15.65" outlineLevel="1" thickBot="1" x14ac:dyDescent="0.2">
      <c r="B1073" s="87" t="s">
        <v>1118</v>
      </c>
      <c r="C1073" s="41"/>
      <c r="D1073" s="88" t="s">
        <v>1269</v>
      </c>
      <c r="E1073" s="41">
        <v>2</v>
      </c>
      <c r="F1073" s="88" t="s">
        <v>1185</v>
      </c>
      <c r="G1073" s="42" t="s">
        <v>1177</v>
      </c>
    </row>
    <row r="1074" spans="2:15" outlineLevel="1" x14ac:dyDescent="0.15">
      <c r="B1074" s="166" t="s">
        <v>3</v>
      </c>
      <c r="C1074" s="167"/>
      <c r="D1074" s="167"/>
      <c r="E1074" s="167"/>
      <c r="F1074" s="167"/>
      <c r="G1074" s="168"/>
    </row>
    <row r="1075" spans="2:15" outlineLevel="1" x14ac:dyDescent="0.15">
      <c r="B1075" s="89" t="s">
        <v>4</v>
      </c>
      <c r="C1075" s="90" t="s">
        <v>1</v>
      </c>
      <c r="D1075" s="90" t="s">
        <v>2</v>
      </c>
      <c r="E1075" s="90" t="s">
        <v>5</v>
      </c>
      <c r="F1075" s="90"/>
      <c r="G1075" s="91" t="s">
        <v>6</v>
      </c>
    </row>
    <row r="1076" spans="2:15" outlineLevel="1" x14ac:dyDescent="0.15">
      <c r="B1076" s="19" t="s">
        <v>91</v>
      </c>
      <c r="C1076" s="11" t="s">
        <v>1138</v>
      </c>
      <c r="D1076" s="11" t="s">
        <v>571</v>
      </c>
      <c r="E1076" s="11" t="s">
        <v>1135</v>
      </c>
      <c r="F1076" s="11" t="s">
        <v>1149</v>
      </c>
      <c r="G1076" s="13" t="s">
        <v>1198</v>
      </c>
      <c r="J1076" s="5" t="s">
        <v>572</v>
      </c>
      <c r="K1076" s="5" t="s">
        <v>573</v>
      </c>
      <c r="L1076" s="5" t="s">
        <v>574</v>
      </c>
      <c r="M1076" s="5" t="s">
        <v>571</v>
      </c>
      <c r="N1076" s="5">
        <v>1339</v>
      </c>
      <c r="O1076" s="5">
        <v>32</v>
      </c>
    </row>
    <row r="1077" spans="2:15" outlineLevel="1" x14ac:dyDescent="0.15">
      <c r="B1077" s="48" t="s">
        <v>191</v>
      </c>
      <c r="C1077" s="26" t="s">
        <v>1232</v>
      </c>
      <c r="D1077" s="26" t="s">
        <v>571</v>
      </c>
      <c r="E1077" s="26">
        <v>0</v>
      </c>
      <c r="F1077" s="26" t="s">
        <v>1212</v>
      </c>
      <c r="G1077" s="27" t="s">
        <v>1540</v>
      </c>
      <c r="J1077" s="5" t="s">
        <v>572</v>
      </c>
      <c r="K1077" s="5" t="s">
        <v>573</v>
      </c>
      <c r="L1077" s="5" t="s">
        <v>574</v>
      </c>
      <c r="M1077" s="5" t="s">
        <v>571</v>
      </c>
      <c r="N1077" s="5">
        <v>2537</v>
      </c>
      <c r="O1077" s="5">
        <v>32</v>
      </c>
    </row>
    <row r="1078" spans="2:15" outlineLevel="1" x14ac:dyDescent="0.15">
      <c r="B1078" s="48" t="s">
        <v>192</v>
      </c>
      <c r="C1078" s="26" t="s">
        <v>1233</v>
      </c>
      <c r="D1078" s="26" t="s">
        <v>571</v>
      </c>
      <c r="E1078" s="26" t="s">
        <v>1283</v>
      </c>
      <c r="F1078" s="26" t="s">
        <v>1149</v>
      </c>
      <c r="G1078" s="27"/>
      <c r="J1078" s="5" t="s">
        <v>572</v>
      </c>
      <c r="K1078" s="5" t="s">
        <v>573</v>
      </c>
      <c r="L1078" s="5" t="s">
        <v>574</v>
      </c>
      <c r="M1078" s="5" t="s">
        <v>571</v>
      </c>
      <c r="N1078" s="5">
        <v>2073</v>
      </c>
      <c r="O1078" s="5">
        <v>32</v>
      </c>
    </row>
    <row r="1079" spans="2:15" outlineLevel="1" x14ac:dyDescent="0.15">
      <c r="B1079" s="48" t="s">
        <v>193</v>
      </c>
      <c r="C1079" s="26" t="s">
        <v>1141</v>
      </c>
      <c r="D1079" s="26" t="s">
        <v>571</v>
      </c>
      <c r="E1079" s="26" t="s">
        <v>1283</v>
      </c>
      <c r="F1079" s="26" t="s">
        <v>1149</v>
      </c>
      <c r="G1079" s="27"/>
      <c r="J1079" s="5" t="s">
        <v>572</v>
      </c>
      <c r="K1079" s="5" t="s">
        <v>573</v>
      </c>
      <c r="L1079" s="5" t="s">
        <v>574</v>
      </c>
      <c r="M1079" s="5" t="s">
        <v>571</v>
      </c>
      <c r="N1079" s="5">
        <v>1986</v>
      </c>
      <c r="O1079" s="5">
        <v>32</v>
      </c>
    </row>
    <row r="1080" spans="2:15" outlineLevel="1" x14ac:dyDescent="0.15">
      <c r="B1080" s="48" t="s">
        <v>509</v>
      </c>
      <c r="C1080" s="60" t="s">
        <v>1201</v>
      </c>
      <c r="D1080" s="60" t="s">
        <v>1234</v>
      </c>
      <c r="E1080" s="60" t="s">
        <v>1122</v>
      </c>
      <c r="F1080" s="60"/>
      <c r="G1080" s="62"/>
      <c r="J1080" s="5" t="s">
        <v>568</v>
      </c>
      <c r="K1080" s="5" t="s">
        <v>569</v>
      </c>
      <c r="L1080" s="5" t="s">
        <v>570</v>
      </c>
      <c r="M1080" s="5" t="s">
        <v>568</v>
      </c>
      <c r="N1080" s="5">
        <v>3163</v>
      </c>
      <c r="O1080" s="5">
        <v>255</v>
      </c>
    </row>
    <row r="1081" spans="2:15" ht="15.65" outlineLevel="1" thickBot="1" x14ac:dyDescent="0.2">
      <c r="B1081" s="92" t="s">
        <v>510</v>
      </c>
      <c r="C1081" s="23" t="s">
        <v>1276</v>
      </c>
      <c r="D1081" s="23" t="s">
        <v>571</v>
      </c>
      <c r="E1081" s="23">
        <v>0</v>
      </c>
      <c r="F1081" s="23" t="s">
        <v>1209</v>
      </c>
      <c r="G1081" s="52" t="s">
        <v>1281</v>
      </c>
      <c r="J1081" s="5" t="s">
        <v>572</v>
      </c>
      <c r="K1081" s="5" t="s">
        <v>573</v>
      </c>
      <c r="L1081" s="5" t="s">
        <v>574</v>
      </c>
      <c r="M1081" s="5" t="s">
        <v>571</v>
      </c>
      <c r="N1081" s="5">
        <v>1169</v>
      </c>
      <c r="O1081" s="5">
        <v>32</v>
      </c>
    </row>
    <row r="1082" spans="2:15" outlineLevel="1" x14ac:dyDescent="0.15">
      <c r="B1082" s="166" t="s">
        <v>17</v>
      </c>
      <c r="C1082" s="167"/>
      <c r="D1082" s="167"/>
      <c r="E1082" s="167"/>
      <c r="F1082" s="167"/>
      <c r="G1082" s="168"/>
    </row>
    <row r="1083" spans="2:15" outlineLevel="1" x14ac:dyDescent="0.15">
      <c r="B1083" s="89" t="s">
        <v>4</v>
      </c>
      <c r="C1083" s="90" t="s">
        <v>1</v>
      </c>
      <c r="D1083" s="90" t="s">
        <v>2</v>
      </c>
      <c r="E1083" s="90" t="s">
        <v>5</v>
      </c>
      <c r="F1083" s="90"/>
      <c r="G1083" s="91" t="s">
        <v>6</v>
      </c>
    </row>
    <row r="1084" spans="2:15" outlineLevel="1" x14ac:dyDescent="0.15">
      <c r="B1084" s="93"/>
      <c r="C1084" s="94"/>
      <c r="D1084" s="94"/>
      <c r="E1084" s="94"/>
      <c r="F1084" s="94"/>
      <c r="G1084" s="95"/>
    </row>
    <row r="1085" spans="2:15" ht="15.65" outlineLevel="1" thickBot="1" x14ac:dyDescent="0.2">
      <c r="B1085" s="93"/>
      <c r="C1085" s="94"/>
      <c r="D1085" s="94"/>
      <c r="E1085" s="94"/>
      <c r="F1085" s="94"/>
      <c r="G1085" s="95"/>
    </row>
    <row r="1086" spans="2:15" outlineLevel="1" x14ac:dyDescent="0.15">
      <c r="B1086" s="166" t="s">
        <v>20</v>
      </c>
      <c r="C1086" s="167"/>
      <c r="D1086" s="167"/>
      <c r="E1086" s="167"/>
      <c r="F1086" s="167"/>
      <c r="G1086" s="168"/>
    </row>
    <row r="1087" spans="2:15" outlineLevel="1" x14ac:dyDescent="0.15">
      <c r="B1087" s="24"/>
      <c r="C1087" s="11"/>
      <c r="D1087" s="11"/>
      <c r="E1087" s="11"/>
      <c r="F1087" s="11"/>
      <c r="G1087" s="13"/>
    </row>
    <row r="1088" spans="2:15" outlineLevel="1" x14ac:dyDescent="0.15">
      <c r="B1088" s="24"/>
      <c r="C1088" s="11"/>
      <c r="D1088" s="11"/>
      <c r="E1088" s="11"/>
      <c r="F1088" s="11"/>
      <c r="G1088" s="13"/>
    </row>
    <row r="1089" spans="2:15" outlineLevel="1" x14ac:dyDescent="0.15">
      <c r="B1089" s="24" t="s">
        <v>561</v>
      </c>
      <c r="C1089" s="11"/>
      <c r="D1089" s="11"/>
      <c r="E1089" s="11"/>
      <c r="F1089" s="11"/>
      <c r="G1089" s="13"/>
    </row>
    <row r="1090" spans="2:15" outlineLevel="1" x14ac:dyDescent="0.15">
      <c r="B1090" s="24"/>
      <c r="C1090" s="11"/>
      <c r="D1090" s="11"/>
      <c r="E1090" s="11"/>
      <c r="F1090" s="11"/>
      <c r="G1090" s="13"/>
    </row>
    <row r="1091" spans="2:15" outlineLevel="1" x14ac:dyDescent="0.15">
      <c r="B1091" s="24" t="s">
        <v>389</v>
      </c>
      <c r="C1091" s="11"/>
      <c r="D1091" s="11"/>
      <c r="E1091" s="11"/>
      <c r="F1091" s="11"/>
      <c r="G1091" s="13"/>
    </row>
    <row r="1092" spans="2:15" outlineLevel="1" x14ac:dyDescent="0.15">
      <c r="B1092" s="24"/>
      <c r="C1092" s="11"/>
      <c r="D1092" s="11"/>
      <c r="E1092" s="11"/>
      <c r="F1092" s="11"/>
      <c r="G1092" s="13"/>
    </row>
    <row r="1093" spans="2:15" outlineLevel="1" x14ac:dyDescent="0.15">
      <c r="B1093" s="24" t="s">
        <v>532</v>
      </c>
      <c r="C1093" s="11"/>
      <c r="D1093" s="11"/>
      <c r="E1093" s="11"/>
      <c r="F1093" s="11"/>
      <c r="G1093" s="13"/>
    </row>
    <row r="1094" spans="2:15" outlineLevel="1" x14ac:dyDescent="0.15">
      <c r="B1094" s="24" t="s">
        <v>159</v>
      </c>
      <c r="C1094" s="11"/>
      <c r="D1094" s="11"/>
      <c r="E1094" s="11"/>
      <c r="F1094" s="11"/>
      <c r="G1094" s="13"/>
    </row>
    <row r="1095" spans="2:15" outlineLevel="1" x14ac:dyDescent="0.15">
      <c r="B1095" s="24" t="s">
        <v>315</v>
      </c>
      <c r="C1095" s="11"/>
      <c r="D1095" s="11"/>
      <c r="E1095" s="11"/>
      <c r="F1095" s="11"/>
      <c r="G1095" s="13"/>
    </row>
    <row r="1096" spans="2:15" outlineLevel="1" x14ac:dyDescent="0.15">
      <c r="B1096" s="99"/>
      <c r="C1096" s="96"/>
      <c r="D1096" s="96"/>
      <c r="E1096" s="96"/>
      <c r="F1096" s="96"/>
      <c r="G1096" s="100"/>
    </row>
    <row r="1097" spans="2:15" outlineLevel="1" x14ac:dyDescent="0.15"/>
    <row r="1098" spans="2:15" ht="15.65" outlineLevel="1" thickBot="1" x14ac:dyDescent="0.2"/>
    <row r="1099" spans="2:15" x14ac:dyDescent="0.15">
      <c r="B1099" s="79" t="s">
        <v>1170</v>
      </c>
      <c r="C1099" s="56" t="s">
        <v>1805</v>
      </c>
      <c r="D1099" s="80" t="s">
        <v>1192</v>
      </c>
      <c r="E1099" s="81" t="s">
        <v>489</v>
      </c>
      <c r="F1099" s="80" t="s">
        <v>1179</v>
      </c>
      <c r="G1099" s="82" t="s">
        <v>1806</v>
      </c>
    </row>
    <row r="1100" spans="2:15" outlineLevel="1" x14ac:dyDescent="0.15">
      <c r="B1100" s="83" t="s">
        <v>1182</v>
      </c>
      <c r="C1100" s="84" t="s">
        <v>1175</v>
      </c>
      <c r="D1100" s="85" t="s">
        <v>1288</v>
      </c>
      <c r="E1100" s="84" t="s">
        <v>1807</v>
      </c>
      <c r="F1100" s="85" t="s">
        <v>1176</v>
      </c>
      <c r="G1100" s="86"/>
    </row>
    <row r="1101" spans="2:15" ht="15.65" outlineLevel="1" thickBot="1" x14ac:dyDescent="0.2">
      <c r="B1101" s="87" t="s">
        <v>1118</v>
      </c>
      <c r="C1101" s="41" t="s">
        <v>1188</v>
      </c>
      <c r="D1101" s="88" t="s">
        <v>1269</v>
      </c>
      <c r="E1101" s="41">
        <v>3</v>
      </c>
      <c r="F1101" s="88" t="s">
        <v>1185</v>
      </c>
      <c r="G1101" s="42" t="s">
        <v>1177</v>
      </c>
    </row>
    <row r="1102" spans="2:15" outlineLevel="1" x14ac:dyDescent="0.15">
      <c r="B1102" s="166" t="s">
        <v>3</v>
      </c>
      <c r="C1102" s="167"/>
      <c r="D1102" s="167"/>
      <c r="E1102" s="167"/>
      <c r="F1102" s="167"/>
      <c r="G1102" s="168"/>
    </row>
    <row r="1103" spans="2:15" outlineLevel="1" x14ac:dyDescent="0.15">
      <c r="B1103" s="89" t="s">
        <v>4</v>
      </c>
      <c r="C1103" s="90" t="s">
        <v>1</v>
      </c>
      <c r="D1103" s="90" t="s">
        <v>2</v>
      </c>
      <c r="E1103" s="90" t="s">
        <v>5</v>
      </c>
      <c r="F1103" s="90"/>
      <c r="G1103" s="91" t="s">
        <v>6</v>
      </c>
    </row>
    <row r="1104" spans="2:15" outlineLevel="1" x14ac:dyDescent="0.15">
      <c r="B1104" s="48" t="s">
        <v>180</v>
      </c>
      <c r="C1104" s="26" t="s">
        <v>1232</v>
      </c>
      <c r="D1104" s="26" t="s">
        <v>571</v>
      </c>
      <c r="E1104" s="26">
        <v>0</v>
      </c>
      <c r="F1104" s="26" t="s">
        <v>1212</v>
      </c>
      <c r="G1104" s="27" t="s">
        <v>1540</v>
      </c>
      <c r="J1104" s="5" t="s">
        <v>572</v>
      </c>
      <c r="K1104" s="5" t="s">
        <v>573</v>
      </c>
      <c r="L1104" s="5" t="s">
        <v>574</v>
      </c>
      <c r="M1104" s="5" t="s">
        <v>571</v>
      </c>
      <c r="N1104" s="5">
        <v>2537</v>
      </c>
      <c r="O1104" s="5">
        <v>32</v>
      </c>
    </row>
    <row r="1105" spans="1:15" outlineLevel="1" x14ac:dyDescent="0.15">
      <c r="B1105" s="30" t="s">
        <v>47</v>
      </c>
      <c r="C1105" s="23" t="s">
        <v>1243</v>
      </c>
      <c r="D1105" s="23" t="s">
        <v>1213</v>
      </c>
      <c r="E1105" s="23">
        <v>0</v>
      </c>
      <c r="F1105" s="23" t="s">
        <v>1209</v>
      </c>
      <c r="G1105" s="31"/>
      <c r="J1105" s="5" t="s">
        <v>579</v>
      </c>
      <c r="K1105" s="5" t="s">
        <v>580</v>
      </c>
      <c r="L1105" s="5" t="s">
        <v>581</v>
      </c>
      <c r="M1105" s="5" t="s">
        <v>582</v>
      </c>
      <c r="N1105" s="5">
        <v>1866</v>
      </c>
      <c r="O1105" s="5">
        <v>64</v>
      </c>
    </row>
    <row r="1106" spans="1:15" outlineLevel="1" x14ac:dyDescent="0.15">
      <c r="B1106" s="30" t="s">
        <v>55</v>
      </c>
      <c r="C1106" s="23" t="s">
        <v>1242</v>
      </c>
      <c r="D1106" s="23" t="s">
        <v>571</v>
      </c>
      <c r="E1106" s="23">
        <v>-1</v>
      </c>
      <c r="F1106" s="23" t="s">
        <v>1209</v>
      </c>
      <c r="G1106" s="31"/>
      <c r="J1106" s="5" t="s">
        <v>572</v>
      </c>
      <c r="K1106" s="5" t="s">
        <v>573</v>
      </c>
      <c r="L1106" s="5" t="s">
        <v>575</v>
      </c>
      <c r="M1106" s="5" t="s">
        <v>571</v>
      </c>
      <c r="N1106" s="5">
        <v>2958</v>
      </c>
      <c r="O1106" s="5">
        <v>32</v>
      </c>
    </row>
    <row r="1107" spans="1:15" ht="15.65" outlineLevel="1" thickBot="1" x14ac:dyDescent="0.2">
      <c r="B1107" s="92"/>
      <c r="C1107" s="23"/>
      <c r="D1107" s="23"/>
      <c r="E1107" s="23"/>
      <c r="F1107" s="23"/>
      <c r="G1107" s="52"/>
    </row>
    <row r="1108" spans="1:15" outlineLevel="1" x14ac:dyDescent="0.15">
      <c r="B1108" s="166" t="s">
        <v>17</v>
      </c>
      <c r="C1108" s="167"/>
      <c r="D1108" s="167"/>
      <c r="E1108" s="167"/>
      <c r="F1108" s="167"/>
      <c r="G1108" s="168"/>
    </row>
    <row r="1109" spans="1:15" outlineLevel="1" x14ac:dyDescent="0.15">
      <c r="B1109" s="89" t="s">
        <v>4</v>
      </c>
      <c r="C1109" s="90" t="s">
        <v>1</v>
      </c>
      <c r="D1109" s="90" t="s">
        <v>2</v>
      </c>
      <c r="E1109" s="90" t="s">
        <v>5</v>
      </c>
      <c r="F1109" s="90"/>
      <c r="G1109" s="91" t="s">
        <v>6</v>
      </c>
    </row>
    <row r="1110" spans="1:15" s="106" customFormat="1" outlineLevel="1" x14ac:dyDescent="0.15">
      <c r="A1110" s="5"/>
      <c r="B1110" s="71"/>
      <c r="C1110" s="23"/>
      <c r="D1110" s="72"/>
      <c r="E1110" s="72"/>
      <c r="F1110" s="72"/>
      <c r="G1110" s="73"/>
    </row>
    <row r="1111" spans="1:15" ht="15.65" outlineLevel="1" thickBot="1" x14ac:dyDescent="0.2">
      <c r="B1111" s="30"/>
      <c r="C1111" s="23"/>
      <c r="D1111" s="23"/>
      <c r="E1111" s="23"/>
      <c r="F1111" s="23"/>
      <c r="G1111" s="31"/>
    </row>
    <row r="1112" spans="1:15" outlineLevel="1" x14ac:dyDescent="0.15">
      <c r="B1112" s="166" t="s">
        <v>20</v>
      </c>
      <c r="C1112" s="167"/>
      <c r="D1112" s="167"/>
      <c r="E1112" s="167"/>
      <c r="F1112" s="167"/>
      <c r="G1112" s="168"/>
    </row>
    <row r="1113" spans="1:15" outlineLevel="1" x14ac:dyDescent="0.15">
      <c r="B1113" s="98"/>
      <c r="C1113" s="96"/>
      <c r="D1113" s="96"/>
      <c r="E1113" s="96"/>
      <c r="F1113" s="96"/>
      <c r="G1113" s="97"/>
    </row>
    <row r="1114" spans="1:15" outlineLevel="1" x14ac:dyDescent="0.15">
      <c r="B1114" s="132" t="s">
        <v>385</v>
      </c>
      <c r="C1114" s="23"/>
      <c r="D1114" s="23"/>
      <c r="E1114" s="23"/>
      <c r="F1114" s="23"/>
      <c r="G1114" s="31"/>
    </row>
    <row r="1115" spans="1:15" outlineLevel="1" x14ac:dyDescent="0.15">
      <c r="B1115" s="99"/>
      <c r="C1115" s="96"/>
      <c r="D1115" s="96"/>
      <c r="E1115" s="96"/>
      <c r="F1115" s="96"/>
      <c r="G1115" s="100"/>
    </row>
    <row r="1116" spans="1:15" outlineLevel="1" x14ac:dyDescent="0.15"/>
    <row r="1117" spans="1:15" ht="15.65" outlineLevel="1" thickBot="1" x14ac:dyDescent="0.2"/>
    <row r="1118" spans="1:15" x14ac:dyDescent="0.15">
      <c r="B1118" s="79" t="s">
        <v>1170</v>
      </c>
      <c r="C1118" s="56" t="s">
        <v>1808</v>
      </c>
      <c r="D1118" s="80" t="s">
        <v>1192</v>
      </c>
      <c r="E1118" s="81" t="s">
        <v>490</v>
      </c>
      <c r="F1118" s="80" t="s">
        <v>1179</v>
      </c>
      <c r="G1118" s="82" t="s">
        <v>1305</v>
      </c>
    </row>
    <row r="1119" spans="1:15" outlineLevel="1" x14ac:dyDescent="0.15">
      <c r="B1119" s="83" t="s">
        <v>1182</v>
      </c>
      <c r="C1119" s="84" t="s">
        <v>1175</v>
      </c>
      <c r="D1119" s="85" t="s">
        <v>1288</v>
      </c>
      <c r="E1119" s="84" t="s">
        <v>1809</v>
      </c>
      <c r="F1119" s="85" t="s">
        <v>1176</v>
      </c>
      <c r="G1119" s="86"/>
    </row>
    <row r="1120" spans="1:15" ht="15.65" outlineLevel="1" thickBot="1" x14ac:dyDescent="0.2">
      <c r="B1120" s="87" t="s">
        <v>1118</v>
      </c>
      <c r="C1120" s="41" t="s">
        <v>1188</v>
      </c>
      <c r="D1120" s="88" t="s">
        <v>1269</v>
      </c>
      <c r="E1120" s="41">
        <v>3</v>
      </c>
      <c r="F1120" s="88" t="s">
        <v>1185</v>
      </c>
      <c r="G1120" s="42" t="s">
        <v>1177</v>
      </c>
    </row>
    <row r="1121" spans="1:15" outlineLevel="1" x14ac:dyDescent="0.15">
      <c r="B1121" s="166" t="s">
        <v>3</v>
      </c>
      <c r="C1121" s="167"/>
      <c r="D1121" s="167"/>
      <c r="E1121" s="167"/>
      <c r="F1121" s="167"/>
      <c r="G1121" s="168"/>
    </row>
    <row r="1122" spans="1:15" outlineLevel="1" x14ac:dyDescent="0.15">
      <c r="B1122" s="89" t="s">
        <v>4</v>
      </c>
      <c r="C1122" s="90" t="s">
        <v>1</v>
      </c>
      <c r="D1122" s="90" t="s">
        <v>2</v>
      </c>
      <c r="E1122" s="90" t="s">
        <v>5</v>
      </c>
      <c r="F1122" s="90"/>
      <c r="G1122" s="91" t="s">
        <v>6</v>
      </c>
    </row>
    <row r="1123" spans="1:15" outlineLevel="1" x14ac:dyDescent="0.15">
      <c r="B1123" s="19" t="s">
        <v>91</v>
      </c>
      <c r="C1123" s="11" t="s">
        <v>1138</v>
      </c>
      <c r="D1123" s="11" t="s">
        <v>571</v>
      </c>
      <c r="E1123" s="11" t="s">
        <v>1135</v>
      </c>
      <c r="F1123" s="11" t="s">
        <v>1149</v>
      </c>
      <c r="G1123" s="13" t="s">
        <v>1198</v>
      </c>
      <c r="J1123" s="5" t="s">
        <v>572</v>
      </c>
      <c r="K1123" s="5" t="s">
        <v>573</v>
      </c>
      <c r="L1123" s="5" t="s">
        <v>574</v>
      </c>
      <c r="M1123" s="5" t="s">
        <v>571</v>
      </c>
      <c r="N1123" s="5">
        <v>1339</v>
      </c>
      <c r="O1123" s="5">
        <v>32</v>
      </c>
    </row>
    <row r="1124" spans="1:15" s="106" customFormat="1" outlineLevel="1" x14ac:dyDescent="0.15">
      <c r="A1124" s="5"/>
      <c r="B1124" s="71" t="s">
        <v>148</v>
      </c>
      <c r="C1124" s="23" t="s">
        <v>1232</v>
      </c>
      <c r="D1124" s="23" t="s">
        <v>571</v>
      </c>
      <c r="E1124" s="72">
        <v>0</v>
      </c>
      <c r="F1124" s="72" t="s">
        <v>1212</v>
      </c>
      <c r="G1124" s="73" t="s">
        <v>1540</v>
      </c>
      <c r="J1124" s="106" t="s">
        <v>572</v>
      </c>
      <c r="K1124" s="106" t="s">
        <v>573</v>
      </c>
      <c r="L1124" s="106" t="s">
        <v>574</v>
      </c>
      <c r="M1124" s="106" t="s">
        <v>571</v>
      </c>
      <c r="N1124" s="106">
        <v>2537</v>
      </c>
      <c r="O1124" s="106">
        <v>32</v>
      </c>
    </row>
    <row r="1125" spans="1:15" outlineLevel="1" x14ac:dyDescent="0.15">
      <c r="B1125" s="30" t="s">
        <v>47</v>
      </c>
      <c r="C1125" s="23" t="s">
        <v>1243</v>
      </c>
      <c r="D1125" s="23" t="s">
        <v>1213</v>
      </c>
      <c r="E1125" s="23">
        <v>0</v>
      </c>
      <c r="F1125" s="23" t="s">
        <v>1209</v>
      </c>
      <c r="G1125" s="31"/>
      <c r="J1125" s="5" t="s">
        <v>579</v>
      </c>
      <c r="K1125" s="5" t="s">
        <v>580</v>
      </c>
      <c r="L1125" s="5" t="s">
        <v>581</v>
      </c>
      <c r="M1125" s="5" t="s">
        <v>582</v>
      </c>
      <c r="N1125" s="5">
        <v>1866</v>
      </c>
      <c r="O1125" s="5">
        <v>64</v>
      </c>
    </row>
    <row r="1126" spans="1:15" outlineLevel="1" x14ac:dyDescent="0.15">
      <c r="B1126" s="30" t="s">
        <v>55</v>
      </c>
      <c r="C1126" s="23" t="s">
        <v>1242</v>
      </c>
      <c r="D1126" s="23" t="s">
        <v>571</v>
      </c>
      <c r="E1126" s="23">
        <v>-1</v>
      </c>
      <c r="F1126" s="23" t="s">
        <v>1209</v>
      </c>
      <c r="G1126" s="31"/>
      <c r="J1126" s="5" t="s">
        <v>572</v>
      </c>
      <c r="K1126" s="5" t="s">
        <v>573</v>
      </c>
      <c r="L1126" s="5" t="s">
        <v>575</v>
      </c>
      <c r="M1126" s="5" t="s">
        <v>571</v>
      </c>
      <c r="N1126" s="5">
        <v>2958</v>
      </c>
      <c r="O1126" s="5">
        <v>32</v>
      </c>
    </row>
    <row r="1127" spans="1:15" ht="15.65" outlineLevel="1" thickBot="1" x14ac:dyDescent="0.2">
      <c r="B1127" s="92"/>
      <c r="C1127" s="23"/>
      <c r="D1127" s="23"/>
      <c r="E1127" s="23"/>
      <c r="F1127" s="23"/>
      <c r="G1127" s="52"/>
    </row>
    <row r="1128" spans="1:15" outlineLevel="1" x14ac:dyDescent="0.15">
      <c r="B1128" s="166" t="s">
        <v>17</v>
      </c>
      <c r="C1128" s="167"/>
      <c r="D1128" s="167"/>
      <c r="E1128" s="167"/>
      <c r="F1128" s="167"/>
      <c r="G1128" s="168"/>
    </row>
    <row r="1129" spans="1:15" outlineLevel="1" x14ac:dyDescent="0.15">
      <c r="B1129" s="89" t="s">
        <v>4</v>
      </c>
      <c r="C1129" s="90" t="s">
        <v>1</v>
      </c>
      <c r="D1129" s="90" t="s">
        <v>2</v>
      </c>
      <c r="E1129" s="90" t="s">
        <v>5</v>
      </c>
      <c r="F1129" s="90"/>
      <c r="G1129" s="91" t="s">
        <v>6</v>
      </c>
    </row>
    <row r="1130" spans="1:15" s="106" customFormat="1" outlineLevel="1" x14ac:dyDescent="0.15">
      <c r="A1130" s="5"/>
      <c r="B1130" s="71"/>
      <c r="C1130" s="23"/>
      <c r="D1130" s="72"/>
      <c r="E1130" s="72"/>
      <c r="F1130" s="72"/>
      <c r="G1130" s="73"/>
    </row>
    <row r="1131" spans="1:15" ht="15.65" outlineLevel="1" thickBot="1" x14ac:dyDescent="0.2">
      <c r="B1131" s="30"/>
      <c r="C1131" s="23"/>
      <c r="D1131" s="23"/>
      <c r="E1131" s="23"/>
      <c r="F1131" s="23"/>
      <c r="G1131" s="31"/>
    </row>
    <row r="1132" spans="1:15" outlineLevel="1" x14ac:dyDescent="0.15">
      <c r="B1132" s="166" t="s">
        <v>20</v>
      </c>
      <c r="C1132" s="167"/>
      <c r="D1132" s="167"/>
      <c r="E1132" s="167"/>
      <c r="F1132" s="167"/>
      <c r="G1132" s="168"/>
    </row>
    <row r="1133" spans="1:15" outlineLevel="1" x14ac:dyDescent="0.15">
      <c r="B1133" s="98"/>
      <c r="C1133" s="96"/>
      <c r="D1133" s="96"/>
      <c r="E1133" s="96"/>
      <c r="F1133" s="96"/>
      <c r="G1133" s="97"/>
    </row>
    <row r="1134" spans="1:15" outlineLevel="1" x14ac:dyDescent="0.15">
      <c r="B1134" s="132" t="s">
        <v>507</v>
      </c>
      <c r="C1134" s="23"/>
      <c r="D1134" s="23"/>
      <c r="E1134" s="23"/>
      <c r="F1134" s="23"/>
      <c r="G1134" s="31"/>
    </row>
    <row r="1135" spans="1:15" outlineLevel="1" x14ac:dyDescent="0.15">
      <c r="B1135" s="99"/>
      <c r="C1135" s="96"/>
      <c r="D1135" s="96"/>
      <c r="E1135" s="96"/>
      <c r="F1135" s="96"/>
      <c r="G1135" s="100"/>
    </row>
    <row r="1136" spans="1:15" outlineLevel="1" x14ac:dyDescent="0.15"/>
    <row r="1137" spans="1:15" ht="15.65" outlineLevel="1" thickBot="1" x14ac:dyDescent="0.2"/>
    <row r="1138" spans="1:15" x14ac:dyDescent="0.15">
      <c r="B1138" s="79" t="s">
        <v>1170</v>
      </c>
      <c r="C1138" s="56" t="s">
        <v>1810</v>
      </c>
      <c r="D1138" s="80" t="s">
        <v>1192</v>
      </c>
      <c r="E1138" s="81" t="s">
        <v>491</v>
      </c>
      <c r="F1138" s="80" t="s">
        <v>1179</v>
      </c>
      <c r="G1138" s="82" t="s">
        <v>1811</v>
      </c>
    </row>
    <row r="1139" spans="1:15" outlineLevel="1" x14ac:dyDescent="0.15">
      <c r="B1139" s="83" t="s">
        <v>1182</v>
      </c>
      <c r="C1139" s="84" t="s">
        <v>1175</v>
      </c>
      <c r="D1139" s="85" t="s">
        <v>1288</v>
      </c>
      <c r="E1139" s="84" t="s">
        <v>1306</v>
      </c>
      <c r="F1139" s="85" t="s">
        <v>1176</v>
      </c>
      <c r="G1139" s="86"/>
    </row>
    <row r="1140" spans="1:15" ht="15.65" outlineLevel="1" thickBot="1" x14ac:dyDescent="0.2">
      <c r="B1140" s="87" t="s">
        <v>1118</v>
      </c>
      <c r="C1140" s="41" t="s">
        <v>1188</v>
      </c>
      <c r="D1140" s="88" t="s">
        <v>1269</v>
      </c>
      <c r="E1140" s="41">
        <v>3</v>
      </c>
      <c r="F1140" s="88" t="s">
        <v>1185</v>
      </c>
      <c r="G1140" s="42" t="s">
        <v>1177</v>
      </c>
    </row>
    <row r="1141" spans="1:15" outlineLevel="1" x14ac:dyDescent="0.15">
      <c r="B1141" s="166" t="s">
        <v>3</v>
      </c>
      <c r="C1141" s="167"/>
      <c r="D1141" s="167"/>
      <c r="E1141" s="167"/>
      <c r="F1141" s="167"/>
      <c r="G1141" s="168"/>
    </row>
    <row r="1142" spans="1:15" outlineLevel="1" x14ac:dyDescent="0.15">
      <c r="B1142" s="89" t="s">
        <v>4</v>
      </c>
      <c r="C1142" s="90" t="s">
        <v>1</v>
      </c>
      <c r="D1142" s="90" t="s">
        <v>2</v>
      </c>
      <c r="E1142" s="90" t="s">
        <v>5</v>
      </c>
      <c r="F1142" s="90"/>
      <c r="G1142" s="91" t="s">
        <v>6</v>
      </c>
    </row>
    <row r="1143" spans="1:15" outlineLevel="1" x14ac:dyDescent="0.15">
      <c r="B1143" s="48" t="s">
        <v>86</v>
      </c>
      <c r="C1143" s="26" t="s">
        <v>1211</v>
      </c>
      <c r="D1143" s="26" t="s">
        <v>571</v>
      </c>
      <c r="E1143" s="26" t="s">
        <v>1135</v>
      </c>
      <c r="F1143" s="26" t="s">
        <v>1149</v>
      </c>
      <c r="G1143" s="27"/>
      <c r="J1143" s="5" t="s">
        <v>572</v>
      </c>
      <c r="K1143" s="5" t="s">
        <v>573</v>
      </c>
      <c r="L1143" s="5" t="s">
        <v>574</v>
      </c>
      <c r="M1143" s="5" t="s">
        <v>571</v>
      </c>
      <c r="N1143" s="5">
        <v>2072</v>
      </c>
      <c r="O1143" s="5">
        <v>32</v>
      </c>
    </row>
    <row r="1144" spans="1:15" outlineLevel="1" x14ac:dyDescent="0.15">
      <c r="B1144" s="48" t="s">
        <v>87</v>
      </c>
      <c r="C1144" s="26" t="s">
        <v>1218</v>
      </c>
      <c r="D1144" s="26" t="s">
        <v>571</v>
      </c>
      <c r="E1144" s="26" t="s">
        <v>1135</v>
      </c>
      <c r="F1144" s="26" t="s">
        <v>1149</v>
      </c>
      <c r="G1144" s="27"/>
      <c r="J1144" s="5" t="s">
        <v>572</v>
      </c>
      <c r="K1144" s="5" t="s">
        <v>573</v>
      </c>
      <c r="L1144" s="5" t="s">
        <v>574</v>
      </c>
      <c r="M1144" s="5" t="s">
        <v>571</v>
      </c>
      <c r="N1144" s="5">
        <v>1985</v>
      </c>
      <c r="O1144" s="5">
        <v>32</v>
      </c>
    </row>
    <row r="1145" spans="1:15" s="106" customFormat="1" outlineLevel="1" x14ac:dyDescent="0.15">
      <c r="A1145" s="5"/>
      <c r="B1145" s="71" t="s">
        <v>148</v>
      </c>
      <c r="C1145" s="23" t="s">
        <v>1232</v>
      </c>
      <c r="D1145" s="23" t="s">
        <v>571</v>
      </c>
      <c r="E1145" s="72">
        <v>0</v>
      </c>
      <c r="F1145" s="72" t="s">
        <v>1212</v>
      </c>
      <c r="G1145" s="73" t="s">
        <v>1540</v>
      </c>
      <c r="J1145" s="106" t="s">
        <v>572</v>
      </c>
      <c r="K1145" s="106" t="s">
        <v>573</v>
      </c>
      <c r="L1145" s="106" t="s">
        <v>574</v>
      </c>
      <c r="M1145" s="106" t="s">
        <v>571</v>
      </c>
      <c r="N1145" s="106">
        <v>2537</v>
      </c>
      <c r="O1145" s="106">
        <v>32</v>
      </c>
    </row>
    <row r="1146" spans="1:15" outlineLevel="1" x14ac:dyDescent="0.15">
      <c r="B1146" s="30" t="s">
        <v>47</v>
      </c>
      <c r="C1146" s="23" t="s">
        <v>1243</v>
      </c>
      <c r="D1146" s="23" t="s">
        <v>1213</v>
      </c>
      <c r="E1146" s="23">
        <v>0</v>
      </c>
      <c r="F1146" s="23" t="s">
        <v>1209</v>
      </c>
      <c r="G1146" s="31"/>
      <c r="J1146" s="5" t="s">
        <v>579</v>
      </c>
      <c r="K1146" s="5" t="s">
        <v>580</v>
      </c>
      <c r="L1146" s="5" t="s">
        <v>581</v>
      </c>
      <c r="M1146" s="5" t="s">
        <v>582</v>
      </c>
      <c r="N1146" s="5">
        <v>1866</v>
      </c>
      <c r="O1146" s="5">
        <v>64</v>
      </c>
    </row>
    <row r="1147" spans="1:15" outlineLevel="1" x14ac:dyDescent="0.15">
      <c r="B1147" s="30" t="s">
        <v>55</v>
      </c>
      <c r="C1147" s="23" t="s">
        <v>1242</v>
      </c>
      <c r="D1147" s="23" t="s">
        <v>571</v>
      </c>
      <c r="E1147" s="23">
        <v>-1</v>
      </c>
      <c r="F1147" s="23" t="s">
        <v>1209</v>
      </c>
      <c r="G1147" s="31"/>
      <c r="J1147" s="5" t="s">
        <v>572</v>
      </c>
      <c r="K1147" s="5" t="s">
        <v>573</v>
      </c>
      <c r="L1147" s="5" t="s">
        <v>575</v>
      </c>
      <c r="M1147" s="5" t="s">
        <v>571</v>
      </c>
      <c r="N1147" s="5">
        <v>2958</v>
      </c>
      <c r="O1147" s="5">
        <v>32</v>
      </c>
    </row>
    <row r="1148" spans="1:15" ht="15.65" outlineLevel="1" thickBot="1" x14ac:dyDescent="0.2">
      <c r="B1148" s="92"/>
      <c r="C1148" s="23"/>
      <c r="D1148" s="23"/>
      <c r="E1148" s="23"/>
      <c r="F1148" s="23"/>
      <c r="G1148" s="52"/>
    </row>
    <row r="1149" spans="1:15" outlineLevel="1" x14ac:dyDescent="0.15">
      <c r="B1149" s="166" t="s">
        <v>17</v>
      </c>
      <c r="C1149" s="167"/>
      <c r="D1149" s="167"/>
      <c r="E1149" s="167"/>
      <c r="F1149" s="167"/>
      <c r="G1149" s="168"/>
    </row>
    <row r="1150" spans="1:15" outlineLevel="1" x14ac:dyDescent="0.15">
      <c r="B1150" s="89" t="s">
        <v>4</v>
      </c>
      <c r="C1150" s="90" t="s">
        <v>1</v>
      </c>
      <c r="D1150" s="90" t="s">
        <v>2</v>
      </c>
      <c r="E1150" s="90" t="s">
        <v>5</v>
      </c>
      <c r="F1150" s="90"/>
      <c r="G1150" s="91" t="s">
        <v>6</v>
      </c>
    </row>
    <row r="1151" spans="1:15" s="106" customFormat="1" outlineLevel="1" x14ac:dyDescent="0.15">
      <c r="A1151" s="5"/>
      <c r="B1151" s="71"/>
      <c r="C1151" s="23"/>
      <c r="D1151" s="72"/>
      <c r="E1151" s="72"/>
      <c r="F1151" s="72"/>
      <c r="G1151" s="73"/>
    </row>
    <row r="1152" spans="1:15" ht="15.65" outlineLevel="1" thickBot="1" x14ac:dyDescent="0.2">
      <c r="B1152" s="30"/>
      <c r="C1152" s="23"/>
      <c r="D1152" s="23"/>
      <c r="E1152" s="23"/>
      <c r="F1152" s="23"/>
      <c r="G1152" s="31"/>
    </row>
    <row r="1153" spans="1:7" outlineLevel="1" x14ac:dyDescent="0.15">
      <c r="B1153" s="166" t="s">
        <v>20</v>
      </c>
      <c r="C1153" s="167"/>
      <c r="D1153" s="167"/>
      <c r="E1153" s="167"/>
      <c r="F1153" s="167"/>
      <c r="G1153" s="168"/>
    </row>
    <row r="1154" spans="1:7" outlineLevel="1" x14ac:dyDescent="0.15">
      <c r="B1154" s="98"/>
      <c r="C1154" s="96"/>
      <c r="D1154" s="96"/>
      <c r="E1154" s="96"/>
      <c r="F1154" s="96"/>
      <c r="G1154" s="97"/>
    </row>
    <row r="1155" spans="1:7" outlineLevel="1" x14ac:dyDescent="0.15">
      <c r="B1155" s="132" t="s">
        <v>316</v>
      </c>
      <c r="C1155" s="23"/>
      <c r="D1155" s="23"/>
      <c r="E1155" s="23"/>
      <c r="F1155" s="23"/>
      <c r="G1155" s="31"/>
    </row>
    <row r="1156" spans="1:7" outlineLevel="1" x14ac:dyDescent="0.15">
      <c r="B1156" s="99"/>
      <c r="C1156" s="96"/>
      <c r="D1156" s="96"/>
      <c r="E1156" s="96"/>
      <c r="F1156" s="96"/>
      <c r="G1156" s="100"/>
    </row>
    <row r="1157" spans="1:7" outlineLevel="1" x14ac:dyDescent="0.15"/>
    <row r="1158" spans="1:7" ht="15.65" outlineLevel="1" thickBot="1" x14ac:dyDescent="0.2"/>
    <row r="1159" spans="1:7" x14ac:dyDescent="0.15">
      <c r="B1159" s="6" t="s">
        <v>1170</v>
      </c>
      <c r="C1159" s="56" t="s">
        <v>1307</v>
      </c>
      <c r="D1159" s="8" t="s">
        <v>1192</v>
      </c>
      <c r="E1159" s="7" t="s">
        <v>1040</v>
      </c>
      <c r="F1159" s="8" t="s">
        <v>1179</v>
      </c>
      <c r="G1159" s="9" t="s">
        <v>1812</v>
      </c>
    </row>
    <row r="1160" spans="1:7" outlineLevel="1" x14ac:dyDescent="0.15">
      <c r="B1160" s="10" t="s">
        <v>1182</v>
      </c>
      <c r="C1160" s="11" t="s">
        <v>1175</v>
      </c>
      <c r="D1160" s="12" t="s">
        <v>1288</v>
      </c>
      <c r="E1160" s="11" t="s">
        <v>1813</v>
      </c>
      <c r="F1160" s="12" t="s">
        <v>1176</v>
      </c>
      <c r="G1160" s="13"/>
    </row>
    <row r="1161" spans="1:7" ht="15.65" outlineLevel="1" thickBot="1" x14ac:dyDescent="0.2">
      <c r="B1161" s="14" t="s">
        <v>1118</v>
      </c>
      <c r="C1161" s="15"/>
      <c r="D1161" s="16" t="s">
        <v>1269</v>
      </c>
      <c r="E1161" s="15">
        <v>5</v>
      </c>
      <c r="F1161" s="16" t="s">
        <v>1185</v>
      </c>
      <c r="G1161" s="17" t="s">
        <v>1177</v>
      </c>
    </row>
    <row r="1162" spans="1:7" ht="15.65" outlineLevel="1" thickBot="1" x14ac:dyDescent="0.2">
      <c r="B1162" s="172" t="s">
        <v>1033</v>
      </c>
      <c r="C1162" s="173"/>
      <c r="D1162" s="173"/>
      <c r="E1162" s="173"/>
      <c r="F1162" s="173"/>
      <c r="G1162" s="174"/>
    </row>
    <row r="1163" spans="1:7" s="106" customFormat="1" outlineLevel="1" x14ac:dyDescent="0.15">
      <c r="A1163" s="5"/>
      <c r="B1163" s="6" t="s">
        <v>4</v>
      </c>
      <c r="C1163" s="8" t="s">
        <v>1</v>
      </c>
      <c r="D1163" s="8" t="s">
        <v>2</v>
      </c>
      <c r="E1163" s="8" t="s">
        <v>5</v>
      </c>
      <c r="F1163" s="8"/>
      <c r="G1163" s="107" t="s">
        <v>6</v>
      </c>
    </row>
    <row r="1164" spans="1:7" s="106" customFormat="1" outlineLevel="1" x14ac:dyDescent="0.15">
      <c r="A1164" s="5"/>
      <c r="B1164" s="28"/>
      <c r="C1164" s="26"/>
      <c r="D1164" s="26"/>
      <c r="E1164" s="26"/>
      <c r="F1164" s="26"/>
      <c r="G1164" s="27"/>
    </row>
    <row r="1165" spans="1:7" s="106" customFormat="1" outlineLevel="1" x14ac:dyDescent="0.15">
      <c r="A1165" s="5"/>
      <c r="B1165" s="28"/>
      <c r="C1165" s="26"/>
      <c r="D1165" s="26"/>
      <c r="E1165" s="26"/>
      <c r="F1165" s="26"/>
      <c r="G1165" s="27"/>
    </row>
    <row r="1166" spans="1:7" s="106" customFormat="1" ht="15.65" outlineLevel="1" thickBot="1" x14ac:dyDescent="0.2">
      <c r="A1166" s="5"/>
      <c r="B1166" s="28"/>
      <c r="C1166" s="26"/>
      <c r="D1166" s="26"/>
      <c r="E1166" s="26"/>
      <c r="F1166" s="26"/>
      <c r="G1166" s="27"/>
    </row>
    <row r="1167" spans="1:7" s="106" customFormat="1" outlineLevel="1" x14ac:dyDescent="0.15">
      <c r="A1167" s="5"/>
      <c r="B1167" s="175" t="s">
        <v>17</v>
      </c>
      <c r="C1167" s="176"/>
      <c r="D1167" s="176"/>
      <c r="E1167" s="176"/>
      <c r="F1167" s="176"/>
      <c r="G1167" s="177"/>
    </row>
    <row r="1168" spans="1:7" s="106" customFormat="1" outlineLevel="1" x14ac:dyDescent="0.15">
      <c r="A1168" s="5"/>
      <c r="B1168" s="10" t="s">
        <v>4</v>
      </c>
      <c r="C1168" s="12" t="s">
        <v>1</v>
      </c>
      <c r="D1168" s="12" t="s">
        <v>2</v>
      </c>
      <c r="E1168" s="12" t="s">
        <v>5</v>
      </c>
      <c r="F1168" s="12"/>
      <c r="G1168" s="18" t="s">
        <v>6</v>
      </c>
    </row>
    <row r="1169" spans="1:7" s="106" customFormat="1" outlineLevel="1" x14ac:dyDescent="0.15">
      <c r="A1169" s="5"/>
      <c r="B1169" s="24" t="s">
        <v>1015</v>
      </c>
      <c r="C1169" s="26" t="s">
        <v>1552</v>
      </c>
      <c r="D1169" s="26" t="s">
        <v>1150</v>
      </c>
      <c r="E1169" s="26">
        <v>0</v>
      </c>
      <c r="F1169" s="26"/>
      <c r="G1169" s="27"/>
    </row>
    <row r="1170" spans="1:7" outlineLevel="1" x14ac:dyDescent="0.15">
      <c r="A1170" s="43"/>
      <c r="B1170" s="24" t="s">
        <v>1016</v>
      </c>
      <c r="C1170" s="26" t="s">
        <v>1235</v>
      </c>
      <c r="D1170" s="26" t="s">
        <v>1150</v>
      </c>
      <c r="E1170" s="26">
        <v>0</v>
      </c>
      <c r="F1170" s="26"/>
      <c r="G1170" s="27"/>
    </row>
    <row r="1171" spans="1:7" outlineLevel="1" x14ac:dyDescent="0.15">
      <c r="A1171" s="43"/>
      <c r="B1171" s="24" t="s">
        <v>1017</v>
      </c>
      <c r="C1171" s="26" t="s">
        <v>1236</v>
      </c>
      <c r="D1171" s="26" t="s">
        <v>1150</v>
      </c>
      <c r="E1171" s="26">
        <v>0</v>
      </c>
      <c r="F1171" s="26"/>
      <c r="G1171" s="27"/>
    </row>
    <row r="1172" spans="1:7" outlineLevel="1" x14ac:dyDescent="0.15">
      <c r="A1172" s="43"/>
      <c r="B1172" s="24" t="s">
        <v>1018</v>
      </c>
      <c r="C1172" s="26" t="s">
        <v>1553</v>
      </c>
      <c r="D1172" s="26" t="s">
        <v>1150</v>
      </c>
      <c r="E1172" s="26">
        <v>0</v>
      </c>
      <c r="F1172" s="26"/>
      <c r="G1172" s="27"/>
    </row>
    <row r="1173" spans="1:7" outlineLevel="1" x14ac:dyDescent="0.15">
      <c r="A1173" s="43"/>
      <c r="B1173" s="24" t="s">
        <v>1019</v>
      </c>
      <c r="C1173" s="26" t="s">
        <v>1554</v>
      </c>
      <c r="D1173" s="26" t="s">
        <v>1150</v>
      </c>
      <c r="E1173" s="26">
        <v>0</v>
      </c>
      <c r="F1173" s="26"/>
      <c r="G1173" s="27"/>
    </row>
    <row r="1174" spans="1:7" outlineLevel="1" x14ac:dyDescent="0.15">
      <c r="A1174" s="43"/>
      <c r="B1174" s="24" t="s">
        <v>1020</v>
      </c>
      <c r="C1174" s="26" t="s">
        <v>1237</v>
      </c>
      <c r="D1174" s="26" t="s">
        <v>1150</v>
      </c>
      <c r="E1174" s="26">
        <v>0</v>
      </c>
      <c r="F1174" s="26"/>
      <c r="G1174" s="27"/>
    </row>
    <row r="1175" spans="1:7" outlineLevel="1" x14ac:dyDescent="0.15">
      <c r="A1175" s="43"/>
      <c r="B1175" s="24" t="s">
        <v>1021</v>
      </c>
      <c r="C1175" s="26" t="s">
        <v>1238</v>
      </c>
      <c r="D1175" s="26" t="s">
        <v>1150</v>
      </c>
      <c r="E1175" s="26">
        <v>0</v>
      </c>
      <c r="F1175" s="26"/>
      <c r="G1175" s="27"/>
    </row>
    <row r="1176" spans="1:7" outlineLevel="1" x14ac:dyDescent="0.15">
      <c r="A1176" s="43"/>
      <c r="B1176" s="24" t="s">
        <v>1022</v>
      </c>
      <c r="C1176" s="26" t="s">
        <v>1555</v>
      </c>
      <c r="D1176" s="26" t="s">
        <v>1150</v>
      </c>
      <c r="E1176" s="26">
        <v>0</v>
      </c>
      <c r="F1176" s="26"/>
      <c r="G1176" s="27"/>
    </row>
    <row r="1177" spans="1:7" outlineLevel="1" x14ac:dyDescent="0.15">
      <c r="A1177" s="43"/>
      <c r="B1177" s="48"/>
      <c r="C1177" s="26"/>
      <c r="D1177" s="26"/>
      <c r="E1177" s="26"/>
      <c r="F1177" s="26"/>
      <c r="G1177" s="27"/>
    </row>
    <row r="1178" spans="1:7" ht="15.65" outlineLevel="1" thickBot="1" x14ac:dyDescent="0.2">
      <c r="A1178" s="43"/>
      <c r="B1178" s="48"/>
      <c r="C1178" s="26"/>
      <c r="D1178" s="26"/>
      <c r="E1178" s="26"/>
      <c r="F1178" s="26"/>
      <c r="G1178" s="27"/>
    </row>
    <row r="1179" spans="1:7" outlineLevel="1" x14ac:dyDescent="0.15">
      <c r="B1179" s="172" t="s">
        <v>39</v>
      </c>
      <c r="C1179" s="173"/>
      <c r="D1179" s="173"/>
      <c r="E1179" s="173"/>
      <c r="F1179" s="173"/>
      <c r="G1179" s="174"/>
    </row>
    <row r="1180" spans="1:7" outlineLevel="1" x14ac:dyDescent="0.15">
      <c r="B1180" s="109"/>
      <c r="C1180" s="110"/>
      <c r="D1180" s="110"/>
      <c r="E1180" s="110"/>
      <c r="F1180" s="110"/>
      <c r="G1180" s="97"/>
    </row>
    <row r="1181" spans="1:7" outlineLevel="1" x14ac:dyDescent="0.15">
      <c r="B1181" s="109" t="s">
        <v>791</v>
      </c>
      <c r="C1181" s="110"/>
      <c r="D1181" s="110"/>
      <c r="E1181" s="110"/>
      <c r="F1181" s="110"/>
      <c r="G1181" s="97"/>
    </row>
    <row r="1182" spans="1:7" outlineLevel="1" x14ac:dyDescent="0.15">
      <c r="B1182" s="109" t="s">
        <v>1034</v>
      </c>
      <c r="C1182" s="110"/>
      <c r="D1182" s="110"/>
      <c r="E1182" s="110"/>
      <c r="F1182" s="110"/>
      <c r="G1182" s="97"/>
    </row>
    <row r="1183" spans="1:7" outlineLevel="1" x14ac:dyDescent="0.15">
      <c r="B1183" s="24" t="s">
        <v>1035</v>
      </c>
      <c r="C1183" s="110"/>
      <c r="D1183" s="110"/>
      <c r="E1183" s="110"/>
      <c r="F1183" s="110"/>
      <c r="G1183" s="97"/>
    </row>
    <row r="1184" spans="1:7" outlineLevel="1" x14ac:dyDescent="0.15">
      <c r="B1184" s="24" t="s">
        <v>1036</v>
      </c>
      <c r="C1184" s="110"/>
      <c r="D1184" s="110"/>
      <c r="E1184" s="110"/>
      <c r="F1184" s="110"/>
      <c r="G1184" s="97"/>
    </row>
    <row r="1185" spans="1:7" outlineLevel="1" x14ac:dyDescent="0.15">
      <c r="B1185" s="109" t="s">
        <v>1037</v>
      </c>
      <c r="C1185" s="110"/>
      <c r="D1185" s="110"/>
      <c r="E1185" s="110"/>
      <c r="F1185" s="110"/>
      <c r="G1185" s="97"/>
    </row>
    <row r="1186" spans="1:7" outlineLevel="1" x14ac:dyDescent="0.15">
      <c r="B1186" s="24" t="s">
        <v>1038</v>
      </c>
      <c r="C1186" s="110"/>
      <c r="D1186" s="110"/>
      <c r="E1186" s="110"/>
      <c r="F1186" s="110"/>
      <c r="G1186" s="97"/>
    </row>
    <row r="1187" spans="1:7" outlineLevel="1" x14ac:dyDescent="0.15">
      <c r="B1187" s="24" t="s">
        <v>1039</v>
      </c>
      <c r="C1187" s="110"/>
      <c r="D1187" s="110"/>
      <c r="E1187" s="110"/>
      <c r="F1187" s="110"/>
      <c r="G1187" s="97"/>
    </row>
    <row r="1188" spans="1:7" outlineLevel="1" x14ac:dyDescent="0.15">
      <c r="B1188" s="143"/>
      <c r="C1188" s="110"/>
      <c r="D1188" s="110"/>
      <c r="E1188" s="110"/>
      <c r="F1188" s="110"/>
      <c r="G1188" s="97"/>
    </row>
    <row r="1189" spans="1:7" outlineLevel="1" x14ac:dyDescent="0.15">
      <c r="B1189" s="109"/>
      <c r="C1189" s="110"/>
      <c r="D1189" s="110"/>
      <c r="E1189" s="110"/>
      <c r="F1189" s="110"/>
      <c r="G1189" s="97"/>
    </row>
    <row r="1190" spans="1:7" outlineLevel="1" x14ac:dyDescent="0.15"/>
    <row r="1191" spans="1:7" ht="15.65" outlineLevel="1" thickBot="1" x14ac:dyDescent="0.2"/>
    <row r="1192" spans="1:7" x14ac:dyDescent="0.15">
      <c r="B1192" s="6" t="s">
        <v>1170</v>
      </c>
      <c r="C1192" s="56" t="s">
        <v>1308</v>
      </c>
      <c r="D1192" s="8" t="s">
        <v>1192</v>
      </c>
      <c r="E1192" s="7" t="s">
        <v>1058</v>
      </c>
      <c r="F1192" s="8" t="s">
        <v>1179</v>
      </c>
      <c r="G1192" s="9" t="s">
        <v>1814</v>
      </c>
    </row>
    <row r="1193" spans="1:7" outlineLevel="1" x14ac:dyDescent="0.15">
      <c r="B1193" s="10" t="s">
        <v>1182</v>
      </c>
      <c r="C1193" s="11" t="s">
        <v>1175</v>
      </c>
      <c r="D1193" s="12" t="s">
        <v>1288</v>
      </c>
      <c r="E1193" s="11" t="s">
        <v>1815</v>
      </c>
      <c r="F1193" s="12" t="s">
        <v>1176</v>
      </c>
      <c r="G1193" s="13"/>
    </row>
    <row r="1194" spans="1:7" ht="15.65" outlineLevel="1" thickBot="1" x14ac:dyDescent="0.2">
      <c r="B1194" s="14" t="s">
        <v>1118</v>
      </c>
      <c r="C1194" s="15"/>
      <c r="D1194" s="16" t="s">
        <v>1269</v>
      </c>
      <c r="E1194" s="15">
        <v>5</v>
      </c>
      <c r="F1194" s="16" t="s">
        <v>1185</v>
      </c>
      <c r="G1194" s="17" t="s">
        <v>1177</v>
      </c>
    </row>
    <row r="1195" spans="1:7" ht="15.65" outlineLevel="1" thickBot="1" x14ac:dyDescent="0.2">
      <c r="B1195" s="172" t="s">
        <v>659</v>
      </c>
      <c r="C1195" s="173"/>
      <c r="D1195" s="173"/>
      <c r="E1195" s="173"/>
      <c r="F1195" s="173"/>
      <c r="G1195" s="174"/>
    </row>
    <row r="1196" spans="1:7" s="106" customFormat="1" outlineLevel="1" x14ac:dyDescent="0.15">
      <c r="A1196" s="5"/>
      <c r="B1196" s="6" t="s">
        <v>4</v>
      </c>
      <c r="C1196" s="8" t="s">
        <v>1</v>
      </c>
      <c r="D1196" s="8" t="s">
        <v>2</v>
      </c>
      <c r="E1196" s="8" t="s">
        <v>5</v>
      </c>
      <c r="F1196" s="8"/>
      <c r="G1196" s="107" t="s">
        <v>6</v>
      </c>
    </row>
    <row r="1197" spans="1:7" s="106" customFormat="1" outlineLevel="1" x14ac:dyDescent="0.15">
      <c r="A1197" s="5"/>
      <c r="B1197" s="28" t="s">
        <v>1056</v>
      </c>
      <c r="C1197" s="26" t="s">
        <v>1232</v>
      </c>
      <c r="D1197" s="26" t="s">
        <v>571</v>
      </c>
      <c r="E1197" s="26">
        <v>0</v>
      </c>
      <c r="F1197" s="26" t="s">
        <v>1212</v>
      </c>
      <c r="G1197" s="27" t="s">
        <v>1540</v>
      </c>
    </row>
    <row r="1198" spans="1:7" s="106" customFormat="1" outlineLevel="1" x14ac:dyDescent="0.15">
      <c r="A1198" s="5"/>
      <c r="B1198" s="28"/>
      <c r="C1198" s="26"/>
      <c r="D1198" s="26"/>
      <c r="E1198" s="26"/>
      <c r="F1198" s="26"/>
      <c r="G1198" s="27"/>
    </row>
    <row r="1199" spans="1:7" s="106" customFormat="1" ht="15.65" outlineLevel="1" thickBot="1" x14ac:dyDescent="0.2">
      <c r="A1199" s="5"/>
      <c r="B1199" s="28"/>
      <c r="C1199" s="26"/>
      <c r="D1199" s="26"/>
      <c r="E1199" s="26"/>
      <c r="F1199" s="26"/>
      <c r="G1199" s="27"/>
    </row>
    <row r="1200" spans="1:7" s="106" customFormat="1" outlineLevel="1" x14ac:dyDescent="0.15">
      <c r="A1200" s="5"/>
      <c r="B1200" s="175" t="s">
        <v>17</v>
      </c>
      <c r="C1200" s="176"/>
      <c r="D1200" s="176"/>
      <c r="E1200" s="176"/>
      <c r="F1200" s="176"/>
      <c r="G1200" s="177"/>
    </row>
    <row r="1201" spans="1:7" s="106" customFormat="1" outlineLevel="1" x14ac:dyDescent="0.15">
      <c r="A1201" s="5"/>
      <c r="B1201" s="10" t="s">
        <v>4</v>
      </c>
      <c r="C1201" s="12" t="s">
        <v>1</v>
      </c>
      <c r="D1201" s="12" t="s">
        <v>2</v>
      </c>
      <c r="E1201" s="12" t="s">
        <v>5</v>
      </c>
      <c r="F1201" s="12"/>
      <c r="G1201" s="18" t="s">
        <v>6</v>
      </c>
    </row>
    <row r="1202" spans="1:7" outlineLevel="1" x14ac:dyDescent="0.15">
      <c r="A1202" s="43"/>
      <c r="B1202" s="24"/>
      <c r="C1202" s="26"/>
      <c r="D1202" s="26"/>
      <c r="E1202" s="26"/>
      <c r="F1202" s="26"/>
      <c r="G1202" s="27"/>
    </row>
    <row r="1203" spans="1:7" outlineLevel="1" x14ac:dyDescent="0.15">
      <c r="A1203" s="43"/>
      <c r="B1203" s="48"/>
      <c r="C1203" s="26"/>
      <c r="D1203" s="26"/>
      <c r="E1203" s="26"/>
      <c r="F1203" s="26"/>
      <c r="G1203" s="27"/>
    </row>
    <row r="1204" spans="1:7" ht="15.65" outlineLevel="1" thickBot="1" x14ac:dyDescent="0.2">
      <c r="A1204" s="43"/>
      <c r="B1204" s="48"/>
      <c r="C1204" s="26"/>
      <c r="D1204" s="26"/>
      <c r="E1204" s="26"/>
      <c r="F1204" s="26"/>
      <c r="G1204" s="27"/>
    </row>
    <row r="1205" spans="1:7" outlineLevel="1" x14ac:dyDescent="0.15">
      <c r="B1205" s="172" t="s">
        <v>39</v>
      </c>
      <c r="C1205" s="173"/>
      <c r="D1205" s="173"/>
      <c r="E1205" s="173"/>
      <c r="F1205" s="173"/>
      <c r="G1205" s="174"/>
    </row>
    <row r="1206" spans="1:7" outlineLevel="1" x14ac:dyDescent="0.15">
      <c r="B1206" s="109"/>
      <c r="C1206" s="110"/>
      <c r="D1206" s="110"/>
      <c r="E1206" s="110"/>
      <c r="F1206" s="110"/>
      <c r="G1206" s="97"/>
    </row>
    <row r="1207" spans="1:7" outlineLevel="1" x14ac:dyDescent="0.15">
      <c r="B1207" s="109" t="s">
        <v>1057</v>
      </c>
      <c r="C1207" s="110"/>
      <c r="D1207" s="110"/>
      <c r="E1207" s="110"/>
      <c r="F1207" s="110"/>
      <c r="G1207" s="97"/>
    </row>
    <row r="1208" spans="1:7" outlineLevel="1" x14ac:dyDescent="0.15">
      <c r="B1208" s="143"/>
      <c r="C1208" s="110"/>
      <c r="D1208" s="110"/>
      <c r="E1208" s="110"/>
      <c r="F1208" s="110"/>
      <c r="G1208" s="97"/>
    </row>
    <row r="1209" spans="1:7" outlineLevel="1" x14ac:dyDescent="0.15">
      <c r="B1209" s="109"/>
      <c r="C1209" s="110"/>
      <c r="D1209" s="110"/>
      <c r="E1209" s="110"/>
      <c r="F1209" s="110"/>
      <c r="G1209" s="97"/>
    </row>
    <row r="1210" spans="1:7" ht="15.65" outlineLevel="1" thickBot="1" x14ac:dyDescent="0.2"/>
    <row r="1211" spans="1:7" x14ac:dyDescent="0.15">
      <c r="B1211" s="6" t="s">
        <v>1170</v>
      </c>
      <c r="C1211" s="56" t="s">
        <v>1916</v>
      </c>
      <c r="D1211" s="8" t="s">
        <v>1192</v>
      </c>
      <c r="E1211" s="7" t="s">
        <v>1917</v>
      </c>
      <c r="F1211" s="8" t="s">
        <v>1179</v>
      </c>
      <c r="G1211" s="9" t="s">
        <v>1919</v>
      </c>
    </row>
    <row r="1212" spans="1:7" outlineLevel="1" x14ac:dyDescent="0.15">
      <c r="B1212" s="10" t="s">
        <v>1182</v>
      </c>
      <c r="C1212" s="11" t="s">
        <v>1175</v>
      </c>
      <c r="D1212" s="12" t="s">
        <v>1288</v>
      </c>
      <c r="E1212" s="11" t="s">
        <v>1918</v>
      </c>
      <c r="F1212" s="12" t="s">
        <v>1176</v>
      </c>
      <c r="G1212" s="13"/>
    </row>
    <row r="1213" spans="1:7" ht="15.65" outlineLevel="1" thickBot="1" x14ac:dyDescent="0.2">
      <c r="B1213" s="14" t="s">
        <v>1118</v>
      </c>
      <c r="C1213" s="15"/>
      <c r="D1213" s="16" t="s">
        <v>1269</v>
      </c>
      <c r="E1213" s="15">
        <v>5</v>
      </c>
      <c r="F1213" s="16" t="s">
        <v>1185</v>
      </c>
      <c r="G1213" s="17" t="s">
        <v>1177</v>
      </c>
    </row>
    <row r="1214" spans="1:7" ht="15.65" outlineLevel="1" thickBot="1" x14ac:dyDescent="0.2">
      <c r="B1214" s="172" t="s">
        <v>0</v>
      </c>
      <c r="C1214" s="173"/>
      <c r="D1214" s="173"/>
      <c r="E1214" s="173"/>
      <c r="F1214" s="173"/>
      <c r="G1214" s="174"/>
    </row>
    <row r="1215" spans="1:7" outlineLevel="1" x14ac:dyDescent="0.15">
      <c r="B1215" s="6" t="s">
        <v>4</v>
      </c>
      <c r="C1215" s="8" t="s">
        <v>1</v>
      </c>
      <c r="D1215" s="8" t="s">
        <v>2</v>
      </c>
      <c r="E1215" s="8" t="s">
        <v>5</v>
      </c>
      <c r="F1215" s="8"/>
      <c r="G1215" s="107" t="s">
        <v>6</v>
      </c>
    </row>
    <row r="1216" spans="1:7" outlineLevel="1" x14ac:dyDescent="0.15">
      <c r="B1216" s="28" t="s">
        <v>1910</v>
      </c>
      <c r="C1216" s="26" t="s">
        <v>1920</v>
      </c>
      <c r="D1216" s="26" t="s">
        <v>571</v>
      </c>
      <c r="E1216" s="26" t="s">
        <v>1135</v>
      </c>
      <c r="F1216" s="26" t="s">
        <v>1149</v>
      </c>
      <c r="G1216" s="27"/>
    </row>
    <row r="1217" spans="2:7" outlineLevel="1" x14ac:dyDescent="0.15">
      <c r="B1217" s="28"/>
      <c r="C1217" s="26"/>
      <c r="D1217" s="26"/>
      <c r="E1217" s="26"/>
      <c r="F1217" s="26"/>
      <c r="G1217" s="27"/>
    </row>
    <row r="1218" spans="2:7" ht="15.65" outlineLevel="1" thickBot="1" x14ac:dyDescent="0.2">
      <c r="B1218" s="28"/>
      <c r="C1218" s="26"/>
      <c r="D1218" s="26"/>
      <c r="E1218" s="26"/>
      <c r="F1218" s="26"/>
      <c r="G1218" s="27"/>
    </row>
    <row r="1219" spans="2:7" outlineLevel="1" x14ac:dyDescent="0.15">
      <c r="B1219" s="175" t="s">
        <v>17</v>
      </c>
      <c r="C1219" s="176"/>
      <c r="D1219" s="176"/>
      <c r="E1219" s="176"/>
      <c r="F1219" s="176"/>
      <c r="G1219" s="177"/>
    </row>
    <row r="1220" spans="2:7" outlineLevel="1" x14ac:dyDescent="0.15">
      <c r="B1220" s="10" t="s">
        <v>4</v>
      </c>
      <c r="C1220" s="12" t="s">
        <v>1</v>
      </c>
      <c r="D1220" s="12" t="s">
        <v>2</v>
      </c>
      <c r="E1220" s="12" t="s">
        <v>5</v>
      </c>
      <c r="F1220" s="12"/>
      <c r="G1220" s="18" t="s">
        <v>6</v>
      </c>
    </row>
    <row r="1221" spans="2:7" outlineLevel="1" x14ac:dyDescent="0.15">
      <c r="B1221" s="24" t="s">
        <v>1015</v>
      </c>
      <c r="C1221" s="26" t="s">
        <v>1552</v>
      </c>
      <c r="D1221" s="26" t="s">
        <v>1150</v>
      </c>
      <c r="E1221" s="26">
        <v>0</v>
      </c>
      <c r="F1221" s="26"/>
      <c r="G1221" s="27"/>
    </row>
    <row r="1222" spans="2:7" outlineLevel="1" x14ac:dyDescent="0.15">
      <c r="B1222" s="24" t="s">
        <v>1016</v>
      </c>
      <c r="C1222" s="26" t="s">
        <v>1235</v>
      </c>
      <c r="D1222" s="26" t="s">
        <v>1150</v>
      </c>
      <c r="E1222" s="26">
        <v>0</v>
      </c>
      <c r="F1222" s="26"/>
      <c r="G1222" s="27"/>
    </row>
    <row r="1223" spans="2:7" outlineLevel="1" x14ac:dyDescent="0.15">
      <c r="B1223" s="24" t="s">
        <v>1017</v>
      </c>
      <c r="C1223" s="26" t="s">
        <v>1236</v>
      </c>
      <c r="D1223" s="26" t="s">
        <v>1150</v>
      </c>
      <c r="E1223" s="26">
        <v>0</v>
      </c>
      <c r="F1223" s="26"/>
      <c r="G1223" s="27"/>
    </row>
    <row r="1224" spans="2:7" outlineLevel="1" x14ac:dyDescent="0.15">
      <c r="B1224" s="24" t="s">
        <v>1018</v>
      </c>
      <c r="C1224" s="26" t="s">
        <v>1553</v>
      </c>
      <c r="D1224" s="26" t="s">
        <v>1150</v>
      </c>
      <c r="E1224" s="26">
        <v>0</v>
      </c>
      <c r="F1224" s="26"/>
      <c r="G1224" s="27"/>
    </row>
    <row r="1225" spans="2:7" outlineLevel="1" x14ac:dyDescent="0.15">
      <c r="B1225" s="24" t="s">
        <v>1019</v>
      </c>
      <c r="C1225" s="26" t="s">
        <v>1554</v>
      </c>
      <c r="D1225" s="26" t="s">
        <v>1150</v>
      </c>
      <c r="E1225" s="26">
        <v>0</v>
      </c>
      <c r="F1225" s="26"/>
      <c r="G1225" s="27"/>
    </row>
    <row r="1226" spans="2:7" outlineLevel="1" x14ac:dyDescent="0.15">
      <c r="B1226" s="24" t="s">
        <v>1020</v>
      </c>
      <c r="C1226" s="26" t="s">
        <v>1237</v>
      </c>
      <c r="D1226" s="26" t="s">
        <v>1150</v>
      </c>
      <c r="E1226" s="26">
        <v>0</v>
      </c>
      <c r="F1226" s="26"/>
      <c r="G1226" s="27"/>
    </row>
    <row r="1227" spans="2:7" outlineLevel="1" x14ac:dyDescent="0.15">
      <c r="B1227" s="24" t="s">
        <v>1021</v>
      </c>
      <c r="C1227" s="26" t="s">
        <v>1238</v>
      </c>
      <c r="D1227" s="26" t="s">
        <v>1150</v>
      </c>
      <c r="E1227" s="26">
        <v>0</v>
      </c>
      <c r="F1227" s="26"/>
      <c r="G1227" s="27"/>
    </row>
    <row r="1228" spans="2:7" outlineLevel="1" x14ac:dyDescent="0.15">
      <c r="B1228" s="24" t="s">
        <v>1022</v>
      </c>
      <c r="C1228" s="26" t="s">
        <v>1555</v>
      </c>
      <c r="D1228" s="26" t="s">
        <v>1150</v>
      </c>
      <c r="E1228" s="26">
        <v>0</v>
      </c>
      <c r="F1228" s="26"/>
      <c r="G1228" s="27"/>
    </row>
    <row r="1229" spans="2:7" outlineLevel="1" x14ac:dyDescent="0.15">
      <c r="B1229" s="48" t="s">
        <v>1921</v>
      </c>
      <c r="C1229" s="26" t="s">
        <v>1961</v>
      </c>
      <c r="D1229" s="26" t="s">
        <v>571</v>
      </c>
      <c r="E1229" s="26">
        <v>0</v>
      </c>
      <c r="F1229" s="26"/>
      <c r="G1229" s="27"/>
    </row>
    <row r="1230" spans="2:7" ht="15.65" outlineLevel="1" thickBot="1" x14ac:dyDescent="0.2">
      <c r="B1230" s="48"/>
      <c r="C1230" s="26"/>
      <c r="D1230" s="26"/>
      <c r="E1230" s="26"/>
      <c r="F1230" s="26"/>
      <c r="G1230" s="27"/>
    </row>
    <row r="1231" spans="2:7" outlineLevel="1" x14ac:dyDescent="0.15">
      <c r="B1231" s="172" t="s">
        <v>39</v>
      </c>
      <c r="C1231" s="173"/>
      <c r="D1231" s="173"/>
      <c r="E1231" s="173"/>
      <c r="F1231" s="173"/>
      <c r="G1231" s="174"/>
    </row>
    <row r="1232" spans="2:7" outlineLevel="1" x14ac:dyDescent="0.15">
      <c r="B1232" s="109"/>
      <c r="C1232" s="110"/>
      <c r="D1232" s="110"/>
      <c r="E1232" s="110"/>
      <c r="F1232" s="110"/>
      <c r="G1232" s="97"/>
    </row>
    <row r="1233" spans="2:7" outlineLevel="1" x14ac:dyDescent="0.15">
      <c r="B1233" s="109" t="s">
        <v>791</v>
      </c>
      <c r="C1233" s="110"/>
      <c r="D1233" s="110"/>
      <c r="E1233" s="110"/>
      <c r="F1233" s="110"/>
      <c r="G1233" s="97"/>
    </row>
    <row r="1234" spans="2:7" outlineLevel="1" x14ac:dyDescent="0.15">
      <c r="B1234" s="109" t="s">
        <v>1931</v>
      </c>
      <c r="C1234" s="110"/>
      <c r="D1234" s="110"/>
      <c r="E1234" s="110"/>
      <c r="F1234" s="110"/>
      <c r="G1234" s="97"/>
    </row>
    <row r="1235" spans="2:7" outlineLevel="1" x14ac:dyDescent="0.15">
      <c r="B1235" s="109" t="s">
        <v>1932</v>
      </c>
      <c r="C1235" s="110"/>
      <c r="D1235" s="110"/>
      <c r="E1235" s="110"/>
      <c r="F1235" s="110"/>
      <c r="G1235" s="97"/>
    </row>
    <row r="1236" spans="2:7" outlineLevel="1" x14ac:dyDescent="0.15">
      <c r="B1236" s="109" t="s">
        <v>1936</v>
      </c>
      <c r="C1236" s="110"/>
      <c r="D1236" s="110"/>
      <c r="E1236" s="110"/>
      <c r="F1236" s="110"/>
      <c r="G1236" s="97"/>
    </row>
    <row r="1237" spans="2:7" outlineLevel="1" x14ac:dyDescent="0.15">
      <c r="B1237" s="109" t="s">
        <v>1933</v>
      </c>
      <c r="C1237" s="110"/>
      <c r="D1237" s="110"/>
      <c r="E1237" s="110"/>
      <c r="F1237" s="110"/>
      <c r="G1237" s="97"/>
    </row>
    <row r="1238" spans="2:7" outlineLevel="1" x14ac:dyDescent="0.15">
      <c r="B1238" s="109" t="s">
        <v>1934</v>
      </c>
      <c r="C1238" s="110"/>
      <c r="D1238" s="110"/>
      <c r="E1238" s="110"/>
      <c r="F1238" s="110"/>
      <c r="G1238" s="97"/>
    </row>
    <row r="1239" spans="2:7" outlineLevel="1" x14ac:dyDescent="0.15">
      <c r="B1239" s="109" t="s">
        <v>1937</v>
      </c>
      <c r="C1239" s="110"/>
      <c r="D1239" s="110"/>
      <c r="E1239" s="110"/>
      <c r="F1239" s="110"/>
      <c r="G1239" s="97"/>
    </row>
    <row r="1240" spans="2:7" outlineLevel="1" x14ac:dyDescent="0.15">
      <c r="B1240" s="109" t="s">
        <v>1935</v>
      </c>
      <c r="C1240" s="110"/>
      <c r="D1240" s="110"/>
      <c r="E1240" s="110"/>
      <c r="F1240" s="110"/>
      <c r="G1240" s="97"/>
    </row>
    <row r="1241" spans="2:7" outlineLevel="1" x14ac:dyDescent="0.15">
      <c r="B1241" s="109" t="s">
        <v>1938</v>
      </c>
      <c r="C1241" s="110"/>
      <c r="D1241" s="110"/>
      <c r="E1241" s="110"/>
      <c r="F1241" s="110"/>
      <c r="G1241" s="97"/>
    </row>
    <row r="1242" spans="2:7" outlineLevel="1" x14ac:dyDescent="0.15">
      <c r="B1242" s="109" t="s">
        <v>1922</v>
      </c>
      <c r="C1242" s="110"/>
      <c r="D1242" s="110"/>
      <c r="E1242" s="110"/>
      <c r="F1242" s="110"/>
      <c r="G1242" s="97"/>
    </row>
    <row r="1243" spans="2:7" outlineLevel="1" x14ac:dyDescent="0.15">
      <c r="B1243" s="109" t="s">
        <v>1923</v>
      </c>
      <c r="C1243" s="110"/>
      <c r="D1243" s="110"/>
      <c r="E1243" s="110"/>
      <c r="F1243" s="110"/>
      <c r="G1243" s="97"/>
    </row>
    <row r="1244" spans="2:7" outlineLevel="1" x14ac:dyDescent="0.15">
      <c r="B1244" s="24" t="s">
        <v>1924</v>
      </c>
      <c r="C1244" s="110"/>
      <c r="D1244" s="110"/>
      <c r="E1244" s="110"/>
      <c r="F1244" s="110"/>
      <c r="G1244" s="97"/>
    </row>
    <row r="1245" spans="2:7" outlineLevel="1" x14ac:dyDescent="0.15">
      <c r="B1245" s="24" t="s">
        <v>1925</v>
      </c>
      <c r="C1245" s="110"/>
      <c r="D1245" s="110"/>
      <c r="E1245" s="110"/>
      <c r="F1245" s="110"/>
      <c r="G1245" s="97"/>
    </row>
    <row r="1246" spans="2:7" outlineLevel="1" x14ac:dyDescent="0.15">
      <c r="B1246" s="109" t="s">
        <v>1926</v>
      </c>
      <c r="C1246" s="110"/>
      <c r="D1246" s="110"/>
      <c r="E1246" s="110"/>
      <c r="F1246" s="110"/>
      <c r="G1246" s="97"/>
    </row>
    <row r="1247" spans="2:7" outlineLevel="1" x14ac:dyDescent="0.15">
      <c r="B1247" s="24" t="s">
        <v>1927</v>
      </c>
      <c r="C1247" s="110"/>
      <c r="D1247" s="110"/>
      <c r="E1247" s="110"/>
      <c r="F1247" s="110"/>
      <c r="G1247" s="97"/>
    </row>
    <row r="1248" spans="2:7" outlineLevel="1" x14ac:dyDescent="0.15">
      <c r="B1248" s="24" t="s">
        <v>1928</v>
      </c>
      <c r="C1248" s="110"/>
      <c r="D1248" s="110"/>
      <c r="E1248" s="110"/>
      <c r="F1248" s="110"/>
      <c r="G1248" s="97"/>
    </row>
    <row r="1249" spans="1:19" outlineLevel="1" x14ac:dyDescent="0.15">
      <c r="B1249" s="143" t="s">
        <v>1929</v>
      </c>
      <c r="C1249" s="110"/>
      <c r="D1249" s="110"/>
      <c r="E1249" s="110"/>
      <c r="F1249" s="110"/>
      <c r="G1249" s="97"/>
    </row>
    <row r="1250" spans="1:19" outlineLevel="1" x14ac:dyDescent="0.15">
      <c r="B1250" s="143" t="s">
        <v>1930</v>
      </c>
      <c r="C1250" s="110"/>
      <c r="D1250" s="110"/>
      <c r="E1250" s="110"/>
      <c r="F1250" s="110"/>
      <c r="G1250" s="97"/>
    </row>
    <row r="1251" spans="1:19" outlineLevel="1" x14ac:dyDescent="0.15">
      <c r="B1251" s="109"/>
      <c r="C1251" s="110"/>
      <c r="D1251" s="110"/>
      <c r="E1251" s="110"/>
      <c r="F1251" s="110"/>
      <c r="G1251" s="97"/>
    </row>
    <row r="1252" spans="1:19" ht="15.65" outlineLevel="1" thickBot="1" x14ac:dyDescent="0.2"/>
    <row r="1253" spans="1:19" x14ac:dyDescent="0.15">
      <c r="B1253" s="79" t="s">
        <v>1170</v>
      </c>
      <c r="C1253" s="56" t="s">
        <v>1816</v>
      </c>
      <c r="D1253" s="80" t="s">
        <v>1192</v>
      </c>
      <c r="E1253" s="81" t="s">
        <v>492</v>
      </c>
      <c r="F1253" s="80" t="s">
        <v>1179</v>
      </c>
      <c r="G1253" s="82" t="s">
        <v>1817</v>
      </c>
    </row>
    <row r="1254" spans="1:19" outlineLevel="1" x14ac:dyDescent="0.15">
      <c r="B1254" s="83" t="s">
        <v>1182</v>
      </c>
      <c r="C1254" s="84" t="s">
        <v>1175</v>
      </c>
      <c r="D1254" s="85" t="s">
        <v>1288</v>
      </c>
      <c r="E1254" s="84" t="s">
        <v>1818</v>
      </c>
      <c r="F1254" s="85" t="s">
        <v>1176</v>
      </c>
      <c r="G1254" s="86"/>
    </row>
    <row r="1255" spans="1:19" ht="15.65" outlineLevel="1" thickBot="1" x14ac:dyDescent="0.2">
      <c r="B1255" s="87" t="s">
        <v>1118</v>
      </c>
      <c r="C1255" s="41"/>
      <c r="D1255" s="88" t="s">
        <v>1269</v>
      </c>
      <c r="E1255" s="41">
        <v>2</v>
      </c>
      <c r="F1255" s="88" t="s">
        <v>1185</v>
      </c>
      <c r="G1255" s="42" t="s">
        <v>1177</v>
      </c>
    </row>
    <row r="1256" spans="1:19" outlineLevel="1" x14ac:dyDescent="0.15">
      <c r="B1256" s="166" t="s">
        <v>3</v>
      </c>
      <c r="C1256" s="167"/>
      <c r="D1256" s="167"/>
      <c r="E1256" s="167"/>
      <c r="F1256" s="167"/>
      <c r="G1256" s="168"/>
    </row>
    <row r="1257" spans="1:19" outlineLevel="1" x14ac:dyDescent="0.15">
      <c r="B1257" s="89" t="s">
        <v>4</v>
      </c>
      <c r="C1257" s="90" t="s">
        <v>1</v>
      </c>
      <c r="D1257" s="90" t="s">
        <v>2</v>
      </c>
      <c r="E1257" s="90" t="s">
        <v>5</v>
      </c>
      <c r="F1257" s="90"/>
      <c r="G1257" s="91" t="s">
        <v>6</v>
      </c>
    </row>
    <row r="1258" spans="1:19" s="106" customFormat="1" outlineLevel="1" x14ac:dyDescent="0.15">
      <c r="A1258" s="5"/>
      <c r="B1258" s="24" t="s">
        <v>562</v>
      </c>
      <c r="C1258" s="23" t="s">
        <v>1138</v>
      </c>
      <c r="D1258" s="72" t="s">
        <v>571</v>
      </c>
      <c r="E1258" s="72" t="s">
        <v>1135</v>
      </c>
      <c r="F1258" s="72" t="s">
        <v>1149</v>
      </c>
      <c r="G1258" s="73" t="s">
        <v>1198</v>
      </c>
      <c r="J1258" s="106" t="s">
        <v>572</v>
      </c>
      <c r="K1258" s="106" t="s">
        <v>573</v>
      </c>
      <c r="L1258" s="106" t="s">
        <v>574</v>
      </c>
      <c r="M1258" s="106" t="s">
        <v>571</v>
      </c>
      <c r="N1258" s="106">
        <v>1339</v>
      </c>
      <c r="O1258" s="106">
        <v>32</v>
      </c>
    </row>
    <row r="1259" spans="1:19" s="106" customFormat="1" outlineLevel="1" x14ac:dyDescent="0.15">
      <c r="A1259" s="5"/>
      <c r="B1259" s="24" t="s">
        <v>327</v>
      </c>
      <c r="C1259" s="23" t="s">
        <v>1239</v>
      </c>
      <c r="D1259" s="72" t="s">
        <v>571</v>
      </c>
      <c r="E1259" s="72">
        <v>0</v>
      </c>
      <c r="F1259" s="72" t="s">
        <v>1209</v>
      </c>
      <c r="G1259" s="73" t="s">
        <v>1240</v>
      </c>
      <c r="J1259" s="106" t="s">
        <v>572</v>
      </c>
      <c r="K1259" s="106" t="s">
        <v>573</v>
      </c>
      <c r="L1259" s="106" t="s">
        <v>574</v>
      </c>
      <c r="M1259" s="106" t="s">
        <v>571</v>
      </c>
      <c r="N1259" s="106">
        <v>2609</v>
      </c>
      <c r="O1259" s="106">
        <v>32</v>
      </c>
    </row>
    <row r="1260" spans="1:19" outlineLevel="1" x14ac:dyDescent="0.15">
      <c r="B1260" s="28" t="s">
        <v>331</v>
      </c>
      <c r="C1260" s="20" t="s">
        <v>1556</v>
      </c>
      <c r="D1260" s="72" t="s">
        <v>1142</v>
      </c>
      <c r="E1260" s="72" t="s">
        <v>1122</v>
      </c>
      <c r="F1260" s="72" t="s">
        <v>1209</v>
      </c>
      <c r="G1260" s="73"/>
      <c r="H1260" s="106"/>
      <c r="I1260" s="106"/>
      <c r="J1260" s="106" t="s">
        <v>568</v>
      </c>
      <c r="K1260" s="106" t="s">
        <v>569</v>
      </c>
      <c r="L1260" s="106" t="s">
        <v>570</v>
      </c>
      <c r="M1260" s="106" t="s">
        <v>568</v>
      </c>
      <c r="N1260" s="106">
        <v>2614</v>
      </c>
      <c r="O1260" s="106">
        <v>64</v>
      </c>
      <c r="P1260" s="106"/>
      <c r="Q1260" s="106"/>
      <c r="R1260" s="106"/>
      <c r="S1260" s="106"/>
    </row>
    <row r="1261" spans="1:19" s="106" customFormat="1" outlineLevel="1" x14ac:dyDescent="0.15">
      <c r="A1261" s="5"/>
      <c r="B1261" s="28" t="s">
        <v>328</v>
      </c>
      <c r="C1261" s="20" t="s">
        <v>1319</v>
      </c>
      <c r="D1261" s="72" t="s">
        <v>1234</v>
      </c>
      <c r="E1261" s="72" t="s">
        <v>1122</v>
      </c>
      <c r="F1261" s="72" t="s">
        <v>1209</v>
      </c>
      <c r="G1261" s="73"/>
      <c r="J1261" s="106" t="s">
        <v>568</v>
      </c>
      <c r="K1261" s="106" t="s">
        <v>569</v>
      </c>
      <c r="L1261" s="106" t="s">
        <v>570</v>
      </c>
      <c r="M1261" s="106" t="s">
        <v>568</v>
      </c>
      <c r="N1261" s="106">
        <v>2306</v>
      </c>
      <c r="O1261" s="106">
        <v>255</v>
      </c>
    </row>
    <row r="1262" spans="1:19" s="106" customFormat="1" ht="18.7" customHeight="1" outlineLevel="1" x14ac:dyDescent="0.15">
      <c r="A1262" s="5"/>
      <c r="B1262" s="28" t="s">
        <v>330</v>
      </c>
      <c r="C1262" s="20" t="s">
        <v>1284</v>
      </c>
      <c r="D1262" s="72" t="s">
        <v>571</v>
      </c>
      <c r="E1262" s="72">
        <v>0</v>
      </c>
      <c r="F1262" s="72" t="s">
        <v>1212</v>
      </c>
      <c r="G1262" s="73" t="s">
        <v>1244</v>
      </c>
      <c r="H1262" s="5"/>
      <c r="I1262" s="5"/>
      <c r="J1262" s="5" t="s">
        <v>572</v>
      </c>
      <c r="K1262" s="5" t="s">
        <v>573</v>
      </c>
      <c r="L1262" s="5" t="s">
        <v>574</v>
      </c>
      <c r="M1262" s="5" t="s">
        <v>571</v>
      </c>
      <c r="N1262" s="5">
        <v>2613</v>
      </c>
      <c r="O1262" s="5">
        <v>32</v>
      </c>
      <c r="P1262" s="5"/>
      <c r="Q1262" s="5"/>
      <c r="R1262" s="5"/>
      <c r="S1262" s="5"/>
    </row>
    <row r="1263" spans="1:19" ht="18.7" customHeight="1" outlineLevel="1" x14ac:dyDescent="0.15">
      <c r="B1263" s="30" t="s">
        <v>583</v>
      </c>
      <c r="C1263" s="23" t="s">
        <v>1557</v>
      </c>
      <c r="D1263" s="23" t="s">
        <v>571</v>
      </c>
      <c r="E1263" s="23">
        <v>0</v>
      </c>
      <c r="F1263" s="23"/>
      <c r="G1263" s="31"/>
    </row>
    <row r="1264" spans="1:19" ht="18.7" customHeight="1" outlineLevel="1" x14ac:dyDescent="0.15">
      <c r="B1264" s="30" t="s">
        <v>1073</v>
      </c>
      <c r="C1264" s="23" t="s">
        <v>1558</v>
      </c>
      <c r="D1264" s="23" t="s">
        <v>571</v>
      </c>
      <c r="E1264" s="23">
        <v>0</v>
      </c>
      <c r="F1264" s="23"/>
      <c r="G1264" s="31"/>
    </row>
    <row r="1265" spans="2:15" ht="18.7" customHeight="1" outlineLevel="1" x14ac:dyDescent="0.15">
      <c r="B1265" s="30" t="s">
        <v>1131</v>
      </c>
      <c r="C1265" s="23" t="s">
        <v>1550</v>
      </c>
      <c r="D1265" s="23" t="s">
        <v>1234</v>
      </c>
      <c r="E1265" s="23" t="s">
        <v>1122</v>
      </c>
      <c r="F1265" s="23" t="s">
        <v>1209</v>
      </c>
      <c r="G1265" s="31" t="s">
        <v>1551</v>
      </c>
    </row>
    <row r="1266" spans="2:15" ht="18.7" customHeight="1" outlineLevel="1" x14ac:dyDescent="0.15">
      <c r="B1266" s="30" t="s">
        <v>553</v>
      </c>
      <c r="C1266" s="23" t="s">
        <v>1276</v>
      </c>
      <c r="D1266" s="23" t="s">
        <v>571</v>
      </c>
      <c r="E1266" s="23">
        <v>0</v>
      </c>
      <c r="F1266" s="23" t="s">
        <v>1209</v>
      </c>
      <c r="G1266" s="31" t="s">
        <v>1281</v>
      </c>
      <c r="J1266" s="5" t="s">
        <v>572</v>
      </c>
      <c r="K1266" s="5" t="s">
        <v>573</v>
      </c>
      <c r="L1266" s="5" t="s">
        <v>574</v>
      </c>
      <c r="M1266" s="5" t="s">
        <v>571</v>
      </c>
      <c r="N1266" s="5">
        <v>1169</v>
      </c>
      <c r="O1266" s="5">
        <v>32</v>
      </c>
    </row>
    <row r="1267" spans="2:15" ht="15.65" outlineLevel="1" thickBot="1" x14ac:dyDescent="0.2">
      <c r="B1267" s="92"/>
      <c r="C1267" s="23"/>
      <c r="D1267" s="23"/>
      <c r="E1267" s="23"/>
      <c r="F1267" s="23"/>
      <c r="G1267" s="52"/>
    </row>
    <row r="1268" spans="2:15" outlineLevel="1" x14ac:dyDescent="0.15">
      <c r="B1268" s="166" t="s">
        <v>17</v>
      </c>
      <c r="C1268" s="167"/>
      <c r="D1268" s="167"/>
      <c r="E1268" s="167"/>
      <c r="F1268" s="167"/>
      <c r="G1268" s="168"/>
    </row>
    <row r="1269" spans="2:15" outlineLevel="1" x14ac:dyDescent="0.15">
      <c r="B1269" s="89" t="s">
        <v>4</v>
      </c>
      <c r="C1269" s="90" t="s">
        <v>1</v>
      </c>
      <c r="D1269" s="90" t="s">
        <v>2</v>
      </c>
      <c r="E1269" s="90" t="s">
        <v>5</v>
      </c>
      <c r="F1269" s="90"/>
      <c r="G1269" s="91" t="s">
        <v>6</v>
      </c>
    </row>
    <row r="1270" spans="2:15" outlineLevel="1" x14ac:dyDescent="0.15">
      <c r="B1270" s="30"/>
      <c r="C1270" s="23"/>
      <c r="D1270" s="23"/>
      <c r="E1270" s="23"/>
      <c r="F1270" s="23"/>
      <c r="G1270" s="31"/>
    </row>
    <row r="1271" spans="2:15" ht="15.65" outlineLevel="1" thickBot="1" x14ac:dyDescent="0.2">
      <c r="B1271" s="30"/>
      <c r="C1271" s="23"/>
      <c r="D1271" s="23"/>
      <c r="E1271" s="23"/>
      <c r="F1271" s="23"/>
      <c r="G1271" s="31"/>
    </row>
    <row r="1272" spans="2:15" outlineLevel="1" x14ac:dyDescent="0.15">
      <c r="B1272" s="166" t="s">
        <v>20</v>
      </c>
      <c r="C1272" s="167"/>
      <c r="D1272" s="167"/>
      <c r="E1272" s="167"/>
      <c r="F1272" s="167"/>
      <c r="G1272" s="168"/>
    </row>
    <row r="1273" spans="2:15" outlineLevel="1" x14ac:dyDescent="0.15">
      <c r="B1273" s="30"/>
      <c r="C1273" s="23"/>
      <c r="D1273" s="23"/>
      <c r="E1273" s="23"/>
      <c r="F1273" s="23"/>
      <c r="G1273" s="31"/>
    </row>
    <row r="1274" spans="2:15" outlineLevel="1" x14ac:dyDescent="0.15">
      <c r="B1274" s="30"/>
      <c r="C1274" s="23"/>
      <c r="D1274" s="23"/>
      <c r="E1274" s="23"/>
      <c r="F1274" s="23"/>
      <c r="G1274" s="31"/>
    </row>
    <row r="1275" spans="2:15" outlineLevel="1" x14ac:dyDescent="0.15">
      <c r="B1275" s="30" t="s">
        <v>402</v>
      </c>
      <c r="C1275" s="23"/>
      <c r="D1275" s="23"/>
      <c r="E1275" s="23"/>
      <c r="F1275" s="23"/>
      <c r="G1275" s="31"/>
    </row>
    <row r="1276" spans="2:15" outlineLevel="1" x14ac:dyDescent="0.15">
      <c r="B1276" s="30" t="s">
        <v>983</v>
      </c>
      <c r="C1276" s="23"/>
      <c r="D1276" s="23"/>
      <c r="E1276" s="23"/>
      <c r="F1276" s="23"/>
      <c r="G1276" s="31"/>
    </row>
    <row r="1277" spans="2:15" outlineLevel="1" x14ac:dyDescent="0.15">
      <c r="B1277" s="24" t="s">
        <v>335</v>
      </c>
      <c r="C1277" s="11"/>
      <c r="D1277" s="11"/>
      <c r="E1277" s="11"/>
      <c r="F1277" s="11"/>
      <c r="G1277" s="13"/>
    </row>
    <row r="1278" spans="2:15" outlineLevel="1" x14ac:dyDescent="0.15">
      <c r="B1278" s="24"/>
      <c r="C1278" s="11"/>
      <c r="D1278" s="11"/>
      <c r="E1278" s="11"/>
      <c r="F1278" s="11"/>
      <c r="G1278" s="13"/>
    </row>
    <row r="1279" spans="2:15" outlineLevel="1" x14ac:dyDescent="0.15">
      <c r="B1279" s="24" t="s">
        <v>532</v>
      </c>
      <c r="C1279" s="11"/>
      <c r="D1279" s="11"/>
      <c r="E1279" s="11"/>
      <c r="F1279" s="11"/>
      <c r="G1279" s="13"/>
    </row>
    <row r="1280" spans="2:15" outlineLevel="1" x14ac:dyDescent="0.15">
      <c r="B1280" s="24" t="s">
        <v>159</v>
      </c>
      <c r="C1280" s="11"/>
      <c r="D1280" s="11"/>
      <c r="E1280" s="11"/>
      <c r="F1280" s="11"/>
      <c r="G1280" s="13"/>
    </row>
    <row r="1281" spans="1:19" outlineLevel="1" x14ac:dyDescent="0.15">
      <c r="B1281" s="24" t="s">
        <v>554</v>
      </c>
      <c r="C1281" s="11"/>
      <c r="D1281" s="11"/>
      <c r="E1281" s="11"/>
      <c r="F1281" s="11"/>
      <c r="G1281" s="13"/>
    </row>
    <row r="1282" spans="1:19" outlineLevel="1" x14ac:dyDescent="0.15">
      <c r="B1282" s="98"/>
      <c r="C1282" s="96"/>
      <c r="D1282" s="96"/>
      <c r="E1282" s="96"/>
      <c r="F1282" s="96"/>
      <c r="G1282" s="97"/>
    </row>
    <row r="1283" spans="1:19" outlineLevel="1" x14ac:dyDescent="0.15">
      <c r="B1283" s="99"/>
      <c r="C1283" s="96"/>
      <c r="D1283" s="96"/>
      <c r="E1283" s="96"/>
      <c r="F1283" s="96"/>
      <c r="G1283" s="100"/>
    </row>
    <row r="1284" spans="1:19" outlineLevel="1" x14ac:dyDescent="0.15"/>
    <row r="1285" spans="1:19" ht="15.65" outlineLevel="1" thickBot="1" x14ac:dyDescent="0.2"/>
    <row r="1286" spans="1:19" x14ac:dyDescent="0.15">
      <c r="B1286" s="79" t="s">
        <v>1170</v>
      </c>
      <c r="C1286" s="56" t="s">
        <v>1819</v>
      </c>
      <c r="D1286" s="80" t="s">
        <v>1192</v>
      </c>
      <c r="E1286" s="81" t="s">
        <v>493</v>
      </c>
      <c r="F1286" s="80" t="s">
        <v>1179</v>
      </c>
      <c r="G1286" s="82" t="s">
        <v>1309</v>
      </c>
    </row>
    <row r="1287" spans="1:19" outlineLevel="1" x14ac:dyDescent="0.15">
      <c r="B1287" s="83" t="s">
        <v>1182</v>
      </c>
      <c r="C1287" s="84" t="s">
        <v>1175</v>
      </c>
      <c r="D1287" s="85" t="s">
        <v>1288</v>
      </c>
      <c r="E1287" s="84" t="s">
        <v>1820</v>
      </c>
      <c r="F1287" s="85" t="s">
        <v>1176</v>
      </c>
      <c r="G1287" s="86"/>
    </row>
    <row r="1288" spans="1:19" ht="15.65" outlineLevel="1" thickBot="1" x14ac:dyDescent="0.2">
      <c r="B1288" s="87" t="s">
        <v>1118</v>
      </c>
      <c r="C1288" s="41"/>
      <c r="D1288" s="88" t="s">
        <v>1269</v>
      </c>
      <c r="E1288" s="41">
        <v>2</v>
      </c>
      <c r="F1288" s="88" t="s">
        <v>1185</v>
      </c>
      <c r="G1288" s="42" t="s">
        <v>1177</v>
      </c>
    </row>
    <row r="1289" spans="1:19" outlineLevel="1" x14ac:dyDescent="0.15">
      <c r="B1289" s="166" t="s">
        <v>3</v>
      </c>
      <c r="C1289" s="167"/>
      <c r="D1289" s="167"/>
      <c r="E1289" s="167"/>
      <c r="F1289" s="167"/>
      <c r="G1289" s="168"/>
    </row>
    <row r="1290" spans="1:19" outlineLevel="1" x14ac:dyDescent="0.15">
      <c r="B1290" s="89" t="s">
        <v>4</v>
      </c>
      <c r="C1290" s="90" t="s">
        <v>1</v>
      </c>
      <c r="D1290" s="90" t="s">
        <v>2</v>
      </c>
      <c r="E1290" s="90" t="s">
        <v>5</v>
      </c>
      <c r="F1290" s="90"/>
      <c r="G1290" s="91" t="s">
        <v>6</v>
      </c>
    </row>
    <row r="1291" spans="1:19" s="106" customFormat="1" outlineLevel="1" x14ac:dyDescent="0.15">
      <c r="A1291" s="5"/>
      <c r="B1291" s="24" t="s">
        <v>562</v>
      </c>
      <c r="C1291" s="23" t="s">
        <v>1138</v>
      </c>
      <c r="D1291" s="72" t="s">
        <v>571</v>
      </c>
      <c r="E1291" s="72" t="s">
        <v>1135</v>
      </c>
      <c r="F1291" s="72" t="s">
        <v>1149</v>
      </c>
      <c r="G1291" s="73" t="s">
        <v>1198</v>
      </c>
      <c r="J1291" s="106" t="s">
        <v>572</v>
      </c>
      <c r="K1291" s="106" t="s">
        <v>573</v>
      </c>
      <c r="L1291" s="106" t="s">
        <v>574</v>
      </c>
      <c r="M1291" s="106" t="s">
        <v>571</v>
      </c>
      <c r="N1291" s="106">
        <v>1339</v>
      </c>
      <c r="O1291" s="106">
        <v>32</v>
      </c>
    </row>
    <row r="1292" spans="1:19" s="106" customFormat="1" outlineLevel="1" x14ac:dyDescent="0.15">
      <c r="A1292" s="5"/>
      <c r="B1292" s="24" t="s">
        <v>327</v>
      </c>
      <c r="C1292" s="23" t="s">
        <v>1239</v>
      </c>
      <c r="D1292" s="72" t="s">
        <v>571</v>
      </c>
      <c r="E1292" s="72">
        <v>0</v>
      </c>
      <c r="F1292" s="72" t="s">
        <v>1209</v>
      </c>
      <c r="G1292" s="73" t="s">
        <v>1240</v>
      </c>
      <c r="J1292" s="106" t="s">
        <v>572</v>
      </c>
      <c r="K1292" s="106" t="s">
        <v>573</v>
      </c>
      <c r="L1292" s="106" t="s">
        <v>574</v>
      </c>
      <c r="M1292" s="106" t="s">
        <v>571</v>
      </c>
      <c r="N1292" s="106">
        <v>2609</v>
      </c>
      <c r="O1292" s="106">
        <v>32</v>
      </c>
    </row>
    <row r="1293" spans="1:19" outlineLevel="1" x14ac:dyDescent="0.15">
      <c r="B1293" s="28" t="s">
        <v>331</v>
      </c>
      <c r="C1293" s="20" t="s">
        <v>1556</v>
      </c>
      <c r="D1293" s="72" t="s">
        <v>1142</v>
      </c>
      <c r="E1293" s="72" t="s">
        <v>1122</v>
      </c>
      <c r="F1293" s="72" t="s">
        <v>1209</v>
      </c>
      <c r="G1293" s="73"/>
      <c r="H1293" s="106"/>
      <c r="I1293" s="106"/>
      <c r="J1293" s="106" t="s">
        <v>568</v>
      </c>
      <c r="K1293" s="106" t="s">
        <v>569</v>
      </c>
      <c r="L1293" s="106" t="s">
        <v>570</v>
      </c>
      <c r="M1293" s="106" t="s">
        <v>568</v>
      </c>
      <c r="N1293" s="106">
        <v>2614</v>
      </c>
      <c r="O1293" s="106">
        <v>64</v>
      </c>
      <c r="P1293" s="106"/>
      <c r="Q1293" s="106"/>
      <c r="R1293" s="106"/>
      <c r="S1293" s="106"/>
    </row>
    <row r="1294" spans="1:19" s="106" customFormat="1" outlineLevel="1" x14ac:dyDescent="0.15">
      <c r="A1294" s="5"/>
      <c r="B1294" s="28" t="s">
        <v>328</v>
      </c>
      <c r="C1294" s="20" t="s">
        <v>1319</v>
      </c>
      <c r="D1294" s="72" t="s">
        <v>1234</v>
      </c>
      <c r="E1294" s="72" t="s">
        <v>1122</v>
      </c>
      <c r="F1294" s="72" t="s">
        <v>1209</v>
      </c>
      <c r="G1294" s="73"/>
      <c r="J1294" s="106" t="s">
        <v>568</v>
      </c>
      <c r="K1294" s="106" t="s">
        <v>569</v>
      </c>
      <c r="L1294" s="106" t="s">
        <v>570</v>
      </c>
      <c r="M1294" s="106" t="s">
        <v>568</v>
      </c>
      <c r="N1294" s="106">
        <v>2306</v>
      </c>
      <c r="O1294" s="106">
        <v>255</v>
      </c>
    </row>
    <row r="1295" spans="1:19" s="106" customFormat="1" outlineLevel="1" x14ac:dyDescent="0.15">
      <c r="A1295" s="5"/>
      <c r="B1295" s="28" t="s">
        <v>329</v>
      </c>
      <c r="C1295" s="20" t="s">
        <v>1241</v>
      </c>
      <c r="D1295" s="72" t="s">
        <v>1222</v>
      </c>
      <c r="E1295" s="72" t="s">
        <v>1205</v>
      </c>
      <c r="F1295" s="72" t="s">
        <v>1212</v>
      </c>
      <c r="G1295" s="73"/>
      <c r="J1295" s="106" t="s">
        <v>568</v>
      </c>
      <c r="K1295" s="106" t="s">
        <v>569</v>
      </c>
      <c r="L1295" s="106" t="s">
        <v>570</v>
      </c>
      <c r="M1295" s="106" t="s">
        <v>568</v>
      </c>
      <c r="N1295" s="106">
        <v>2616</v>
      </c>
      <c r="O1295" s="106">
        <v>2</v>
      </c>
    </row>
    <row r="1296" spans="1:19" s="106" customFormat="1" ht="18.7" customHeight="1" outlineLevel="1" x14ac:dyDescent="0.15">
      <c r="A1296" s="5"/>
      <c r="B1296" s="28" t="s">
        <v>330</v>
      </c>
      <c r="C1296" s="20" t="s">
        <v>1284</v>
      </c>
      <c r="D1296" s="72" t="s">
        <v>571</v>
      </c>
      <c r="E1296" s="72">
        <v>0</v>
      </c>
      <c r="F1296" s="72" t="s">
        <v>1212</v>
      </c>
      <c r="G1296" s="73" t="s">
        <v>1244</v>
      </c>
      <c r="H1296" s="5"/>
      <c r="I1296" s="5"/>
      <c r="J1296" s="5" t="s">
        <v>572</v>
      </c>
      <c r="K1296" s="5" t="s">
        <v>573</v>
      </c>
      <c r="L1296" s="5" t="s">
        <v>574</v>
      </c>
      <c r="M1296" s="5" t="s">
        <v>571</v>
      </c>
      <c r="N1296" s="5">
        <v>2613</v>
      </c>
      <c r="O1296" s="5">
        <v>32</v>
      </c>
      <c r="P1296" s="5"/>
      <c r="Q1296" s="5"/>
      <c r="R1296" s="5"/>
      <c r="S1296" s="5"/>
    </row>
    <row r="1297" spans="2:15" ht="18.7" customHeight="1" outlineLevel="1" x14ac:dyDescent="0.15">
      <c r="B1297" s="30" t="s">
        <v>583</v>
      </c>
      <c r="C1297" s="23" t="s">
        <v>1557</v>
      </c>
      <c r="D1297" s="23" t="s">
        <v>571</v>
      </c>
      <c r="E1297" s="23">
        <v>0</v>
      </c>
      <c r="F1297" s="23"/>
      <c r="G1297" s="31"/>
    </row>
    <row r="1298" spans="2:15" ht="18.7" customHeight="1" outlineLevel="1" x14ac:dyDescent="0.15">
      <c r="B1298" s="30" t="s">
        <v>1073</v>
      </c>
      <c r="C1298" s="23" t="s">
        <v>1558</v>
      </c>
      <c r="D1298" s="23" t="s">
        <v>571</v>
      </c>
      <c r="E1298" s="23">
        <v>0</v>
      </c>
      <c r="F1298" s="23"/>
      <c r="G1298" s="31"/>
    </row>
    <row r="1299" spans="2:15" ht="18.7" customHeight="1" outlineLevel="1" x14ac:dyDescent="0.15">
      <c r="B1299" s="30" t="s">
        <v>1134</v>
      </c>
      <c r="C1299" s="23" t="s">
        <v>1550</v>
      </c>
      <c r="D1299" s="23" t="s">
        <v>1234</v>
      </c>
      <c r="E1299" s="23" t="s">
        <v>1122</v>
      </c>
      <c r="F1299" s="23" t="s">
        <v>1209</v>
      </c>
      <c r="G1299" s="31" t="s">
        <v>1551</v>
      </c>
    </row>
    <row r="1300" spans="2:15" ht="18.7" customHeight="1" outlineLevel="1" x14ac:dyDescent="0.15">
      <c r="B1300" s="30" t="s">
        <v>553</v>
      </c>
      <c r="C1300" s="23" t="s">
        <v>1276</v>
      </c>
      <c r="D1300" s="23" t="s">
        <v>571</v>
      </c>
      <c r="E1300" s="23">
        <v>0</v>
      </c>
      <c r="F1300" s="23" t="s">
        <v>1209</v>
      </c>
      <c r="G1300" s="31" t="s">
        <v>1281</v>
      </c>
      <c r="J1300" s="5" t="s">
        <v>572</v>
      </c>
      <c r="K1300" s="5" t="s">
        <v>573</v>
      </c>
      <c r="L1300" s="5" t="s">
        <v>574</v>
      </c>
      <c r="M1300" s="5" t="s">
        <v>571</v>
      </c>
      <c r="N1300" s="5">
        <v>1169</v>
      </c>
      <c r="O1300" s="5">
        <v>32</v>
      </c>
    </row>
    <row r="1301" spans="2:15" ht="15.65" outlineLevel="1" thickBot="1" x14ac:dyDescent="0.2">
      <c r="B1301" s="92"/>
      <c r="C1301" s="23"/>
      <c r="D1301" s="23"/>
      <c r="E1301" s="23"/>
      <c r="F1301" s="23"/>
      <c r="G1301" s="52"/>
    </row>
    <row r="1302" spans="2:15" outlineLevel="1" x14ac:dyDescent="0.15">
      <c r="B1302" s="166" t="s">
        <v>17</v>
      </c>
      <c r="C1302" s="167"/>
      <c r="D1302" s="167"/>
      <c r="E1302" s="167"/>
      <c r="F1302" s="167"/>
      <c r="G1302" s="168"/>
    </row>
    <row r="1303" spans="2:15" outlineLevel="1" x14ac:dyDescent="0.15">
      <c r="B1303" s="89" t="s">
        <v>4</v>
      </c>
      <c r="C1303" s="90" t="s">
        <v>1</v>
      </c>
      <c r="D1303" s="90" t="s">
        <v>2</v>
      </c>
      <c r="E1303" s="90" t="s">
        <v>5</v>
      </c>
      <c r="F1303" s="90"/>
      <c r="G1303" s="91" t="s">
        <v>6</v>
      </c>
    </row>
    <row r="1304" spans="2:15" outlineLevel="1" x14ac:dyDescent="0.15">
      <c r="B1304" s="30"/>
      <c r="C1304" s="23"/>
      <c r="D1304" s="23"/>
      <c r="E1304" s="23"/>
      <c r="F1304" s="23"/>
      <c r="G1304" s="31"/>
    </row>
    <row r="1305" spans="2:15" ht="15.65" outlineLevel="1" thickBot="1" x14ac:dyDescent="0.2">
      <c r="B1305" s="30"/>
      <c r="C1305" s="23"/>
      <c r="D1305" s="23"/>
      <c r="E1305" s="23"/>
      <c r="F1305" s="23"/>
      <c r="G1305" s="31"/>
    </row>
    <row r="1306" spans="2:15" outlineLevel="1" x14ac:dyDescent="0.15">
      <c r="B1306" s="166" t="s">
        <v>20</v>
      </c>
      <c r="C1306" s="167"/>
      <c r="D1306" s="167"/>
      <c r="E1306" s="167"/>
      <c r="F1306" s="167"/>
      <c r="G1306" s="168"/>
    </row>
    <row r="1307" spans="2:15" outlineLevel="1" x14ac:dyDescent="0.15">
      <c r="B1307" s="30"/>
      <c r="C1307" s="96"/>
      <c r="D1307" s="96"/>
      <c r="E1307" s="96"/>
      <c r="F1307" s="96"/>
      <c r="G1307" s="97"/>
    </row>
    <row r="1308" spans="2:15" outlineLevel="1" x14ac:dyDescent="0.15">
      <c r="B1308" s="24" t="s">
        <v>1154</v>
      </c>
      <c r="C1308" s="96"/>
      <c r="D1308" s="96"/>
      <c r="E1308" s="96"/>
      <c r="F1308" s="96"/>
      <c r="G1308" s="97"/>
    </row>
    <row r="1309" spans="2:15" outlineLevel="1" x14ac:dyDescent="0.15">
      <c r="B1309" s="98"/>
      <c r="C1309" s="96"/>
      <c r="D1309" s="96"/>
      <c r="E1309" s="96"/>
      <c r="F1309" s="96"/>
      <c r="G1309" s="97"/>
    </row>
    <row r="1310" spans="2:15" outlineLevel="1" x14ac:dyDescent="0.15">
      <c r="B1310" s="98" t="s">
        <v>555</v>
      </c>
      <c r="C1310" s="96"/>
      <c r="D1310" s="96"/>
      <c r="E1310" s="96"/>
      <c r="F1310" s="96"/>
      <c r="G1310" s="97"/>
    </row>
    <row r="1311" spans="2:15" outlineLevel="1" x14ac:dyDescent="0.15">
      <c r="B1311" s="98"/>
      <c r="C1311" s="96"/>
      <c r="D1311" s="96"/>
      <c r="E1311" s="96"/>
      <c r="F1311" s="96"/>
      <c r="G1311" s="97"/>
    </row>
    <row r="1312" spans="2:15" outlineLevel="1" x14ac:dyDescent="0.15">
      <c r="B1312" s="24" t="s">
        <v>532</v>
      </c>
      <c r="C1312" s="11"/>
      <c r="D1312" s="11"/>
      <c r="E1312" s="11"/>
      <c r="F1312" s="11"/>
      <c r="G1312" s="13"/>
    </row>
    <row r="1313" spans="1:15" outlineLevel="1" x14ac:dyDescent="0.15">
      <c r="B1313" s="24" t="s">
        <v>159</v>
      </c>
      <c r="C1313" s="11"/>
      <c r="D1313" s="11"/>
      <c r="E1313" s="11"/>
      <c r="F1313" s="11"/>
      <c r="G1313" s="13"/>
    </row>
    <row r="1314" spans="1:15" outlineLevel="1" x14ac:dyDescent="0.15">
      <c r="B1314" s="24" t="s">
        <v>554</v>
      </c>
      <c r="C1314" s="11"/>
      <c r="D1314" s="11"/>
      <c r="E1314" s="11"/>
      <c r="F1314" s="11"/>
      <c r="G1314" s="13"/>
    </row>
    <row r="1315" spans="1:15" outlineLevel="1" x14ac:dyDescent="0.15">
      <c r="B1315" s="24"/>
      <c r="C1315" s="96"/>
      <c r="D1315" s="96"/>
      <c r="E1315" s="96"/>
      <c r="F1315" s="96"/>
      <c r="G1315" s="100"/>
    </row>
    <row r="1316" spans="1:15" outlineLevel="1" x14ac:dyDescent="0.15"/>
    <row r="1317" spans="1:15" ht="15.65" outlineLevel="1" thickBot="1" x14ac:dyDescent="0.2"/>
    <row r="1318" spans="1:15" ht="16.5" customHeight="1" x14ac:dyDescent="0.15">
      <c r="B1318" s="79" t="s">
        <v>1170</v>
      </c>
      <c r="C1318" s="56" t="s">
        <v>1821</v>
      </c>
      <c r="D1318" s="80" t="s">
        <v>1192</v>
      </c>
      <c r="E1318" s="81" t="s">
        <v>494</v>
      </c>
      <c r="F1318" s="80" t="s">
        <v>1179</v>
      </c>
      <c r="G1318" s="82" t="s">
        <v>1822</v>
      </c>
    </row>
    <row r="1319" spans="1:15" outlineLevel="1" x14ac:dyDescent="0.15">
      <c r="B1319" s="83" t="s">
        <v>1182</v>
      </c>
      <c r="C1319" s="84" t="s">
        <v>1175</v>
      </c>
      <c r="D1319" s="85" t="s">
        <v>1288</v>
      </c>
      <c r="E1319" s="84" t="s">
        <v>1823</v>
      </c>
      <c r="F1319" s="85" t="s">
        <v>1176</v>
      </c>
      <c r="G1319" s="86"/>
    </row>
    <row r="1320" spans="1:15" ht="15.65" outlineLevel="1" thickBot="1" x14ac:dyDescent="0.2">
      <c r="B1320" s="87" t="s">
        <v>1118</v>
      </c>
      <c r="C1320" s="41"/>
      <c r="D1320" s="88" t="s">
        <v>1269</v>
      </c>
      <c r="E1320" s="41">
        <v>2</v>
      </c>
      <c r="F1320" s="88" t="s">
        <v>1185</v>
      </c>
      <c r="G1320" s="42" t="s">
        <v>1177</v>
      </c>
    </row>
    <row r="1321" spans="1:15" outlineLevel="1" x14ac:dyDescent="0.15">
      <c r="B1321" s="166" t="s">
        <v>3</v>
      </c>
      <c r="C1321" s="167"/>
      <c r="D1321" s="167"/>
      <c r="E1321" s="167"/>
      <c r="F1321" s="167"/>
      <c r="G1321" s="168"/>
    </row>
    <row r="1322" spans="1:15" outlineLevel="1" x14ac:dyDescent="0.15">
      <c r="B1322" s="89" t="s">
        <v>4</v>
      </c>
      <c r="C1322" s="90" t="s">
        <v>1</v>
      </c>
      <c r="D1322" s="90" t="s">
        <v>2</v>
      </c>
      <c r="E1322" s="90" t="s">
        <v>5</v>
      </c>
      <c r="F1322" s="90"/>
      <c r="G1322" s="91" t="s">
        <v>6</v>
      </c>
    </row>
    <row r="1323" spans="1:15" s="106" customFormat="1" outlineLevel="1" x14ac:dyDescent="0.15">
      <c r="A1323" s="5"/>
      <c r="B1323" s="24" t="s">
        <v>562</v>
      </c>
      <c r="C1323" s="23" t="s">
        <v>1138</v>
      </c>
      <c r="D1323" s="72" t="s">
        <v>571</v>
      </c>
      <c r="E1323" s="72" t="s">
        <v>1135</v>
      </c>
      <c r="F1323" s="72" t="s">
        <v>1149</v>
      </c>
      <c r="G1323" s="73" t="s">
        <v>1198</v>
      </c>
      <c r="J1323" s="106" t="s">
        <v>572</v>
      </c>
      <c r="K1323" s="106" t="s">
        <v>573</v>
      </c>
      <c r="L1323" s="106" t="s">
        <v>574</v>
      </c>
      <c r="M1323" s="106" t="s">
        <v>571</v>
      </c>
      <c r="N1323" s="106">
        <v>1339</v>
      </c>
      <c r="O1323" s="106">
        <v>32</v>
      </c>
    </row>
    <row r="1324" spans="1:15" s="106" customFormat="1" outlineLevel="1" x14ac:dyDescent="0.15">
      <c r="A1324" s="5"/>
      <c r="B1324" s="24" t="s">
        <v>327</v>
      </c>
      <c r="C1324" s="23" t="s">
        <v>1239</v>
      </c>
      <c r="D1324" s="72" t="s">
        <v>571</v>
      </c>
      <c r="E1324" s="72">
        <v>0</v>
      </c>
      <c r="F1324" s="72" t="s">
        <v>1209</v>
      </c>
      <c r="G1324" s="73" t="s">
        <v>1240</v>
      </c>
      <c r="J1324" s="106" t="s">
        <v>572</v>
      </c>
      <c r="K1324" s="106" t="s">
        <v>573</v>
      </c>
      <c r="L1324" s="106" t="s">
        <v>574</v>
      </c>
      <c r="M1324" s="106" t="s">
        <v>571</v>
      </c>
      <c r="N1324" s="106">
        <v>2609</v>
      </c>
      <c r="O1324" s="106">
        <v>32</v>
      </c>
    </row>
    <row r="1325" spans="1:15" ht="18.7" customHeight="1" outlineLevel="1" x14ac:dyDescent="0.15">
      <c r="B1325" s="30" t="s">
        <v>556</v>
      </c>
      <c r="C1325" s="23" t="s">
        <v>1276</v>
      </c>
      <c r="D1325" s="23" t="s">
        <v>571</v>
      </c>
      <c r="E1325" s="23">
        <v>0</v>
      </c>
      <c r="F1325" s="23" t="s">
        <v>1209</v>
      </c>
      <c r="G1325" s="31" t="s">
        <v>1281</v>
      </c>
      <c r="J1325" s="5" t="s">
        <v>572</v>
      </c>
      <c r="K1325" s="5" t="s">
        <v>573</v>
      </c>
      <c r="L1325" s="5" t="s">
        <v>574</v>
      </c>
      <c r="M1325" s="5" t="s">
        <v>571</v>
      </c>
      <c r="N1325" s="5">
        <v>1169</v>
      </c>
      <c r="O1325" s="5">
        <v>32</v>
      </c>
    </row>
    <row r="1326" spans="1:15" ht="15.65" outlineLevel="1" thickBot="1" x14ac:dyDescent="0.2">
      <c r="B1326" s="92"/>
      <c r="C1326" s="23"/>
      <c r="D1326" s="23"/>
      <c r="E1326" s="23"/>
      <c r="F1326" s="23"/>
      <c r="G1326" s="52"/>
    </row>
    <row r="1327" spans="1:15" outlineLevel="1" x14ac:dyDescent="0.15">
      <c r="B1327" s="166" t="s">
        <v>17</v>
      </c>
      <c r="C1327" s="167"/>
      <c r="D1327" s="167"/>
      <c r="E1327" s="167"/>
      <c r="F1327" s="167"/>
      <c r="G1327" s="168"/>
    </row>
    <row r="1328" spans="1:15" outlineLevel="1" x14ac:dyDescent="0.15">
      <c r="B1328" s="89" t="s">
        <v>4</v>
      </c>
      <c r="C1328" s="90" t="s">
        <v>1</v>
      </c>
      <c r="D1328" s="90" t="s">
        <v>2</v>
      </c>
      <c r="E1328" s="90" t="s">
        <v>5</v>
      </c>
      <c r="F1328" s="90"/>
      <c r="G1328" s="91" t="s">
        <v>6</v>
      </c>
    </row>
    <row r="1329" spans="2:7" outlineLevel="1" x14ac:dyDescent="0.15">
      <c r="B1329" s="30"/>
      <c r="C1329" s="23"/>
      <c r="D1329" s="23"/>
      <c r="E1329" s="23"/>
      <c r="F1329" s="23"/>
      <c r="G1329" s="31"/>
    </row>
    <row r="1330" spans="2:7" ht="15.65" outlineLevel="1" thickBot="1" x14ac:dyDescent="0.2">
      <c r="B1330" s="30"/>
      <c r="C1330" s="23"/>
      <c r="D1330" s="23"/>
      <c r="E1330" s="23"/>
      <c r="F1330" s="23"/>
      <c r="G1330" s="31"/>
    </row>
    <row r="1331" spans="2:7" outlineLevel="1" x14ac:dyDescent="0.15">
      <c r="B1331" s="166" t="s">
        <v>20</v>
      </c>
      <c r="C1331" s="167"/>
      <c r="D1331" s="167"/>
      <c r="E1331" s="167"/>
      <c r="F1331" s="167"/>
      <c r="G1331" s="168"/>
    </row>
    <row r="1332" spans="2:7" outlineLevel="1" x14ac:dyDescent="0.15">
      <c r="B1332" s="30"/>
      <c r="C1332" s="96"/>
      <c r="D1332" s="96"/>
      <c r="E1332" s="96"/>
      <c r="F1332" s="96"/>
      <c r="G1332" s="97"/>
    </row>
    <row r="1333" spans="2:7" outlineLevel="1" x14ac:dyDescent="0.15">
      <c r="B1333" s="24" t="s">
        <v>346</v>
      </c>
      <c r="C1333" s="11"/>
      <c r="D1333" s="11"/>
      <c r="E1333" s="11"/>
      <c r="F1333" s="11"/>
      <c r="G1333" s="13"/>
    </row>
    <row r="1334" spans="2:7" outlineLevel="1" x14ac:dyDescent="0.15">
      <c r="B1334" s="24"/>
      <c r="C1334" s="11"/>
      <c r="D1334" s="11"/>
      <c r="E1334" s="11"/>
      <c r="F1334" s="11"/>
      <c r="G1334" s="13"/>
    </row>
    <row r="1335" spans="2:7" outlineLevel="1" x14ac:dyDescent="0.15">
      <c r="B1335" s="24" t="s">
        <v>347</v>
      </c>
      <c r="C1335" s="11"/>
      <c r="D1335" s="11"/>
      <c r="E1335" s="11"/>
      <c r="F1335" s="11"/>
      <c r="G1335" s="13"/>
    </row>
    <row r="1336" spans="2:7" outlineLevel="1" x14ac:dyDescent="0.15">
      <c r="B1336" s="24"/>
      <c r="C1336" s="11"/>
      <c r="D1336" s="11"/>
      <c r="E1336" s="11"/>
      <c r="F1336" s="11"/>
      <c r="G1336" s="13"/>
    </row>
    <row r="1337" spans="2:7" outlineLevel="1" x14ac:dyDescent="0.15">
      <c r="B1337" s="24" t="s">
        <v>532</v>
      </c>
      <c r="C1337" s="11"/>
      <c r="D1337" s="11"/>
      <c r="E1337" s="11"/>
      <c r="F1337" s="11"/>
      <c r="G1337" s="13"/>
    </row>
    <row r="1338" spans="2:7" outlineLevel="1" x14ac:dyDescent="0.15">
      <c r="B1338" s="24" t="s">
        <v>159</v>
      </c>
      <c r="C1338" s="11"/>
      <c r="D1338" s="11"/>
      <c r="E1338" s="11"/>
      <c r="F1338" s="11"/>
      <c r="G1338" s="13"/>
    </row>
    <row r="1339" spans="2:7" outlineLevel="1" x14ac:dyDescent="0.15">
      <c r="B1339" s="24" t="s">
        <v>554</v>
      </c>
      <c r="C1339" s="11"/>
      <c r="D1339" s="11"/>
      <c r="E1339" s="11"/>
      <c r="F1339" s="11"/>
      <c r="G1339" s="13"/>
    </row>
    <row r="1340" spans="2:7" outlineLevel="1" x14ac:dyDescent="0.15">
      <c r="B1340" s="98"/>
      <c r="C1340" s="96"/>
      <c r="D1340" s="96"/>
      <c r="E1340" s="96"/>
      <c r="F1340" s="96"/>
      <c r="G1340" s="97"/>
    </row>
    <row r="1341" spans="2:7" outlineLevel="1" x14ac:dyDescent="0.15">
      <c r="B1341" s="99"/>
      <c r="C1341" s="96"/>
      <c r="D1341" s="96"/>
      <c r="E1341" s="96"/>
      <c r="F1341" s="96"/>
      <c r="G1341" s="100"/>
    </row>
    <row r="1342" spans="2:7" outlineLevel="1" x14ac:dyDescent="0.15"/>
    <row r="1343" spans="2:7" ht="15.65" outlineLevel="1" thickBot="1" x14ac:dyDescent="0.2"/>
    <row r="1344" spans="2:7" ht="16.5" customHeight="1" x14ac:dyDescent="0.15">
      <c r="B1344" s="79" t="s">
        <v>1170</v>
      </c>
      <c r="C1344" s="56" t="s">
        <v>1824</v>
      </c>
      <c r="D1344" s="80" t="s">
        <v>1192</v>
      </c>
      <c r="E1344" s="81" t="s">
        <v>495</v>
      </c>
      <c r="F1344" s="80" t="s">
        <v>1179</v>
      </c>
      <c r="G1344" s="82" t="s">
        <v>1825</v>
      </c>
    </row>
    <row r="1345" spans="1:15" outlineLevel="1" x14ac:dyDescent="0.15">
      <c r="B1345" s="83" t="s">
        <v>1182</v>
      </c>
      <c r="C1345" s="84" t="s">
        <v>1175</v>
      </c>
      <c r="D1345" s="85" t="s">
        <v>1288</v>
      </c>
      <c r="E1345" s="84" t="s">
        <v>1826</v>
      </c>
      <c r="F1345" s="85" t="s">
        <v>1176</v>
      </c>
      <c r="G1345" s="86"/>
    </row>
    <row r="1346" spans="1:15" ht="15.65" outlineLevel="1" thickBot="1" x14ac:dyDescent="0.2">
      <c r="B1346" s="87" t="s">
        <v>1118</v>
      </c>
      <c r="C1346" s="41" t="s">
        <v>1188</v>
      </c>
      <c r="D1346" s="88" t="s">
        <v>1269</v>
      </c>
      <c r="E1346" s="41">
        <v>3</v>
      </c>
      <c r="F1346" s="88" t="s">
        <v>1185</v>
      </c>
      <c r="G1346" s="42" t="s">
        <v>1177</v>
      </c>
    </row>
    <row r="1347" spans="1:15" outlineLevel="1" x14ac:dyDescent="0.15">
      <c r="B1347" s="166" t="s">
        <v>3</v>
      </c>
      <c r="C1347" s="167"/>
      <c r="D1347" s="167"/>
      <c r="E1347" s="167"/>
      <c r="F1347" s="167"/>
      <c r="G1347" s="168"/>
    </row>
    <row r="1348" spans="1:15" outlineLevel="1" x14ac:dyDescent="0.15">
      <c r="B1348" s="89" t="s">
        <v>4</v>
      </c>
      <c r="C1348" s="90" t="s">
        <v>1</v>
      </c>
      <c r="D1348" s="90" t="s">
        <v>2</v>
      </c>
      <c r="E1348" s="90" t="s">
        <v>5</v>
      </c>
      <c r="F1348" s="90"/>
      <c r="G1348" s="91" t="s">
        <v>6</v>
      </c>
    </row>
    <row r="1349" spans="1:15" s="106" customFormat="1" outlineLevel="1" x14ac:dyDescent="0.15">
      <c r="A1349" s="5"/>
      <c r="B1349" s="24" t="s">
        <v>327</v>
      </c>
      <c r="C1349" s="23" t="s">
        <v>1239</v>
      </c>
      <c r="D1349" s="72" t="s">
        <v>571</v>
      </c>
      <c r="E1349" s="72">
        <v>0</v>
      </c>
      <c r="F1349" s="72" t="s">
        <v>1209</v>
      </c>
      <c r="G1349" s="73" t="s">
        <v>1240</v>
      </c>
      <c r="J1349" s="106" t="s">
        <v>572</v>
      </c>
      <c r="K1349" s="106" t="s">
        <v>573</v>
      </c>
      <c r="L1349" s="106" t="s">
        <v>574</v>
      </c>
      <c r="M1349" s="106" t="s">
        <v>571</v>
      </c>
      <c r="N1349" s="106">
        <v>2609</v>
      </c>
      <c r="O1349" s="106">
        <v>32</v>
      </c>
    </row>
    <row r="1350" spans="1:15" ht="18.7" customHeight="1" outlineLevel="1" x14ac:dyDescent="0.15">
      <c r="B1350" s="30" t="s">
        <v>349</v>
      </c>
      <c r="C1350" s="23" t="s">
        <v>1284</v>
      </c>
      <c r="D1350" s="23" t="s">
        <v>571</v>
      </c>
      <c r="E1350" s="23">
        <v>0</v>
      </c>
      <c r="F1350" s="23" t="s">
        <v>1212</v>
      </c>
      <c r="G1350" s="31" t="s">
        <v>1244</v>
      </c>
      <c r="J1350" s="5" t="s">
        <v>572</v>
      </c>
      <c r="K1350" s="5" t="s">
        <v>573</v>
      </c>
      <c r="L1350" s="5" t="s">
        <v>574</v>
      </c>
      <c r="M1350" s="5" t="s">
        <v>571</v>
      </c>
      <c r="N1350" s="5">
        <v>2613</v>
      </c>
      <c r="O1350" s="5">
        <v>32</v>
      </c>
    </row>
    <row r="1351" spans="1:15" ht="18.7" customHeight="1" outlineLevel="1" x14ac:dyDescent="0.15">
      <c r="B1351" s="30" t="s">
        <v>350</v>
      </c>
      <c r="C1351" s="23" t="s">
        <v>1241</v>
      </c>
      <c r="D1351" s="23" t="s">
        <v>1222</v>
      </c>
      <c r="E1351" s="23" t="s">
        <v>1205</v>
      </c>
      <c r="F1351" s="23" t="s">
        <v>1212</v>
      </c>
      <c r="G1351" s="31"/>
      <c r="J1351" s="5" t="s">
        <v>568</v>
      </c>
      <c r="K1351" s="5" t="s">
        <v>569</v>
      </c>
      <c r="L1351" s="5" t="s">
        <v>570</v>
      </c>
      <c r="M1351" s="5" t="s">
        <v>568</v>
      </c>
      <c r="N1351" s="5">
        <v>2616</v>
      </c>
      <c r="O1351" s="5">
        <v>2</v>
      </c>
    </row>
    <row r="1352" spans="1:15" ht="18.7" customHeight="1" outlineLevel="1" x14ac:dyDescent="0.15">
      <c r="B1352" s="30" t="s">
        <v>354</v>
      </c>
      <c r="C1352" s="23" t="s">
        <v>1243</v>
      </c>
      <c r="D1352" s="23" t="s">
        <v>1213</v>
      </c>
      <c r="E1352" s="23">
        <v>0</v>
      </c>
      <c r="F1352" s="23" t="s">
        <v>1209</v>
      </c>
      <c r="G1352" s="31"/>
      <c r="J1352" s="5" t="s">
        <v>579</v>
      </c>
      <c r="K1352" s="5" t="s">
        <v>580</v>
      </c>
      <c r="L1352" s="5" t="s">
        <v>581</v>
      </c>
      <c r="M1352" s="5" t="s">
        <v>582</v>
      </c>
      <c r="N1352" s="5">
        <v>1866</v>
      </c>
      <c r="O1352" s="5">
        <v>64</v>
      </c>
    </row>
    <row r="1353" spans="1:15" ht="18.7" customHeight="1" outlineLevel="1" x14ac:dyDescent="0.15">
      <c r="B1353" s="30" t="s">
        <v>355</v>
      </c>
      <c r="C1353" s="23" t="s">
        <v>1242</v>
      </c>
      <c r="D1353" s="23" t="s">
        <v>571</v>
      </c>
      <c r="E1353" s="23">
        <v>-1</v>
      </c>
      <c r="F1353" s="23" t="s">
        <v>1209</v>
      </c>
      <c r="G1353" s="31"/>
      <c r="J1353" s="5" t="s">
        <v>572</v>
      </c>
      <c r="K1353" s="5" t="s">
        <v>573</v>
      </c>
      <c r="L1353" s="5" t="s">
        <v>575</v>
      </c>
      <c r="M1353" s="5" t="s">
        <v>571</v>
      </c>
      <c r="N1353" s="5">
        <v>2958</v>
      </c>
      <c r="O1353" s="5">
        <v>32</v>
      </c>
    </row>
    <row r="1354" spans="1:15" ht="15.65" outlineLevel="1" thickBot="1" x14ac:dyDescent="0.2">
      <c r="B1354" s="92"/>
      <c r="C1354" s="23"/>
      <c r="D1354" s="23"/>
      <c r="E1354" s="23"/>
      <c r="F1354" s="23"/>
      <c r="G1354" s="52"/>
    </row>
    <row r="1355" spans="1:15" outlineLevel="1" x14ac:dyDescent="0.15">
      <c r="B1355" s="166" t="s">
        <v>17</v>
      </c>
      <c r="C1355" s="167"/>
      <c r="D1355" s="167"/>
      <c r="E1355" s="167"/>
      <c r="F1355" s="167"/>
      <c r="G1355" s="168"/>
    </row>
    <row r="1356" spans="1:15" outlineLevel="1" x14ac:dyDescent="0.15">
      <c r="B1356" s="89" t="s">
        <v>4</v>
      </c>
      <c r="C1356" s="90" t="s">
        <v>1</v>
      </c>
      <c r="D1356" s="90" t="s">
        <v>2</v>
      </c>
      <c r="E1356" s="90" t="s">
        <v>5</v>
      </c>
      <c r="F1356" s="90"/>
      <c r="G1356" s="91" t="s">
        <v>6</v>
      </c>
    </row>
    <row r="1357" spans="1:15" outlineLevel="1" x14ac:dyDescent="0.15">
      <c r="B1357" s="30"/>
      <c r="C1357" s="23"/>
      <c r="D1357" s="23"/>
      <c r="E1357" s="23"/>
      <c r="F1357" s="23"/>
      <c r="G1357" s="31"/>
    </row>
    <row r="1358" spans="1:15" ht="15.65" outlineLevel="1" thickBot="1" x14ac:dyDescent="0.2">
      <c r="B1358" s="30"/>
      <c r="C1358" s="23"/>
      <c r="D1358" s="23"/>
      <c r="E1358" s="23"/>
      <c r="F1358" s="23"/>
      <c r="G1358" s="31"/>
    </row>
    <row r="1359" spans="1:15" outlineLevel="1" x14ac:dyDescent="0.15">
      <c r="B1359" s="166" t="s">
        <v>20</v>
      </c>
      <c r="C1359" s="167"/>
      <c r="D1359" s="167"/>
      <c r="E1359" s="167"/>
      <c r="F1359" s="167"/>
      <c r="G1359" s="168"/>
    </row>
    <row r="1360" spans="1:15" outlineLevel="1" x14ac:dyDescent="0.15">
      <c r="B1360" s="98"/>
      <c r="C1360" s="96"/>
      <c r="D1360" s="96"/>
      <c r="E1360" s="96"/>
      <c r="F1360" s="96"/>
      <c r="G1360" s="97"/>
    </row>
    <row r="1361" spans="1:15" outlineLevel="1" x14ac:dyDescent="0.15">
      <c r="B1361" s="98" t="s">
        <v>887</v>
      </c>
      <c r="C1361" s="96"/>
      <c r="D1361" s="96"/>
      <c r="E1361" s="96"/>
      <c r="F1361" s="96"/>
      <c r="G1361" s="97"/>
    </row>
    <row r="1362" spans="1:15" outlineLevel="1" x14ac:dyDescent="0.15">
      <c r="B1362" s="99"/>
      <c r="C1362" s="96"/>
      <c r="D1362" s="96"/>
      <c r="E1362" s="96"/>
      <c r="F1362" s="96"/>
      <c r="G1362" s="100"/>
    </row>
    <row r="1363" spans="1:15" outlineLevel="1" x14ac:dyDescent="0.15"/>
    <row r="1364" spans="1:15" ht="15.65" outlineLevel="1" thickBot="1" x14ac:dyDescent="0.2"/>
    <row r="1365" spans="1:15" x14ac:dyDescent="0.15">
      <c r="B1365" s="79" t="s">
        <v>1170</v>
      </c>
      <c r="C1365" s="56" t="s">
        <v>1827</v>
      </c>
      <c r="D1365" s="80" t="s">
        <v>1192</v>
      </c>
      <c r="E1365" s="81" t="s">
        <v>997</v>
      </c>
      <c r="F1365" s="80" t="s">
        <v>1179</v>
      </c>
      <c r="G1365" s="82" t="s">
        <v>1828</v>
      </c>
    </row>
    <row r="1366" spans="1:15" outlineLevel="1" x14ac:dyDescent="0.15">
      <c r="B1366" s="83" t="s">
        <v>1182</v>
      </c>
      <c r="C1366" s="84" t="s">
        <v>1175</v>
      </c>
      <c r="D1366" s="85" t="s">
        <v>1288</v>
      </c>
      <c r="E1366" s="84" t="s">
        <v>1829</v>
      </c>
      <c r="F1366" s="85" t="s">
        <v>1176</v>
      </c>
      <c r="G1366" s="86"/>
    </row>
    <row r="1367" spans="1:15" ht="15.65" outlineLevel="1" thickBot="1" x14ac:dyDescent="0.2">
      <c r="B1367" s="87" t="s">
        <v>1118</v>
      </c>
      <c r="C1367" s="41"/>
      <c r="D1367" s="88" t="s">
        <v>1269</v>
      </c>
      <c r="E1367" s="41">
        <v>14</v>
      </c>
      <c r="F1367" s="88" t="s">
        <v>1185</v>
      </c>
      <c r="G1367" s="42" t="s">
        <v>1177</v>
      </c>
    </row>
    <row r="1368" spans="1:15" outlineLevel="1" x14ac:dyDescent="0.15">
      <c r="B1368" s="163" t="s">
        <v>3</v>
      </c>
      <c r="C1368" s="164"/>
      <c r="D1368" s="164"/>
      <c r="E1368" s="164"/>
      <c r="F1368" s="164"/>
      <c r="G1368" s="165"/>
    </row>
    <row r="1369" spans="1:15" outlineLevel="1" x14ac:dyDescent="0.15">
      <c r="B1369" s="89" t="s">
        <v>4</v>
      </c>
      <c r="C1369" s="90" t="s">
        <v>1</v>
      </c>
      <c r="D1369" s="90" t="s">
        <v>2</v>
      </c>
      <c r="E1369" s="90" t="s">
        <v>5</v>
      </c>
      <c r="F1369" s="90"/>
      <c r="G1369" s="91" t="s">
        <v>6</v>
      </c>
    </row>
    <row r="1370" spans="1:15" s="106" customFormat="1" outlineLevel="1" x14ac:dyDescent="0.15">
      <c r="A1370" s="5"/>
      <c r="B1370" s="24" t="s">
        <v>327</v>
      </c>
      <c r="C1370" s="23" t="s">
        <v>1239</v>
      </c>
      <c r="D1370" s="72" t="s">
        <v>571</v>
      </c>
      <c r="E1370" s="72">
        <v>0</v>
      </c>
      <c r="F1370" s="72" t="s">
        <v>1209</v>
      </c>
      <c r="G1370" s="73" t="s">
        <v>1240</v>
      </c>
      <c r="J1370" s="106" t="s">
        <v>572</v>
      </c>
      <c r="K1370" s="106" t="s">
        <v>573</v>
      </c>
      <c r="L1370" s="106" t="s">
        <v>574</v>
      </c>
      <c r="M1370" s="106" t="s">
        <v>571</v>
      </c>
      <c r="N1370" s="106">
        <v>2609</v>
      </c>
      <c r="O1370" s="106">
        <v>32</v>
      </c>
    </row>
    <row r="1371" spans="1:15" ht="15.65" outlineLevel="1" thickBot="1" x14ac:dyDescent="0.2">
      <c r="B1371" s="92"/>
      <c r="C1371" s="23"/>
      <c r="D1371" s="23"/>
      <c r="E1371" s="23"/>
      <c r="F1371" s="23"/>
      <c r="G1371" s="52"/>
    </row>
    <row r="1372" spans="1:15" outlineLevel="1" x14ac:dyDescent="0.15">
      <c r="B1372" s="163" t="s">
        <v>17</v>
      </c>
      <c r="C1372" s="164"/>
      <c r="D1372" s="164"/>
      <c r="E1372" s="164"/>
      <c r="F1372" s="164"/>
      <c r="G1372" s="165"/>
    </row>
    <row r="1373" spans="1:15" outlineLevel="1" x14ac:dyDescent="0.15">
      <c r="B1373" s="89" t="s">
        <v>4</v>
      </c>
      <c r="C1373" s="90" t="s">
        <v>1</v>
      </c>
      <c r="D1373" s="90" t="s">
        <v>2</v>
      </c>
      <c r="E1373" s="90" t="s">
        <v>5</v>
      </c>
      <c r="F1373" s="90"/>
      <c r="G1373" s="91" t="s">
        <v>6</v>
      </c>
    </row>
    <row r="1374" spans="1:15" outlineLevel="1" x14ac:dyDescent="0.15">
      <c r="B1374" s="30"/>
      <c r="C1374" s="23"/>
      <c r="D1374" s="23"/>
      <c r="E1374" s="23"/>
      <c r="F1374" s="23"/>
      <c r="G1374" s="31"/>
    </row>
    <row r="1375" spans="1:15" ht="15.65" outlineLevel="1" thickBot="1" x14ac:dyDescent="0.2">
      <c r="B1375" s="30"/>
      <c r="C1375" s="23"/>
      <c r="D1375" s="23"/>
      <c r="E1375" s="23"/>
      <c r="F1375" s="23"/>
      <c r="G1375" s="31"/>
    </row>
    <row r="1376" spans="1:15" outlineLevel="1" x14ac:dyDescent="0.15">
      <c r="B1376" s="163" t="s">
        <v>20</v>
      </c>
      <c r="C1376" s="164"/>
      <c r="D1376" s="164"/>
      <c r="E1376" s="164"/>
      <c r="F1376" s="164"/>
      <c r="G1376" s="165"/>
    </row>
    <row r="1377" spans="1:15" outlineLevel="1" x14ac:dyDescent="0.15">
      <c r="B1377" s="30"/>
      <c r="C1377" s="96"/>
      <c r="D1377" s="96"/>
      <c r="E1377" s="96"/>
      <c r="F1377" s="96"/>
      <c r="G1377" s="97"/>
    </row>
    <row r="1378" spans="1:15" outlineLevel="1" x14ac:dyDescent="0.15">
      <c r="B1378" s="30" t="s">
        <v>999</v>
      </c>
      <c r="C1378" s="96"/>
      <c r="D1378" s="96"/>
      <c r="E1378" s="96"/>
      <c r="F1378" s="96"/>
      <c r="G1378" s="97"/>
    </row>
    <row r="1379" spans="1:15" outlineLevel="1" x14ac:dyDescent="0.15">
      <c r="B1379" s="30" t="s">
        <v>1003</v>
      </c>
      <c r="C1379" s="96"/>
      <c r="D1379" s="96"/>
      <c r="E1379" s="96"/>
      <c r="F1379" s="96"/>
      <c r="G1379" s="97"/>
    </row>
    <row r="1380" spans="1:15" outlineLevel="1" x14ac:dyDescent="0.15">
      <c r="B1380" s="30" t="s">
        <v>1000</v>
      </c>
      <c r="C1380" s="96"/>
      <c r="D1380" s="96"/>
      <c r="E1380" s="96"/>
      <c r="F1380" s="96"/>
      <c r="G1380" s="100"/>
    </row>
    <row r="1381" spans="1:15" outlineLevel="1" x14ac:dyDescent="0.15"/>
    <row r="1382" spans="1:15" ht="15.65" outlineLevel="1" thickBot="1" x14ac:dyDescent="0.2"/>
    <row r="1383" spans="1:15" x14ac:dyDescent="0.15">
      <c r="B1383" s="79" t="s">
        <v>1170</v>
      </c>
      <c r="C1383" s="56" t="s">
        <v>1830</v>
      </c>
      <c r="D1383" s="80" t="s">
        <v>1192</v>
      </c>
      <c r="E1383" s="81" t="s">
        <v>998</v>
      </c>
      <c r="F1383" s="80" t="s">
        <v>1179</v>
      </c>
      <c r="G1383" s="82" t="s">
        <v>1310</v>
      </c>
    </row>
    <row r="1384" spans="1:15" outlineLevel="1" x14ac:dyDescent="0.15">
      <c r="B1384" s="83" t="s">
        <v>1182</v>
      </c>
      <c r="C1384" s="84" t="s">
        <v>1175</v>
      </c>
      <c r="D1384" s="85" t="s">
        <v>1288</v>
      </c>
      <c r="E1384" s="84" t="s">
        <v>1831</v>
      </c>
      <c r="F1384" s="85" t="s">
        <v>1176</v>
      </c>
      <c r="G1384" s="86"/>
    </row>
    <row r="1385" spans="1:15" ht="15.65" outlineLevel="1" thickBot="1" x14ac:dyDescent="0.2">
      <c r="B1385" s="87" t="s">
        <v>1118</v>
      </c>
      <c r="C1385" s="41"/>
      <c r="D1385" s="88" t="s">
        <v>1269</v>
      </c>
      <c r="E1385" s="41">
        <v>14</v>
      </c>
      <c r="F1385" s="88" t="s">
        <v>1185</v>
      </c>
      <c r="G1385" s="42" t="s">
        <v>1177</v>
      </c>
    </row>
    <row r="1386" spans="1:15" outlineLevel="1" x14ac:dyDescent="0.15">
      <c r="B1386" s="163" t="s">
        <v>3</v>
      </c>
      <c r="C1386" s="164"/>
      <c r="D1386" s="164"/>
      <c r="E1386" s="164"/>
      <c r="F1386" s="164"/>
      <c r="G1386" s="165"/>
    </row>
    <row r="1387" spans="1:15" outlineLevel="1" x14ac:dyDescent="0.15">
      <c r="B1387" s="89" t="s">
        <v>4</v>
      </c>
      <c r="C1387" s="90" t="s">
        <v>1</v>
      </c>
      <c r="D1387" s="90" t="s">
        <v>2</v>
      </c>
      <c r="E1387" s="90" t="s">
        <v>5</v>
      </c>
      <c r="F1387" s="90"/>
      <c r="G1387" s="91" t="s">
        <v>6</v>
      </c>
    </row>
    <row r="1388" spans="1:15" s="106" customFormat="1" outlineLevel="1" x14ac:dyDescent="0.15">
      <c r="A1388" s="5"/>
      <c r="B1388" s="24" t="s">
        <v>327</v>
      </c>
      <c r="C1388" s="23" t="s">
        <v>1239</v>
      </c>
      <c r="D1388" s="72" t="s">
        <v>571</v>
      </c>
      <c r="E1388" s="72">
        <v>0</v>
      </c>
      <c r="F1388" s="72" t="s">
        <v>1209</v>
      </c>
      <c r="G1388" s="73" t="s">
        <v>1240</v>
      </c>
      <c r="J1388" s="106" t="s">
        <v>572</v>
      </c>
      <c r="K1388" s="106" t="s">
        <v>573</v>
      </c>
      <c r="L1388" s="106" t="s">
        <v>574</v>
      </c>
      <c r="M1388" s="106" t="s">
        <v>571</v>
      </c>
      <c r="N1388" s="106">
        <v>2609</v>
      </c>
      <c r="O1388" s="106">
        <v>32</v>
      </c>
    </row>
    <row r="1389" spans="1:15" ht="15.65" outlineLevel="1" thickBot="1" x14ac:dyDescent="0.2">
      <c r="B1389" s="92"/>
      <c r="C1389" s="23"/>
      <c r="D1389" s="23"/>
      <c r="E1389" s="23"/>
      <c r="F1389" s="23"/>
      <c r="G1389" s="52"/>
    </row>
    <row r="1390" spans="1:15" outlineLevel="1" x14ac:dyDescent="0.15">
      <c r="B1390" s="163" t="s">
        <v>17</v>
      </c>
      <c r="C1390" s="164"/>
      <c r="D1390" s="164"/>
      <c r="E1390" s="164"/>
      <c r="F1390" s="164"/>
      <c r="G1390" s="165"/>
    </row>
    <row r="1391" spans="1:15" outlineLevel="1" x14ac:dyDescent="0.15">
      <c r="B1391" s="89" t="s">
        <v>4</v>
      </c>
      <c r="C1391" s="90" t="s">
        <v>1</v>
      </c>
      <c r="D1391" s="90" t="s">
        <v>2</v>
      </c>
      <c r="E1391" s="90" t="s">
        <v>5</v>
      </c>
      <c r="F1391" s="90"/>
      <c r="G1391" s="91" t="s">
        <v>6</v>
      </c>
    </row>
    <row r="1392" spans="1:15" outlineLevel="1" x14ac:dyDescent="0.15">
      <c r="B1392" s="30"/>
      <c r="C1392" s="23"/>
      <c r="D1392" s="23"/>
      <c r="E1392" s="23"/>
      <c r="F1392" s="23"/>
      <c r="G1392" s="31"/>
    </row>
    <row r="1393" spans="2:15" ht="15.65" outlineLevel="1" thickBot="1" x14ac:dyDescent="0.2">
      <c r="B1393" s="30"/>
      <c r="C1393" s="23"/>
      <c r="D1393" s="23"/>
      <c r="E1393" s="23"/>
      <c r="F1393" s="23"/>
      <c r="G1393" s="31"/>
    </row>
    <row r="1394" spans="2:15" outlineLevel="1" x14ac:dyDescent="0.15">
      <c r="B1394" s="163" t="s">
        <v>20</v>
      </c>
      <c r="C1394" s="164"/>
      <c r="D1394" s="164"/>
      <c r="E1394" s="164"/>
      <c r="F1394" s="164"/>
      <c r="G1394" s="165"/>
    </row>
    <row r="1395" spans="2:15" outlineLevel="1" x14ac:dyDescent="0.15">
      <c r="B1395" s="30"/>
      <c r="C1395" s="96"/>
      <c r="D1395" s="96"/>
      <c r="E1395" s="96"/>
      <c r="F1395" s="96"/>
      <c r="G1395" s="97"/>
    </row>
    <row r="1396" spans="2:15" outlineLevel="1" x14ac:dyDescent="0.15">
      <c r="B1396" s="30" t="s">
        <v>1002</v>
      </c>
      <c r="C1396" s="96"/>
      <c r="D1396" s="96"/>
      <c r="E1396" s="96"/>
      <c r="F1396" s="96"/>
      <c r="G1396" s="97"/>
    </row>
    <row r="1397" spans="2:15" outlineLevel="1" x14ac:dyDescent="0.15">
      <c r="B1397" s="30"/>
      <c r="C1397" s="96"/>
      <c r="D1397" s="96"/>
      <c r="E1397" s="96"/>
      <c r="F1397" s="96"/>
      <c r="G1397" s="97"/>
    </row>
    <row r="1398" spans="2:15" outlineLevel="1" x14ac:dyDescent="0.15">
      <c r="B1398" s="30" t="s">
        <v>1001</v>
      </c>
      <c r="C1398" s="96"/>
      <c r="D1398" s="96"/>
      <c r="E1398" s="96"/>
      <c r="F1398" s="96"/>
      <c r="G1398" s="100"/>
    </row>
    <row r="1399" spans="2:15" outlineLevel="1" x14ac:dyDescent="0.15"/>
    <row r="1400" spans="2:15" ht="15.65" outlineLevel="1" thickBot="1" x14ac:dyDescent="0.2"/>
    <row r="1401" spans="2:15" x14ac:dyDescent="0.15">
      <c r="B1401" s="6" t="s">
        <v>1170</v>
      </c>
      <c r="C1401" s="7" t="s">
        <v>1832</v>
      </c>
      <c r="D1401" s="8" t="s">
        <v>1192</v>
      </c>
      <c r="E1401" s="7" t="s">
        <v>496</v>
      </c>
      <c r="F1401" s="8" t="s">
        <v>1179</v>
      </c>
      <c r="G1401" s="9" t="s">
        <v>1833</v>
      </c>
    </row>
    <row r="1402" spans="2:15" outlineLevel="1" x14ac:dyDescent="0.15">
      <c r="B1402" s="10" t="s">
        <v>1182</v>
      </c>
      <c r="C1402" s="11" t="s">
        <v>1175</v>
      </c>
      <c r="D1402" s="12" t="s">
        <v>1288</v>
      </c>
      <c r="E1402" s="11" t="s">
        <v>1834</v>
      </c>
      <c r="F1402" s="12" t="s">
        <v>1176</v>
      </c>
      <c r="G1402" s="13"/>
    </row>
    <row r="1403" spans="2:15" ht="15.65" outlineLevel="1" thickBot="1" x14ac:dyDescent="0.2">
      <c r="B1403" s="14" t="s">
        <v>1118</v>
      </c>
      <c r="C1403" s="15" t="s">
        <v>1188</v>
      </c>
      <c r="D1403" s="16" t="s">
        <v>1269</v>
      </c>
      <c r="E1403" s="15">
        <v>3</v>
      </c>
      <c r="F1403" s="16" t="s">
        <v>1185</v>
      </c>
      <c r="G1403" s="17" t="s">
        <v>1177</v>
      </c>
    </row>
    <row r="1404" spans="2:15" outlineLevel="1" x14ac:dyDescent="0.15">
      <c r="B1404" s="172" t="s">
        <v>3</v>
      </c>
      <c r="C1404" s="173"/>
      <c r="D1404" s="173"/>
      <c r="E1404" s="173"/>
      <c r="F1404" s="173"/>
      <c r="G1404" s="174"/>
    </row>
    <row r="1405" spans="2:15" outlineLevel="1" x14ac:dyDescent="0.15">
      <c r="B1405" s="10" t="s">
        <v>4</v>
      </c>
      <c r="C1405" s="12" t="s">
        <v>1</v>
      </c>
      <c r="D1405" s="12" t="s">
        <v>2</v>
      </c>
      <c r="E1405" s="12" t="s">
        <v>5</v>
      </c>
      <c r="F1405" s="12"/>
      <c r="G1405" s="18" t="s">
        <v>6</v>
      </c>
    </row>
    <row r="1406" spans="2:15" outlineLevel="1" x14ac:dyDescent="0.15">
      <c r="B1406" s="71" t="s">
        <v>362</v>
      </c>
      <c r="C1406" s="11" t="s">
        <v>1560</v>
      </c>
      <c r="D1406" s="11" t="s">
        <v>571</v>
      </c>
      <c r="E1406" s="11">
        <v>0</v>
      </c>
      <c r="F1406" s="11" t="s">
        <v>1209</v>
      </c>
      <c r="G1406" s="13"/>
      <c r="J1406" s="5" t="s">
        <v>572</v>
      </c>
      <c r="K1406" s="5" t="s">
        <v>573</v>
      </c>
      <c r="L1406" s="5" t="s">
        <v>574</v>
      </c>
      <c r="M1406" s="5" t="s">
        <v>571</v>
      </c>
      <c r="N1406" s="5">
        <v>3072</v>
      </c>
      <c r="O1406" s="5">
        <v>32</v>
      </c>
    </row>
    <row r="1407" spans="2:15" outlineLevel="1" x14ac:dyDescent="0.15">
      <c r="B1407" s="71" t="s">
        <v>359</v>
      </c>
      <c r="C1407" s="26" t="s">
        <v>1561</v>
      </c>
      <c r="D1407" s="26" t="s">
        <v>1142</v>
      </c>
      <c r="E1407" s="26" t="s">
        <v>1122</v>
      </c>
      <c r="F1407" s="26" t="s">
        <v>1209</v>
      </c>
      <c r="G1407" s="27"/>
      <c r="J1407" s="5" t="s">
        <v>568</v>
      </c>
      <c r="K1407" s="5" t="s">
        <v>569</v>
      </c>
      <c r="L1407" s="5" t="s">
        <v>570</v>
      </c>
      <c r="M1407" s="5" t="s">
        <v>568</v>
      </c>
      <c r="N1407" s="5">
        <v>3075</v>
      </c>
      <c r="O1407" s="5">
        <v>64</v>
      </c>
    </row>
    <row r="1408" spans="2:15" outlineLevel="1" x14ac:dyDescent="0.15">
      <c r="B1408" s="71" t="s">
        <v>360</v>
      </c>
      <c r="C1408" s="26" t="s">
        <v>1215</v>
      </c>
      <c r="D1408" s="26" t="s">
        <v>1136</v>
      </c>
      <c r="E1408" s="26" t="s">
        <v>1122</v>
      </c>
      <c r="F1408" s="26"/>
      <c r="G1408" s="27"/>
      <c r="J1408" s="5" t="s">
        <v>568</v>
      </c>
      <c r="K1408" s="5" t="s">
        <v>569</v>
      </c>
      <c r="L1408" s="5" t="s">
        <v>570</v>
      </c>
      <c r="M1408" s="5" t="s">
        <v>568</v>
      </c>
      <c r="N1408" s="5">
        <v>3077</v>
      </c>
      <c r="O1408" s="5">
        <v>32</v>
      </c>
    </row>
    <row r="1409" spans="1:15" s="39" customFormat="1" outlineLevel="1" x14ac:dyDescent="0.15">
      <c r="A1409" s="5"/>
      <c r="B1409" s="36" t="s">
        <v>357</v>
      </c>
      <c r="C1409" s="104" t="s">
        <v>1562</v>
      </c>
      <c r="D1409" s="104" t="s">
        <v>571</v>
      </c>
      <c r="E1409" s="104" t="s">
        <v>1563</v>
      </c>
      <c r="F1409" s="104"/>
      <c r="G1409" s="105"/>
      <c r="J1409" s="39" t="s">
        <v>572</v>
      </c>
      <c r="K1409" s="39" t="s">
        <v>573</v>
      </c>
      <c r="L1409" s="39" t="s">
        <v>575</v>
      </c>
      <c r="M1409" s="39" t="s">
        <v>571</v>
      </c>
      <c r="N1409" s="39">
        <v>2528</v>
      </c>
      <c r="O1409" s="39">
        <v>32</v>
      </c>
    </row>
    <row r="1410" spans="1:15" outlineLevel="1" x14ac:dyDescent="0.15">
      <c r="B1410" s="71" t="s">
        <v>18</v>
      </c>
      <c r="C1410" s="26" t="s">
        <v>1243</v>
      </c>
      <c r="D1410" s="26" t="s">
        <v>1213</v>
      </c>
      <c r="E1410" s="26">
        <v>0</v>
      </c>
      <c r="F1410" s="26" t="s">
        <v>1209</v>
      </c>
      <c r="G1410" s="27"/>
      <c r="J1410" s="5" t="s">
        <v>579</v>
      </c>
      <c r="K1410" s="5" t="s">
        <v>580</v>
      </c>
      <c r="L1410" s="5" t="s">
        <v>581</v>
      </c>
      <c r="M1410" s="5" t="s">
        <v>582</v>
      </c>
      <c r="N1410" s="5">
        <v>1866</v>
      </c>
      <c r="O1410" s="5">
        <v>64</v>
      </c>
    </row>
    <row r="1411" spans="1:15" outlineLevel="1" x14ac:dyDescent="0.15">
      <c r="B1411" s="71" t="s">
        <v>23</v>
      </c>
      <c r="C1411" s="26" t="s">
        <v>1242</v>
      </c>
      <c r="D1411" s="26" t="s">
        <v>571</v>
      </c>
      <c r="E1411" s="26">
        <v>-1</v>
      </c>
      <c r="F1411" s="26" t="s">
        <v>1209</v>
      </c>
      <c r="G1411" s="27"/>
      <c r="J1411" s="5" t="s">
        <v>572</v>
      </c>
      <c r="K1411" s="5" t="s">
        <v>573</v>
      </c>
      <c r="L1411" s="5" t="s">
        <v>575</v>
      </c>
      <c r="M1411" s="5" t="s">
        <v>571</v>
      </c>
      <c r="N1411" s="5">
        <v>2958</v>
      </c>
      <c r="O1411" s="5">
        <v>32</v>
      </c>
    </row>
    <row r="1412" spans="1:15" ht="15.65" outlineLevel="1" thickBot="1" x14ac:dyDescent="0.2">
      <c r="B1412" s="111"/>
      <c r="C1412" s="15"/>
      <c r="D1412" s="15"/>
      <c r="E1412" s="15"/>
      <c r="F1412" s="15"/>
      <c r="G1412" s="17"/>
    </row>
    <row r="1413" spans="1:15" outlineLevel="1" x14ac:dyDescent="0.15">
      <c r="B1413" s="172" t="s">
        <v>17</v>
      </c>
      <c r="C1413" s="173"/>
      <c r="D1413" s="173"/>
      <c r="E1413" s="173"/>
      <c r="F1413" s="173"/>
      <c r="G1413" s="174"/>
    </row>
    <row r="1414" spans="1:15" outlineLevel="1" x14ac:dyDescent="0.15">
      <c r="B1414" s="10" t="s">
        <v>4</v>
      </c>
      <c r="C1414" s="12" t="s">
        <v>1</v>
      </c>
      <c r="D1414" s="12" t="s">
        <v>2</v>
      </c>
      <c r="E1414" s="12" t="s">
        <v>5</v>
      </c>
      <c r="F1414" s="12"/>
      <c r="G1414" s="18" t="s">
        <v>6</v>
      </c>
    </row>
    <row r="1415" spans="1:15" s="39" customFormat="1" outlineLevel="1" x14ac:dyDescent="0.15">
      <c r="A1415" s="5"/>
      <c r="B1415" s="36"/>
      <c r="C1415" s="104"/>
      <c r="D1415" s="104"/>
      <c r="E1415" s="104"/>
      <c r="F1415" s="104"/>
      <c r="G1415" s="105"/>
    </row>
    <row r="1416" spans="1:15" ht="15.65" outlineLevel="1" thickBot="1" x14ac:dyDescent="0.2">
      <c r="B1416" s="28"/>
      <c r="C1416" s="26"/>
      <c r="D1416" s="26"/>
      <c r="E1416" s="26"/>
      <c r="F1416" s="26"/>
      <c r="G1416" s="27"/>
    </row>
    <row r="1417" spans="1:15" outlineLevel="1" x14ac:dyDescent="0.15">
      <c r="B1417" s="172" t="s">
        <v>20</v>
      </c>
      <c r="C1417" s="173"/>
      <c r="D1417" s="173"/>
      <c r="E1417" s="173"/>
      <c r="F1417" s="173"/>
      <c r="G1417" s="174"/>
    </row>
    <row r="1418" spans="1:15" outlineLevel="1" x14ac:dyDescent="0.15">
      <c r="B1418" s="30"/>
      <c r="C1418" s="23"/>
      <c r="D1418" s="23"/>
      <c r="E1418" s="23"/>
      <c r="F1418" s="23"/>
      <c r="G1418" s="52"/>
    </row>
    <row r="1419" spans="1:15" outlineLevel="1" x14ac:dyDescent="0.15">
      <c r="B1419" s="132" t="s">
        <v>377</v>
      </c>
      <c r="C1419" s="23"/>
      <c r="D1419" s="23"/>
      <c r="E1419" s="23"/>
      <c r="F1419" s="23"/>
      <c r="G1419" s="31"/>
    </row>
    <row r="1420" spans="1:15" ht="15.65" outlineLevel="1" thickBot="1" x14ac:dyDescent="0.2">
      <c r="B1420" s="32"/>
      <c r="C1420" s="33"/>
      <c r="D1420" s="33"/>
      <c r="E1420" s="33"/>
      <c r="F1420" s="33"/>
      <c r="G1420" s="34"/>
    </row>
    <row r="1421" spans="1:15" outlineLevel="1" x14ac:dyDescent="0.15"/>
    <row r="1422" spans="1:15" ht="15.65" outlineLevel="1" thickBot="1" x14ac:dyDescent="0.2"/>
    <row r="1423" spans="1:15" x14ac:dyDescent="0.15">
      <c r="B1423" s="6" t="s">
        <v>1170</v>
      </c>
      <c r="C1423" s="7" t="s">
        <v>1835</v>
      </c>
      <c r="D1423" s="8" t="s">
        <v>1192</v>
      </c>
      <c r="E1423" s="7" t="s">
        <v>497</v>
      </c>
      <c r="F1423" s="8" t="s">
        <v>1179</v>
      </c>
      <c r="G1423" s="9" t="s">
        <v>1311</v>
      </c>
    </row>
    <row r="1424" spans="1:15" outlineLevel="1" x14ac:dyDescent="0.15">
      <c r="B1424" s="10" t="s">
        <v>1182</v>
      </c>
      <c r="C1424" s="11" t="s">
        <v>1175</v>
      </c>
      <c r="D1424" s="12" t="s">
        <v>1288</v>
      </c>
      <c r="E1424" s="11" t="s">
        <v>1312</v>
      </c>
      <c r="F1424" s="12" t="s">
        <v>1176</v>
      </c>
      <c r="G1424" s="13"/>
    </row>
    <row r="1425" spans="1:15" ht="15.65" outlineLevel="1" thickBot="1" x14ac:dyDescent="0.2">
      <c r="B1425" s="14" t="s">
        <v>1118</v>
      </c>
      <c r="C1425" s="15" t="s">
        <v>1188</v>
      </c>
      <c r="D1425" s="16" t="s">
        <v>1269</v>
      </c>
      <c r="E1425" s="15">
        <v>3</v>
      </c>
      <c r="F1425" s="16" t="s">
        <v>1185</v>
      </c>
      <c r="G1425" s="17" t="s">
        <v>1177</v>
      </c>
    </row>
    <row r="1426" spans="1:15" outlineLevel="1" x14ac:dyDescent="0.15">
      <c r="B1426" s="172" t="s">
        <v>3</v>
      </c>
      <c r="C1426" s="173"/>
      <c r="D1426" s="173"/>
      <c r="E1426" s="173"/>
      <c r="F1426" s="173"/>
      <c r="G1426" s="174"/>
    </row>
    <row r="1427" spans="1:15" outlineLevel="1" x14ac:dyDescent="0.15">
      <c r="B1427" s="10" t="s">
        <v>4</v>
      </c>
      <c r="C1427" s="12" t="s">
        <v>1</v>
      </c>
      <c r="D1427" s="12" t="s">
        <v>2</v>
      </c>
      <c r="E1427" s="12" t="s">
        <v>5</v>
      </c>
      <c r="F1427" s="12"/>
      <c r="G1427" s="18" t="s">
        <v>6</v>
      </c>
    </row>
    <row r="1428" spans="1:15" outlineLevel="1" x14ac:dyDescent="0.15">
      <c r="B1428" s="71" t="s">
        <v>368</v>
      </c>
      <c r="C1428" s="11" t="s">
        <v>1565</v>
      </c>
      <c r="D1428" s="11" t="s">
        <v>571</v>
      </c>
      <c r="E1428" s="11">
        <v>0</v>
      </c>
      <c r="F1428" s="11" t="s">
        <v>1212</v>
      </c>
      <c r="G1428" s="13"/>
      <c r="J1428" s="5" t="s">
        <v>572</v>
      </c>
      <c r="K1428" s="5" t="s">
        <v>573</v>
      </c>
      <c r="L1428" s="5" t="s">
        <v>574</v>
      </c>
      <c r="M1428" s="5" t="s">
        <v>571</v>
      </c>
      <c r="N1428" s="5">
        <v>2794</v>
      </c>
      <c r="O1428" s="5">
        <v>32</v>
      </c>
    </row>
    <row r="1429" spans="1:15" outlineLevel="1" x14ac:dyDescent="0.15">
      <c r="B1429" s="71" t="s">
        <v>367</v>
      </c>
      <c r="C1429" s="11" t="s">
        <v>1247</v>
      </c>
      <c r="D1429" s="11" t="s">
        <v>571</v>
      </c>
      <c r="E1429" s="11">
        <v>0</v>
      </c>
      <c r="F1429" s="11" t="s">
        <v>1212</v>
      </c>
      <c r="G1429" s="13"/>
      <c r="J1429" s="5" t="s">
        <v>572</v>
      </c>
      <c r="K1429" s="5" t="s">
        <v>573</v>
      </c>
      <c r="L1429" s="5" t="s">
        <v>574</v>
      </c>
      <c r="M1429" s="5" t="s">
        <v>571</v>
      </c>
      <c r="N1429" s="5">
        <v>2799</v>
      </c>
      <c r="O1429" s="5">
        <v>32</v>
      </c>
    </row>
    <row r="1430" spans="1:15" outlineLevel="1" x14ac:dyDescent="0.15">
      <c r="B1430" s="71" t="s">
        <v>366</v>
      </c>
      <c r="C1430" s="11" t="s">
        <v>1245</v>
      </c>
      <c r="D1430" s="11" t="s">
        <v>571</v>
      </c>
      <c r="E1430" s="11">
        <v>0</v>
      </c>
      <c r="F1430" s="11" t="s">
        <v>1209</v>
      </c>
      <c r="G1430" s="13" t="s">
        <v>1246</v>
      </c>
      <c r="J1430" s="5" t="s">
        <v>572</v>
      </c>
      <c r="K1430" s="5" t="s">
        <v>573</v>
      </c>
      <c r="L1430" s="5" t="s">
        <v>575</v>
      </c>
      <c r="M1430" s="5" t="s">
        <v>571</v>
      </c>
      <c r="N1430" s="5">
        <v>2784</v>
      </c>
      <c r="O1430" s="5">
        <v>32</v>
      </c>
    </row>
    <row r="1431" spans="1:15" outlineLevel="1" x14ac:dyDescent="0.15">
      <c r="B1431" s="71" t="s">
        <v>365</v>
      </c>
      <c r="C1431" s="26" t="s">
        <v>1248</v>
      </c>
      <c r="D1431" s="26" t="s">
        <v>1142</v>
      </c>
      <c r="E1431" s="26" t="s">
        <v>1122</v>
      </c>
      <c r="F1431" s="26"/>
      <c r="G1431" s="27"/>
      <c r="J1431" s="5" t="s">
        <v>568</v>
      </c>
      <c r="K1431" s="5" t="s">
        <v>569</v>
      </c>
      <c r="L1431" s="5" t="s">
        <v>570</v>
      </c>
      <c r="M1431" s="5" t="s">
        <v>568</v>
      </c>
      <c r="N1431" s="5">
        <v>2796</v>
      </c>
      <c r="O1431" s="5">
        <v>64</v>
      </c>
    </row>
    <row r="1432" spans="1:15" s="39" customFormat="1" outlineLevel="1" x14ac:dyDescent="0.15">
      <c r="A1432" s="5"/>
      <c r="B1432" s="36" t="s">
        <v>357</v>
      </c>
      <c r="C1432" s="104" t="s">
        <v>1562</v>
      </c>
      <c r="D1432" s="104" t="s">
        <v>571</v>
      </c>
      <c r="E1432" s="104" t="s">
        <v>1563</v>
      </c>
      <c r="F1432" s="104"/>
      <c r="G1432" s="105"/>
      <c r="J1432" s="39" t="s">
        <v>572</v>
      </c>
      <c r="K1432" s="39" t="s">
        <v>573</v>
      </c>
      <c r="L1432" s="39" t="s">
        <v>575</v>
      </c>
      <c r="M1432" s="39" t="s">
        <v>571</v>
      </c>
      <c r="N1432" s="39">
        <v>2528</v>
      </c>
      <c r="O1432" s="39">
        <v>32</v>
      </c>
    </row>
    <row r="1433" spans="1:15" outlineLevel="1" x14ac:dyDescent="0.15">
      <c r="B1433" s="71" t="s">
        <v>18</v>
      </c>
      <c r="C1433" s="26" t="s">
        <v>1243</v>
      </c>
      <c r="D1433" s="26" t="s">
        <v>1213</v>
      </c>
      <c r="E1433" s="26">
        <v>0</v>
      </c>
      <c r="F1433" s="26" t="s">
        <v>1209</v>
      </c>
      <c r="G1433" s="27"/>
      <c r="J1433" s="5" t="s">
        <v>579</v>
      </c>
      <c r="K1433" s="5" t="s">
        <v>580</v>
      </c>
      <c r="L1433" s="5" t="s">
        <v>581</v>
      </c>
      <c r="M1433" s="5" t="s">
        <v>582</v>
      </c>
      <c r="N1433" s="5">
        <v>1866</v>
      </c>
      <c r="O1433" s="5">
        <v>64</v>
      </c>
    </row>
    <row r="1434" spans="1:15" outlineLevel="1" x14ac:dyDescent="0.15">
      <c r="B1434" s="71" t="s">
        <v>23</v>
      </c>
      <c r="C1434" s="26" t="s">
        <v>1242</v>
      </c>
      <c r="D1434" s="26" t="s">
        <v>571</v>
      </c>
      <c r="E1434" s="26">
        <v>-1</v>
      </c>
      <c r="F1434" s="26" t="s">
        <v>1209</v>
      </c>
      <c r="G1434" s="27"/>
      <c r="J1434" s="5" t="s">
        <v>572</v>
      </c>
      <c r="K1434" s="5" t="s">
        <v>573</v>
      </c>
      <c r="L1434" s="5" t="s">
        <v>575</v>
      </c>
      <c r="M1434" s="5" t="s">
        <v>571</v>
      </c>
      <c r="N1434" s="5">
        <v>2958</v>
      </c>
      <c r="O1434" s="5">
        <v>32</v>
      </c>
    </row>
    <row r="1435" spans="1:15" ht="15.65" outlineLevel="1" thickBot="1" x14ac:dyDescent="0.2">
      <c r="B1435" s="111"/>
      <c r="C1435" s="15"/>
      <c r="D1435" s="15"/>
      <c r="E1435" s="15"/>
      <c r="F1435" s="15"/>
      <c r="G1435" s="17"/>
    </row>
    <row r="1436" spans="1:15" outlineLevel="1" x14ac:dyDescent="0.15">
      <c r="B1436" s="172" t="s">
        <v>17</v>
      </c>
      <c r="C1436" s="173"/>
      <c r="D1436" s="173"/>
      <c r="E1436" s="173"/>
      <c r="F1436" s="173"/>
      <c r="G1436" s="174"/>
    </row>
    <row r="1437" spans="1:15" outlineLevel="1" x14ac:dyDescent="0.15">
      <c r="B1437" s="10" t="s">
        <v>4</v>
      </c>
      <c r="C1437" s="12" t="s">
        <v>1</v>
      </c>
      <c r="D1437" s="12" t="s">
        <v>2</v>
      </c>
      <c r="E1437" s="12" t="s">
        <v>5</v>
      </c>
      <c r="F1437" s="12"/>
      <c r="G1437" s="18" t="s">
        <v>6</v>
      </c>
    </row>
    <row r="1438" spans="1:15" s="39" customFormat="1" outlineLevel="1" x14ac:dyDescent="0.15">
      <c r="A1438" s="5"/>
      <c r="B1438" s="36"/>
      <c r="C1438" s="104"/>
      <c r="D1438" s="104"/>
      <c r="E1438" s="104"/>
      <c r="F1438" s="104"/>
      <c r="G1438" s="105"/>
    </row>
    <row r="1439" spans="1:15" ht="15.65" outlineLevel="1" thickBot="1" x14ac:dyDescent="0.2">
      <c r="B1439" s="28"/>
      <c r="C1439" s="26"/>
      <c r="D1439" s="26"/>
      <c r="E1439" s="26"/>
      <c r="F1439" s="26"/>
      <c r="G1439" s="27"/>
    </row>
    <row r="1440" spans="1:15" outlineLevel="1" x14ac:dyDescent="0.15">
      <c r="B1440" s="172" t="s">
        <v>20</v>
      </c>
      <c r="C1440" s="173"/>
      <c r="D1440" s="173"/>
      <c r="E1440" s="173"/>
      <c r="F1440" s="173"/>
      <c r="G1440" s="174"/>
    </row>
    <row r="1441" spans="2:7" outlineLevel="1" x14ac:dyDescent="0.15">
      <c r="B1441" s="30"/>
      <c r="C1441" s="23"/>
      <c r="D1441" s="23"/>
      <c r="E1441" s="23"/>
      <c r="F1441" s="23"/>
      <c r="G1441" s="52"/>
    </row>
    <row r="1442" spans="2:7" outlineLevel="1" x14ac:dyDescent="0.15">
      <c r="B1442" s="132" t="s">
        <v>378</v>
      </c>
      <c r="C1442" s="23"/>
      <c r="D1442" s="23"/>
      <c r="E1442" s="23"/>
      <c r="F1442" s="23"/>
      <c r="G1442" s="31"/>
    </row>
    <row r="1443" spans="2:7" ht="15.65" outlineLevel="1" thickBot="1" x14ac:dyDescent="0.2">
      <c r="B1443" s="32"/>
      <c r="C1443" s="33"/>
      <c r="D1443" s="33"/>
      <c r="E1443" s="33"/>
      <c r="F1443" s="33"/>
      <c r="G1443" s="34"/>
    </row>
    <row r="1444" spans="2:7" outlineLevel="1" x14ac:dyDescent="0.15"/>
    <row r="1445" spans="2:7" ht="15.65" outlineLevel="1" thickBot="1" x14ac:dyDescent="0.2"/>
    <row r="1446" spans="2:7" ht="16.5" customHeight="1" x14ac:dyDescent="0.15">
      <c r="B1446" s="6" t="s">
        <v>1170</v>
      </c>
      <c r="C1446" s="7" t="s">
        <v>1836</v>
      </c>
      <c r="D1446" s="8" t="s">
        <v>1192</v>
      </c>
      <c r="E1446" s="7" t="s">
        <v>911</v>
      </c>
      <c r="F1446" s="8" t="s">
        <v>1179</v>
      </c>
      <c r="G1446" s="9" t="s">
        <v>1837</v>
      </c>
    </row>
    <row r="1447" spans="2:7" outlineLevel="1" x14ac:dyDescent="0.15">
      <c r="B1447" s="10" t="s">
        <v>1182</v>
      </c>
      <c r="C1447" s="11" t="s">
        <v>1175</v>
      </c>
      <c r="D1447" s="12" t="s">
        <v>1288</v>
      </c>
      <c r="E1447" s="11" t="s">
        <v>1838</v>
      </c>
      <c r="F1447" s="12" t="s">
        <v>1176</v>
      </c>
      <c r="G1447" s="13"/>
    </row>
    <row r="1448" spans="2:7" ht="15.65" outlineLevel="1" thickBot="1" x14ac:dyDescent="0.2">
      <c r="B1448" s="14" t="s">
        <v>1118</v>
      </c>
      <c r="C1448" s="15"/>
      <c r="D1448" s="16" t="s">
        <v>1269</v>
      </c>
      <c r="E1448" s="15">
        <v>2</v>
      </c>
      <c r="F1448" s="16" t="s">
        <v>1185</v>
      </c>
      <c r="G1448" s="17" t="s">
        <v>1177</v>
      </c>
    </row>
    <row r="1449" spans="2:7" outlineLevel="1" x14ac:dyDescent="0.15">
      <c r="B1449" s="172" t="s">
        <v>3</v>
      </c>
      <c r="C1449" s="173"/>
      <c r="D1449" s="173"/>
      <c r="E1449" s="173"/>
      <c r="F1449" s="173"/>
      <c r="G1449" s="174"/>
    </row>
    <row r="1450" spans="2:7" outlineLevel="1" x14ac:dyDescent="0.15">
      <c r="B1450" s="10" t="s">
        <v>4</v>
      </c>
      <c r="C1450" s="12" t="s">
        <v>1</v>
      </c>
      <c r="D1450" s="12" t="s">
        <v>2</v>
      </c>
      <c r="E1450" s="12" t="s">
        <v>5</v>
      </c>
      <c r="F1450" s="12"/>
      <c r="G1450" s="18" t="s">
        <v>6</v>
      </c>
    </row>
    <row r="1451" spans="2:7" outlineLevel="1" x14ac:dyDescent="0.15">
      <c r="B1451" s="19" t="s">
        <v>906</v>
      </c>
      <c r="C1451" s="20" t="s">
        <v>1138</v>
      </c>
      <c r="D1451" s="20" t="s">
        <v>571</v>
      </c>
      <c r="E1451" s="20" t="s">
        <v>1135</v>
      </c>
      <c r="F1451" s="20" t="s">
        <v>1149</v>
      </c>
      <c r="G1451" s="112" t="s">
        <v>1198</v>
      </c>
    </row>
    <row r="1452" spans="2:7" outlineLevel="1" x14ac:dyDescent="0.15">
      <c r="B1452" s="24"/>
      <c r="C1452" s="113"/>
      <c r="D1452" s="113"/>
      <c r="E1452" s="113"/>
      <c r="F1452" s="72"/>
      <c r="G1452" s="73"/>
    </row>
    <row r="1453" spans="2:7" outlineLevel="1" x14ac:dyDescent="0.15">
      <c r="B1453" s="19"/>
      <c r="C1453" s="20"/>
      <c r="D1453" s="20"/>
      <c r="E1453" s="114"/>
      <c r="F1453" s="114"/>
      <c r="G1453" s="115"/>
    </row>
    <row r="1454" spans="2:7" ht="15.65" outlineLevel="1" thickBot="1" x14ac:dyDescent="0.2">
      <c r="B1454" s="19"/>
      <c r="C1454" s="20"/>
      <c r="D1454" s="20"/>
      <c r="E1454" s="114"/>
      <c r="F1454" s="114"/>
      <c r="G1454" s="115"/>
    </row>
    <row r="1455" spans="2:7" outlineLevel="1" x14ac:dyDescent="0.15">
      <c r="B1455" s="172" t="s">
        <v>17</v>
      </c>
      <c r="C1455" s="173"/>
      <c r="D1455" s="173"/>
      <c r="E1455" s="173"/>
      <c r="F1455" s="173"/>
      <c r="G1455" s="174"/>
    </row>
    <row r="1456" spans="2:7" outlineLevel="1" x14ac:dyDescent="0.15">
      <c r="B1456" s="10" t="s">
        <v>4</v>
      </c>
      <c r="C1456" s="12" t="s">
        <v>1</v>
      </c>
      <c r="D1456" s="12" t="s">
        <v>2</v>
      </c>
      <c r="E1456" s="12" t="s">
        <v>5</v>
      </c>
      <c r="F1456" s="12"/>
      <c r="G1456" s="18" t="s">
        <v>6</v>
      </c>
    </row>
    <row r="1457" spans="2:7" outlineLevel="1" x14ac:dyDescent="0.15">
      <c r="B1457" s="30"/>
      <c r="C1457" s="23"/>
      <c r="D1457" s="23"/>
      <c r="E1457" s="23"/>
      <c r="F1457" s="23"/>
      <c r="G1457" s="52"/>
    </row>
    <row r="1458" spans="2:7" ht="15.65" outlineLevel="1" thickBot="1" x14ac:dyDescent="0.2">
      <c r="B1458" s="28"/>
      <c r="C1458" s="26"/>
      <c r="D1458" s="26"/>
      <c r="E1458" s="26"/>
      <c r="F1458" s="26"/>
      <c r="G1458" s="27"/>
    </row>
    <row r="1459" spans="2:7" outlineLevel="1" x14ac:dyDescent="0.15">
      <c r="B1459" s="172" t="s">
        <v>20</v>
      </c>
      <c r="C1459" s="173"/>
      <c r="D1459" s="173"/>
      <c r="E1459" s="173"/>
      <c r="F1459" s="173"/>
      <c r="G1459" s="174"/>
    </row>
    <row r="1460" spans="2:7" outlineLevel="1" x14ac:dyDescent="0.15">
      <c r="B1460" s="30"/>
      <c r="C1460" s="23"/>
      <c r="D1460" s="23"/>
      <c r="E1460" s="23"/>
      <c r="F1460" s="23"/>
      <c r="G1460" s="52"/>
    </row>
    <row r="1461" spans="2:7" outlineLevel="1" x14ac:dyDescent="0.15">
      <c r="B1461" s="109" t="s">
        <v>1098</v>
      </c>
      <c r="C1461" s="23"/>
      <c r="D1461" s="23"/>
      <c r="E1461" s="23"/>
      <c r="F1461" s="23"/>
      <c r="G1461" s="31"/>
    </row>
    <row r="1462" spans="2:7" outlineLevel="1" x14ac:dyDescent="0.15">
      <c r="B1462" s="109" t="s">
        <v>1099</v>
      </c>
      <c r="C1462" s="60"/>
      <c r="D1462" s="60"/>
      <c r="E1462" s="60"/>
      <c r="F1462" s="60"/>
      <c r="G1462" s="117"/>
    </row>
    <row r="1463" spans="2:7" outlineLevel="1" x14ac:dyDescent="0.15">
      <c r="B1463" s="48"/>
      <c r="C1463" s="60"/>
      <c r="D1463" s="60"/>
      <c r="E1463" s="60"/>
      <c r="F1463" s="60"/>
      <c r="G1463" s="117"/>
    </row>
    <row r="1464" spans="2:7" outlineLevel="1" x14ac:dyDescent="0.15">
      <c r="B1464" s="109" t="s">
        <v>1100</v>
      </c>
      <c r="C1464" s="23"/>
      <c r="D1464" s="23"/>
      <c r="E1464" s="23"/>
      <c r="F1464" s="23"/>
      <c r="G1464" s="31"/>
    </row>
    <row r="1465" spans="2:7" outlineLevel="1" x14ac:dyDescent="0.15">
      <c r="B1465" s="109" t="s">
        <v>1101</v>
      </c>
      <c r="C1465" s="60"/>
      <c r="D1465" s="60"/>
      <c r="E1465" s="60"/>
      <c r="F1465" s="60"/>
      <c r="G1465" s="117"/>
    </row>
    <row r="1466" spans="2:7" outlineLevel="1" x14ac:dyDescent="0.15">
      <c r="B1466" s="48"/>
      <c r="C1466" s="60"/>
      <c r="D1466" s="60"/>
      <c r="E1466" s="60"/>
      <c r="F1466" s="60"/>
      <c r="G1466" s="117"/>
    </row>
    <row r="1467" spans="2:7" outlineLevel="1" x14ac:dyDescent="0.15">
      <c r="B1467" s="109" t="s">
        <v>1102</v>
      </c>
      <c r="C1467" s="23"/>
      <c r="D1467" s="23"/>
      <c r="E1467" s="23"/>
      <c r="F1467" s="23"/>
      <c r="G1467" s="31"/>
    </row>
    <row r="1468" spans="2:7" outlineLevel="1" x14ac:dyDescent="0.15">
      <c r="B1468" s="109" t="s">
        <v>1103</v>
      </c>
      <c r="C1468" s="60"/>
      <c r="D1468" s="60"/>
      <c r="E1468" s="60"/>
      <c r="F1468" s="60"/>
      <c r="G1468" s="117"/>
    </row>
    <row r="1469" spans="2:7" outlineLevel="1" x14ac:dyDescent="0.15">
      <c r="B1469" s="48"/>
      <c r="C1469" s="60"/>
      <c r="D1469" s="60"/>
      <c r="E1469" s="60"/>
      <c r="F1469" s="60"/>
      <c r="G1469" s="117"/>
    </row>
    <row r="1470" spans="2:7" outlineLevel="1" x14ac:dyDescent="0.15">
      <c r="B1470" s="109" t="s">
        <v>1104</v>
      </c>
      <c r="C1470" s="23"/>
      <c r="D1470" s="23"/>
      <c r="E1470" s="23"/>
      <c r="F1470" s="23"/>
      <c r="G1470" s="31"/>
    </row>
    <row r="1471" spans="2:7" outlineLevel="1" x14ac:dyDescent="0.15">
      <c r="B1471" s="109" t="s">
        <v>1105</v>
      </c>
      <c r="C1471" s="60"/>
      <c r="D1471" s="60"/>
      <c r="E1471" s="60"/>
      <c r="F1471" s="60"/>
      <c r="G1471" s="117"/>
    </row>
    <row r="1472" spans="2:7" outlineLevel="1" x14ac:dyDescent="0.15">
      <c r="B1472" s="48"/>
      <c r="C1472" s="60"/>
      <c r="D1472" s="60"/>
      <c r="E1472" s="60"/>
      <c r="F1472" s="60"/>
      <c r="G1472" s="117"/>
    </row>
    <row r="1473" spans="2:7" outlineLevel="1" x14ac:dyDescent="0.15">
      <c r="B1473" s="109" t="s">
        <v>1106</v>
      </c>
      <c r="C1473" s="23"/>
      <c r="D1473" s="23"/>
      <c r="E1473" s="23"/>
      <c r="F1473" s="23"/>
      <c r="G1473" s="31"/>
    </row>
    <row r="1474" spans="2:7" outlineLevel="1" x14ac:dyDescent="0.15">
      <c r="B1474" s="109" t="s">
        <v>1107</v>
      </c>
      <c r="C1474" s="60"/>
      <c r="D1474" s="60"/>
      <c r="E1474" s="60"/>
      <c r="F1474" s="60"/>
      <c r="G1474" s="117"/>
    </row>
    <row r="1475" spans="2:7" outlineLevel="1" x14ac:dyDescent="0.15">
      <c r="B1475" s="48"/>
      <c r="C1475" s="60"/>
      <c r="D1475" s="60"/>
      <c r="E1475" s="60"/>
      <c r="F1475" s="60"/>
      <c r="G1475" s="117"/>
    </row>
    <row r="1476" spans="2:7" outlineLevel="1" x14ac:dyDescent="0.15">
      <c r="B1476" s="109" t="s">
        <v>1108</v>
      </c>
      <c r="C1476" s="23"/>
      <c r="D1476" s="23"/>
      <c r="E1476" s="23"/>
      <c r="F1476" s="23"/>
      <c r="G1476" s="31"/>
    </row>
    <row r="1477" spans="2:7" outlineLevel="1" x14ac:dyDescent="0.15">
      <c r="B1477" s="109" t="s">
        <v>1109</v>
      </c>
      <c r="C1477" s="60"/>
      <c r="D1477" s="60"/>
      <c r="E1477" s="60"/>
      <c r="F1477" s="60"/>
      <c r="G1477" s="117"/>
    </row>
    <row r="1478" spans="2:7" outlineLevel="1" x14ac:dyDescent="0.15">
      <c r="B1478" s="144"/>
      <c r="C1478" s="60"/>
      <c r="D1478" s="60"/>
      <c r="E1478" s="60"/>
      <c r="F1478" s="60"/>
      <c r="G1478" s="117"/>
    </row>
    <row r="1479" spans="2:7" outlineLevel="1" x14ac:dyDescent="0.15">
      <c r="B1479" s="109" t="s">
        <v>1110</v>
      </c>
      <c r="C1479" s="23"/>
      <c r="D1479" s="23"/>
      <c r="E1479" s="23"/>
      <c r="F1479" s="23"/>
      <c r="G1479" s="31"/>
    </row>
    <row r="1480" spans="2:7" outlineLevel="1" x14ac:dyDescent="0.15">
      <c r="B1480" s="109" t="s">
        <v>1111</v>
      </c>
      <c r="C1480" s="60"/>
      <c r="D1480" s="60"/>
      <c r="E1480" s="60"/>
      <c r="F1480" s="60"/>
      <c r="G1480" s="117"/>
    </row>
    <row r="1481" spans="2:7" outlineLevel="1" x14ac:dyDescent="0.15">
      <c r="B1481" s="48"/>
      <c r="C1481" s="60"/>
      <c r="D1481" s="60"/>
      <c r="E1481" s="60"/>
      <c r="F1481" s="60"/>
      <c r="G1481" s="117"/>
    </row>
    <row r="1482" spans="2:7" outlineLevel="1" x14ac:dyDescent="0.15">
      <c r="B1482" s="109" t="s">
        <v>1112</v>
      </c>
      <c r="C1482" s="23"/>
      <c r="D1482" s="23"/>
      <c r="E1482" s="23"/>
      <c r="F1482" s="23"/>
      <c r="G1482" s="31"/>
    </row>
    <row r="1483" spans="2:7" outlineLevel="1" x14ac:dyDescent="0.15">
      <c r="B1483" s="109" t="s">
        <v>1113</v>
      </c>
      <c r="C1483" s="60"/>
      <c r="D1483" s="60"/>
      <c r="E1483" s="60"/>
      <c r="F1483" s="60"/>
      <c r="G1483" s="117"/>
    </row>
    <row r="1484" spans="2:7" outlineLevel="1" x14ac:dyDescent="0.15">
      <c r="B1484" s="48"/>
      <c r="C1484" s="60"/>
      <c r="D1484" s="60"/>
      <c r="E1484" s="60"/>
      <c r="F1484" s="60"/>
      <c r="G1484" s="117"/>
    </row>
    <row r="1485" spans="2:7" outlineLevel="1" x14ac:dyDescent="0.15">
      <c r="B1485" s="109" t="s">
        <v>2025</v>
      </c>
      <c r="C1485" s="60"/>
      <c r="D1485" s="60"/>
      <c r="E1485" s="60"/>
      <c r="F1485" s="60"/>
      <c r="G1485" s="117"/>
    </row>
    <row r="1486" spans="2:7" outlineLevel="1" x14ac:dyDescent="0.15">
      <c r="B1486" s="109" t="s">
        <v>2026</v>
      </c>
      <c r="C1486" s="60"/>
      <c r="D1486" s="60"/>
      <c r="E1486" s="60"/>
      <c r="F1486" s="60"/>
      <c r="G1486" s="117"/>
    </row>
    <row r="1487" spans="2:7" outlineLevel="1" x14ac:dyDescent="0.15">
      <c r="B1487" s="48"/>
      <c r="C1487" s="60"/>
      <c r="D1487" s="60"/>
      <c r="E1487" s="60"/>
      <c r="F1487" s="60"/>
      <c r="G1487" s="117"/>
    </row>
    <row r="1488" spans="2:7" ht="15.65" outlineLevel="1" thickBot="1" x14ac:dyDescent="0.2">
      <c r="B1488" s="32"/>
      <c r="C1488" s="33"/>
      <c r="D1488" s="33"/>
      <c r="E1488" s="33"/>
      <c r="F1488" s="33"/>
      <c r="G1488" s="34"/>
    </row>
    <row r="1489" spans="2:7" outlineLevel="1" x14ac:dyDescent="0.15"/>
    <row r="1490" spans="2:7" ht="15.65" outlineLevel="1" thickBot="1" x14ac:dyDescent="0.2"/>
    <row r="1491" spans="2:7" ht="16.5" customHeight="1" x14ac:dyDescent="0.15">
      <c r="B1491" s="6" t="s">
        <v>1170</v>
      </c>
      <c r="C1491" s="7" t="s">
        <v>1839</v>
      </c>
      <c r="D1491" s="8" t="s">
        <v>1192</v>
      </c>
      <c r="E1491" s="7" t="s">
        <v>912</v>
      </c>
      <c r="F1491" s="8" t="s">
        <v>1179</v>
      </c>
      <c r="G1491" s="9" t="s">
        <v>1840</v>
      </c>
    </row>
    <row r="1492" spans="2:7" outlineLevel="1" x14ac:dyDescent="0.15">
      <c r="B1492" s="10" t="s">
        <v>1182</v>
      </c>
      <c r="C1492" s="11" t="s">
        <v>1175</v>
      </c>
      <c r="D1492" s="12" t="s">
        <v>1288</v>
      </c>
      <c r="E1492" s="11" t="s">
        <v>1841</v>
      </c>
      <c r="F1492" s="12" t="s">
        <v>1176</v>
      </c>
      <c r="G1492" s="13"/>
    </row>
    <row r="1493" spans="2:7" ht="15.65" outlineLevel="1" thickBot="1" x14ac:dyDescent="0.2">
      <c r="B1493" s="14" t="s">
        <v>1118</v>
      </c>
      <c r="C1493" s="15"/>
      <c r="D1493" s="16" t="s">
        <v>1269</v>
      </c>
      <c r="E1493" s="15">
        <v>2</v>
      </c>
      <c r="F1493" s="16" t="s">
        <v>1185</v>
      </c>
      <c r="G1493" s="17" t="s">
        <v>1177</v>
      </c>
    </row>
    <row r="1494" spans="2:7" outlineLevel="1" x14ac:dyDescent="0.15">
      <c r="B1494" s="172" t="s">
        <v>3</v>
      </c>
      <c r="C1494" s="173"/>
      <c r="D1494" s="173"/>
      <c r="E1494" s="173"/>
      <c r="F1494" s="173"/>
      <c r="G1494" s="174"/>
    </row>
    <row r="1495" spans="2:7" outlineLevel="1" x14ac:dyDescent="0.15">
      <c r="B1495" s="10" t="s">
        <v>4</v>
      </c>
      <c r="C1495" s="12" t="s">
        <v>1</v>
      </c>
      <c r="D1495" s="12" t="s">
        <v>2</v>
      </c>
      <c r="E1495" s="12" t="s">
        <v>5</v>
      </c>
      <c r="F1495" s="12"/>
      <c r="G1495" s="18" t="s">
        <v>6</v>
      </c>
    </row>
    <row r="1496" spans="2:7" outlineLevel="1" x14ac:dyDescent="0.15">
      <c r="B1496" s="24" t="s">
        <v>914</v>
      </c>
      <c r="C1496" s="113" t="s">
        <v>1276</v>
      </c>
      <c r="D1496" s="113" t="s">
        <v>571</v>
      </c>
      <c r="E1496" s="113">
        <v>0</v>
      </c>
      <c r="F1496" s="72" t="s">
        <v>1209</v>
      </c>
      <c r="G1496" s="73" t="s">
        <v>1281</v>
      </c>
    </row>
    <row r="1497" spans="2:7" ht="15.65" outlineLevel="1" thickBot="1" x14ac:dyDescent="0.2">
      <c r="B1497" s="19"/>
      <c r="C1497" s="20"/>
      <c r="D1497" s="20"/>
      <c r="E1497" s="114"/>
      <c r="F1497" s="114"/>
      <c r="G1497" s="115"/>
    </row>
    <row r="1498" spans="2:7" outlineLevel="1" x14ac:dyDescent="0.15">
      <c r="B1498" s="172" t="s">
        <v>17</v>
      </c>
      <c r="C1498" s="173"/>
      <c r="D1498" s="173"/>
      <c r="E1498" s="173"/>
      <c r="F1498" s="173"/>
      <c r="G1498" s="174"/>
    </row>
    <row r="1499" spans="2:7" outlineLevel="1" x14ac:dyDescent="0.15">
      <c r="B1499" s="10" t="s">
        <v>4</v>
      </c>
      <c r="C1499" s="12" t="s">
        <v>1</v>
      </c>
      <c r="D1499" s="12" t="s">
        <v>2</v>
      </c>
      <c r="E1499" s="12" t="s">
        <v>5</v>
      </c>
      <c r="F1499" s="12"/>
      <c r="G1499" s="18" t="s">
        <v>6</v>
      </c>
    </row>
    <row r="1500" spans="2:7" outlineLevel="1" x14ac:dyDescent="0.15">
      <c r="B1500" s="30"/>
      <c r="C1500" s="23"/>
      <c r="D1500" s="23"/>
      <c r="E1500" s="23"/>
      <c r="F1500" s="23"/>
      <c r="G1500" s="52"/>
    </row>
    <row r="1501" spans="2:7" ht="15.65" outlineLevel="1" thickBot="1" x14ac:dyDescent="0.2">
      <c r="B1501" s="28"/>
      <c r="C1501" s="26"/>
      <c r="D1501" s="26"/>
      <c r="E1501" s="26"/>
      <c r="F1501" s="26"/>
      <c r="G1501" s="27"/>
    </row>
    <row r="1502" spans="2:7" outlineLevel="1" x14ac:dyDescent="0.15">
      <c r="B1502" s="172" t="s">
        <v>20</v>
      </c>
      <c r="C1502" s="173"/>
      <c r="D1502" s="173"/>
      <c r="E1502" s="173"/>
      <c r="F1502" s="173"/>
      <c r="G1502" s="174"/>
    </row>
    <row r="1503" spans="2:7" outlineLevel="1" x14ac:dyDescent="0.15">
      <c r="B1503" s="30"/>
      <c r="C1503" s="23"/>
      <c r="D1503" s="23"/>
      <c r="E1503" s="23"/>
      <c r="F1503" s="23"/>
      <c r="G1503" s="52"/>
    </row>
    <row r="1504" spans="2:7" outlineLevel="1" x14ac:dyDescent="0.15">
      <c r="B1504" s="48" t="s">
        <v>955</v>
      </c>
      <c r="C1504" s="60"/>
      <c r="D1504" s="60"/>
      <c r="E1504" s="60"/>
      <c r="F1504" s="60"/>
      <c r="G1504" s="117"/>
    </row>
    <row r="1505" spans="2:7" outlineLevel="1" x14ac:dyDescent="0.15">
      <c r="B1505" s="48"/>
      <c r="C1505" s="60"/>
      <c r="D1505" s="60"/>
      <c r="E1505" s="60"/>
      <c r="F1505" s="60"/>
      <c r="G1505" s="117"/>
    </row>
    <row r="1506" spans="2:7" outlineLevel="1" x14ac:dyDescent="0.15">
      <c r="B1506" s="48" t="s">
        <v>921</v>
      </c>
      <c r="C1506" s="60"/>
      <c r="D1506" s="60"/>
      <c r="E1506" s="60"/>
      <c r="F1506" s="60"/>
      <c r="G1506" s="117"/>
    </row>
    <row r="1507" spans="2:7" outlineLevel="1" x14ac:dyDescent="0.15">
      <c r="B1507" s="48" t="s">
        <v>922</v>
      </c>
      <c r="C1507" s="60"/>
      <c r="D1507" s="60"/>
      <c r="E1507" s="60"/>
      <c r="F1507" s="60"/>
      <c r="G1507" s="117"/>
    </row>
    <row r="1508" spans="2:7" outlineLevel="1" x14ac:dyDescent="0.15">
      <c r="B1508" s="48"/>
      <c r="C1508" s="60"/>
      <c r="D1508" s="60"/>
      <c r="E1508" s="60"/>
      <c r="F1508" s="60"/>
      <c r="G1508" s="117"/>
    </row>
    <row r="1509" spans="2:7" outlineLevel="1" x14ac:dyDescent="0.15">
      <c r="B1509" s="48" t="s">
        <v>915</v>
      </c>
      <c r="C1509" s="60"/>
      <c r="D1509" s="60"/>
      <c r="E1509" s="60"/>
      <c r="F1509" s="60"/>
      <c r="G1509" s="117"/>
    </row>
    <row r="1510" spans="2:7" outlineLevel="1" x14ac:dyDescent="0.15">
      <c r="B1510" s="48" t="s">
        <v>916</v>
      </c>
      <c r="C1510" s="60"/>
      <c r="D1510" s="60"/>
      <c r="E1510" s="60"/>
      <c r="F1510" s="60"/>
      <c r="G1510" s="117"/>
    </row>
    <row r="1511" spans="2:7" outlineLevel="1" x14ac:dyDescent="0.15">
      <c r="B1511" s="48" t="s">
        <v>920</v>
      </c>
      <c r="C1511" s="60"/>
      <c r="D1511" s="60"/>
      <c r="E1511" s="60"/>
      <c r="F1511" s="60"/>
      <c r="G1511" s="117"/>
    </row>
    <row r="1512" spans="2:7" outlineLevel="1" x14ac:dyDescent="0.15">
      <c r="B1512" s="48" t="s">
        <v>917</v>
      </c>
      <c r="C1512" s="60"/>
      <c r="D1512" s="60"/>
      <c r="E1512" s="60"/>
      <c r="F1512" s="60"/>
      <c r="G1512" s="117"/>
    </row>
    <row r="1513" spans="2:7" outlineLevel="1" x14ac:dyDescent="0.15">
      <c r="B1513" s="48"/>
      <c r="C1513" s="60"/>
      <c r="D1513" s="60"/>
      <c r="E1513" s="60"/>
      <c r="F1513" s="60"/>
      <c r="G1513" s="117"/>
    </row>
    <row r="1514" spans="2:7" outlineLevel="1" x14ac:dyDescent="0.15">
      <c r="B1514" s="48" t="s">
        <v>918</v>
      </c>
      <c r="C1514" s="60"/>
      <c r="D1514" s="60"/>
      <c r="E1514" s="60"/>
      <c r="F1514" s="60"/>
      <c r="G1514" s="117"/>
    </row>
    <row r="1515" spans="2:7" outlineLevel="1" x14ac:dyDescent="0.15">
      <c r="B1515" s="48" t="s">
        <v>935</v>
      </c>
      <c r="C1515" s="60"/>
      <c r="D1515" s="60"/>
      <c r="E1515" s="60"/>
      <c r="F1515" s="60"/>
      <c r="G1515" s="117"/>
    </row>
    <row r="1516" spans="2:7" ht="17.5" customHeight="1" outlineLevel="1" x14ac:dyDescent="0.15">
      <c r="B1516" s="24" t="s">
        <v>923</v>
      </c>
      <c r="C1516" s="145"/>
      <c r="D1516" s="145"/>
      <c r="E1516" s="145"/>
      <c r="F1516" s="145"/>
      <c r="G1516" s="146"/>
    </row>
    <row r="1517" spans="2:7" ht="17.5" customHeight="1" outlineLevel="1" x14ac:dyDescent="0.15">
      <c r="B1517" s="24" t="s">
        <v>154</v>
      </c>
      <c r="C1517" s="11"/>
      <c r="D1517" s="11"/>
      <c r="E1517" s="11"/>
      <c r="F1517" s="11"/>
      <c r="G1517" s="49"/>
    </row>
    <row r="1518" spans="2:7" outlineLevel="1" x14ac:dyDescent="0.15">
      <c r="B1518" s="19" t="s">
        <v>153</v>
      </c>
      <c r="C1518" s="74"/>
      <c r="D1518" s="74"/>
      <c r="E1518" s="74"/>
      <c r="F1518" s="74"/>
      <c r="G1518" s="133"/>
    </row>
    <row r="1519" spans="2:7" ht="17.5" customHeight="1" outlineLevel="1" x14ac:dyDescent="0.15">
      <c r="B1519" s="24" t="s">
        <v>924</v>
      </c>
      <c r="C1519" s="11"/>
      <c r="D1519" s="11"/>
      <c r="E1519" s="11"/>
      <c r="F1519" s="11"/>
      <c r="G1519" s="49"/>
    </row>
    <row r="1520" spans="2:7" outlineLevel="1" x14ac:dyDescent="0.15">
      <c r="B1520" s="24" t="s">
        <v>151</v>
      </c>
      <c r="C1520" s="145"/>
      <c r="D1520" s="145"/>
      <c r="E1520" s="145"/>
      <c r="F1520" s="145"/>
      <c r="G1520" s="146"/>
    </row>
    <row r="1521" spans="2:7" outlineLevel="1" x14ac:dyDescent="0.15">
      <c r="B1521" s="48" t="s">
        <v>919</v>
      </c>
      <c r="C1521" s="60"/>
      <c r="D1521" s="60"/>
      <c r="E1521" s="60"/>
      <c r="F1521" s="60"/>
      <c r="G1521" s="117"/>
    </row>
    <row r="1522" spans="2:7" outlineLevel="1" x14ac:dyDescent="0.15">
      <c r="B1522" s="48"/>
      <c r="C1522" s="60"/>
      <c r="D1522" s="60"/>
      <c r="E1522" s="60"/>
      <c r="F1522" s="60"/>
      <c r="G1522" s="117"/>
    </row>
    <row r="1523" spans="2:7" outlineLevel="1" x14ac:dyDescent="0.15">
      <c r="B1523" s="48" t="s">
        <v>925</v>
      </c>
      <c r="C1523" s="60"/>
      <c r="D1523" s="60"/>
      <c r="E1523" s="60"/>
      <c r="F1523" s="60"/>
      <c r="G1523" s="117"/>
    </row>
    <row r="1524" spans="2:7" outlineLevel="1" x14ac:dyDescent="0.15">
      <c r="B1524" s="48"/>
      <c r="C1524" s="60"/>
      <c r="D1524" s="60"/>
      <c r="E1524" s="60"/>
      <c r="F1524" s="60"/>
      <c r="G1524" s="117"/>
    </row>
    <row r="1525" spans="2:7" outlineLevel="1" x14ac:dyDescent="0.15">
      <c r="B1525" s="48" t="s">
        <v>956</v>
      </c>
      <c r="C1525" s="60"/>
      <c r="D1525" s="60"/>
      <c r="E1525" s="60"/>
      <c r="F1525" s="60"/>
      <c r="G1525" s="117"/>
    </row>
    <row r="1526" spans="2:7" outlineLevel="1" x14ac:dyDescent="0.15">
      <c r="B1526" s="48" t="s">
        <v>926</v>
      </c>
      <c r="C1526" s="60"/>
      <c r="D1526" s="60"/>
      <c r="E1526" s="60"/>
      <c r="F1526" s="60"/>
      <c r="G1526" s="117"/>
    </row>
    <row r="1527" spans="2:7" outlineLevel="1" x14ac:dyDescent="0.15">
      <c r="B1527" s="48" t="s">
        <v>927</v>
      </c>
      <c r="C1527" s="60"/>
      <c r="D1527" s="60"/>
      <c r="E1527" s="60"/>
      <c r="F1527" s="60"/>
      <c r="G1527" s="117"/>
    </row>
    <row r="1528" spans="2:7" outlineLevel="1" x14ac:dyDescent="0.15">
      <c r="B1528" s="24" t="s">
        <v>511</v>
      </c>
      <c r="C1528" s="11"/>
      <c r="D1528" s="11"/>
      <c r="E1528" s="11"/>
      <c r="F1528" s="11"/>
      <c r="G1528" s="13"/>
    </row>
    <row r="1529" spans="2:7" outlineLevel="1" x14ac:dyDescent="0.15">
      <c r="B1529" s="24" t="s">
        <v>159</v>
      </c>
      <c r="C1529" s="11"/>
      <c r="D1529" s="11"/>
      <c r="E1529" s="11"/>
      <c r="F1529" s="11"/>
      <c r="G1529" s="13"/>
    </row>
    <row r="1530" spans="2:7" outlineLevel="1" x14ac:dyDescent="0.15">
      <c r="B1530" s="48" t="s">
        <v>928</v>
      </c>
      <c r="C1530" s="60"/>
      <c r="D1530" s="60"/>
      <c r="E1530" s="60"/>
      <c r="F1530" s="60"/>
      <c r="G1530" s="117"/>
    </row>
    <row r="1531" spans="2:7" outlineLevel="1" x14ac:dyDescent="0.15">
      <c r="B1531" s="48"/>
      <c r="C1531" s="60"/>
      <c r="D1531" s="60"/>
      <c r="E1531" s="60"/>
      <c r="F1531" s="60"/>
      <c r="G1531" s="117"/>
    </row>
    <row r="1532" spans="2:7" outlineLevel="1" x14ac:dyDescent="0.15">
      <c r="B1532" s="24" t="s">
        <v>300</v>
      </c>
      <c r="C1532" s="60"/>
      <c r="D1532" s="60"/>
      <c r="E1532" s="60"/>
      <c r="F1532" s="60"/>
      <c r="G1532" s="117"/>
    </row>
    <row r="1533" spans="2:7" ht="15.65" outlineLevel="1" thickBot="1" x14ac:dyDescent="0.2">
      <c r="B1533" s="32"/>
      <c r="C1533" s="33"/>
      <c r="D1533" s="33"/>
      <c r="E1533" s="33"/>
      <c r="F1533" s="33"/>
      <c r="G1533" s="34"/>
    </row>
    <row r="1534" spans="2:7" outlineLevel="1" x14ac:dyDescent="0.15"/>
    <row r="1535" spans="2:7" ht="15.65" outlineLevel="1" thickBot="1" x14ac:dyDescent="0.2"/>
    <row r="1536" spans="2:7" ht="16.5" customHeight="1" x14ac:dyDescent="0.15">
      <c r="B1536" s="6" t="s">
        <v>1170</v>
      </c>
      <c r="C1536" s="7" t="s">
        <v>1842</v>
      </c>
      <c r="D1536" s="8" t="s">
        <v>1192</v>
      </c>
      <c r="E1536" s="7" t="s">
        <v>931</v>
      </c>
      <c r="F1536" s="8" t="s">
        <v>1179</v>
      </c>
      <c r="G1536" s="9" t="s">
        <v>1843</v>
      </c>
    </row>
    <row r="1537" spans="2:7" outlineLevel="1" x14ac:dyDescent="0.15">
      <c r="B1537" s="10" t="s">
        <v>1182</v>
      </c>
      <c r="C1537" s="11" t="s">
        <v>1175</v>
      </c>
      <c r="D1537" s="12" t="s">
        <v>1288</v>
      </c>
      <c r="E1537" s="11" t="s">
        <v>1844</v>
      </c>
      <c r="F1537" s="12" t="s">
        <v>1176</v>
      </c>
      <c r="G1537" s="13"/>
    </row>
    <row r="1538" spans="2:7" ht="15.65" outlineLevel="1" thickBot="1" x14ac:dyDescent="0.2">
      <c r="B1538" s="14" t="s">
        <v>1118</v>
      </c>
      <c r="C1538" s="15"/>
      <c r="D1538" s="16" t="s">
        <v>1269</v>
      </c>
      <c r="E1538" s="15">
        <v>2</v>
      </c>
      <c r="F1538" s="16" t="s">
        <v>1185</v>
      </c>
      <c r="G1538" s="17" t="s">
        <v>1177</v>
      </c>
    </row>
    <row r="1539" spans="2:7" outlineLevel="1" x14ac:dyDescent="0.15">
      <c r="B1539" s="172" t="s">
        <v>3</v>
      </c>
      <c r="C1539" s="173"/>
      <c r="D1539" s="173"/>
      <c r="E1539" s="173"/>
      <c r="F1539" s="173"/>
      <c r="G1539" s="174"/>
    </row>
    <row r="1540" spans="2:7" outlineLevel="1" x14ac:dyDescent="0.15">
      <c r="B1540" s="10" t="s">
        <v>4</v>
      </c>
      <c r="C1540" s="12" t="s">
        <v>1</v>
      </c>
      <c r="D1540" s="12" t="s">
        <v>2</v>
      </c>
      <c r="E1540" s="12" t="s">
        <v>5</v>
      </c>
      <c r="F1540" s="12"/>
      <c r="G1540" s="18" t="s">
        <v>6</v>
      </c>
    </row>
    <row r="1541" spans="2:7" outlineLevel="1" x14ac:dyDescent="0.15">
      <c r="B1541" s="30" t="s">
        <v>929</v>
      </c>
      <c r="C1541" s="23" t="s">
        <v>1232</v>
      </c>
      <c r="D1541" s="23" t="s">
        <v>571</v>
      </c>
      <c r="E1541" s="23">
        <v>0</v>
      </c>
      <c r="F1541" s="23" t="s">
        <v>1212</v>
      </c>
      <c r="G1541" s="52" t="s">
        <v>1540</v>
      </c>
    </row>
    <row r="1542" spans="2:7" outlineLevel="1" x14ac:dyDescent="0.15">
      <c r="B1542" s="24" t="s">
        <v>914</v>
      </c>
      <c r="C1542" s="113" t="s">
        <v>1276</v>
      </c>
      <c r="D1542" s="113" t="s">
        <v>571</v>
      </c>
      <c r="E1542" s="113">
        <v>0</v>
      </c>
      <c r="F1542" s="72" t="s">
        <v>1209</v>
      </c>
      <c r="G1542" s="73" t="s">
        <v>1281</v>
      </c>
    </row>
    <row r="1543" spans="2:7" ht="15.65" outlineLevel="1" thickBot="1" x14ac:dyDescent="0.2">
      <c r="B1543" s="19"/>
      <c r="C1543" s="20"/>
      <c r="D1543" s="20"/>
      <c r="E1543" s="114"/>
      <c r="F1543" s="114"/>
      <c r="G1543" s="115"/>
    </row>
    <row r="1544" spans="2:7" outlineLevel="1" x14ac:dyDescent="0.15">
      <c r="B1544" s="172" t="s">
        <v>17</v>
      </c>
      <c r="C1544" s="173"/>
      <c r="D1544" s="173"/>
      <c r="E1544" s="173"/>
      <c r="F1544" s="173"/>
      <c r="G1544" s="174"/>
    </row>
    <row r="1545" spans="2:7" outlineLevel="1" x14ac:dyDescent="0.15">
      <c r="B1545" s="10" t="s">
        <v>4</v>
      </c>
      <c r="C1545" s="12" t="s">
        <v>1</v>
      </c>
      <c r="D1545" s="12" t="s">
        <v>2</v>
      </c>
      <c r="E1545" s="12" t="s">
        <v>5</v>
      </c>
      <c r="F1545" s="12"/>
      <c r="G1545" s="18" t="s">
        <v>6</v>
      </c>
    </row>
    <row r="1546" spans="2:7" outlineLevel="1" x14ac:dyDescent="0.15">
      <c r="B1546" s="30" t="s">
        <v>2028</v>
      </c>
      <c r="C1546" s="23" t="s">
        <v>1138</v>
      </c>
      <c r="D1546" s="23" t="s">
        <v>571</v>
      </c>
      <c r="E1546" s="23" t="s">
        <v>1135</v>
      </c>
      <c r="F1546" s="23" t="s">
        <v>1149</v>
      </c>
      <c r="G1546" s="52" t="s">
        <v>1198</v>
      </c>
    </row>
    <row r="1547" spans="2:7" outlineLevel="1" x14ac:dyDescent="0.15">
      <c r="B1547" s="48" t="s">
        <v>2032</v>
      </c>
      <c r="C1547" s="60" t="s">
        <v>1500</v>
      </c>
      <c r="D1547" s="60" t="s">
        <v>1318</v>
      </c>
      <c r="E1547" s="60" t="s">
        <v>1122</v>
      </c>
      <c r="F1547" s="60" t="s">
        <v>1209</v>
      </c>
      <c r="G1547" s="62"/>
    </row>
    <row r="1548" spans="2:7" ht="15.65" outlineLevel="1" thickBot="1" x14ac:dyDescent="0.2">
      <c r="B1548" s="28"/>
      <c r="C1548" s="26"/>
      <c r="D1548" s="26"/>
      <c r="E1548" s="26"/>
      <c r="F1548" s="26"/>
      <c r="G1548" s="27"/>
    </row>
    <row r="1549" spans="2:7" outlineLevel="1" x14ac:dyDescent="0.15">
      <c r="B1549" s="172" t="s">
        <v>20</v>
      </c>
      <c r="C1549" s="173"/>
      <c r="D1549" s="173"/>
      <c r="E1549" s="173"/>
      <c r="F1549" s="173"/>
      <c r="G1549" s="174"/>
    </row>
    <row r="1550" spans="2:7" outlineLevel="1" x14ac:dyDescent="0.15">
      <c r="B1550" s="30"/>
      <c r="C1550" s="23"/>
      <c r="D1550" s="23"/>
      <c r="E1550" s="23"/>
      <c r="F1550" s="23"/>
      <c r="G1550" s="52"/>
    </row>
    <row r="1551" spans="2:7" outlineLevel="1" x14ac:dyDescent="0.15">
      <c r="B1551" s="48" t="s">
        <v>930</v>
      </c>
      <c r="C1551" s="60"/>
      <c r="D1551" s="60"/>
      <c r="E1551" s="60"/>
      <c r="F1551" s="60"/>
      <c r="G1551" s="117"/>
    </row>
    <row r="1552" spans="2:7" outlineLevel="1" x14ac:dyDescent="0.15">
      <c r="B1552" s="48"/>
      <c r="C1552" s="60"/>
      <c r="D1552" s="60"/>
      <c r="E1552" s="60"/>
      <c r="F1552" s="60"/>
      <c r="G1552" s="117"/>
    </row>
    <row r="1553" spans="2:7" outlineLevel="1" x14ac:dyDescent="0.15">
      <c r="B1553" s="48" t="s">
        <v>921</v>
      </c>
      <c r="C1553" s="60"/>
      <c r="D1553" s="60"/>
      <c r="E1553" s="60"/>
      <c r="F1553" s="60"/>
      <c r="G1553" s="117"/>
    </row>
    <row r="1554" spans="2:7" outlineLevel="1" x14ac:dyDescent="0.15">
      <c r="B1554" s="48" t="s">
        <v>922</v>
      </c>
      <c r="C1554" s="60"/>
      <c r="D1554" s="60"/>
      <c r="E1554" s="60"/>
      <c r="F1554" s="60"/>
      <c r="G1554" s="117"/>
    </row>
    <row r="1555" spans="2:7" outlineLevel="1" x14ac:dyDescent="0.15">
      <c r="B1555" s="48"/>
      <c r="C1555" s="60"/>
      <c r="D1555" s="60"/>
      <c r="E1555" s="60"/>
      <c r="F1555" s="60"/>
      <c r="G1555" s="117"/>
    </row>
    <row r="1556" spans="2:7" outlineLevel="1" x14ac:dyDescent="0.15">
      <c r="B1556" s="48" t="s">
        <v>915</v>
      </c>
      <c r="C1556" s="60"/>
      <c r="D1556" s="60"/>
      <c r="E1556" s="60"/>
      <c r="F1556" s="60"/>
      <c r="G1556" s="117"/>
    </row>
    <row r="1557" spans="2:7" outlineLevel="1" x14ac:dyDescent="0.15">
      <c r="B1557" s="48" t="s">
        <v>916</v>
      </c>
      <c r="C1557" s="60"/>
      <c r="D1557" s="60"/>
      <c r="E1557" s="60"/>
      <c r="F1557" s="60"/>
      <c r="G1557" s="117"/>
    </row>
    <row r="1558" spans="2:7" outlineLevel="1" x14ac:dyDescent="0.15">
      <c r="B1558" s="48" t="s">
        <v>920</v>
      </c>
      <c r="C1558" s="60"/>
      <c r="D1558" s="60"/>
      <c r="E1558" s="60"/>
      <c r="F1558" s="60"/>
      <c r="G1558" s="117"/>
    </row>
    <row r="1559" spans="2:7" outlineLevel="1" x14ac:dyDescent="0.15">
      <c r="B1559" s="48" t="s">
        <v>917</v>
      </c>
      <c r="C1559" s="60"/>
      <c r="D1559" s="60"/>
      <c r="E1559" s="60"/>
      <c r="F1559" s="60"/>
      <c r="G1559" s="117"/>
    </row>
    <row r="1560" spans="2:7" outlineLevel="1" x14ac:dyDescent="0.15">
      <c r="B1560" s="48"/>
      <c r="C1560" s="60"/>
      <c r="D1560" s="60"/>
      <c r="E1560" s="60"/>
      <c r="F1560" s="60"/>
      <c r="G1560" s="117"/>
    </row>
    <row r="1561" spans="2:7" outlineLevel="1" x14ac:dyDescent="0.15">
      <c r="B1561" s="48" t="s">
        <v>918</v>
      </c>
      <c r="C1561" s="60"/>
      <c r="D1561" s="60"/>
      <c r="E1561" s="60"/>
      <c r="F1561" s="60"/>
      <c r="G1561" s="117"/>
    </row>
    <row r="1562" spans="2:7" outlineLevel="1" x14ac:dyDescent="0.15">
      <c r="B1562" s="48" t="s">
        <v>935</v>
      </c>
      <c r="C1562" s="60"/>
      <c r="D1562" s="60"/>
      <c r="E1562" s="60"/>
      <c r="F1562" s="60"/>
      <c r="G1562" s="117"/>
    </row>
    <row r="1563" spans="2:7" ht="17.5" customHeight="1" outlineLevel="1" x14ac:dyDescent="0.15">
      <c r="B1563" s="24" t="s">
        <v>923</v>
      </c>
      <c r="C1563" s="145"/>
      <c r="D1563" s="145"/>
      <c r="E1563" s="145"/>
      <c r="F1563" s="145"/>
      <c r="G1563" s="146"/>
    </row>
    <row r="1564" spans="2:7" ht="17.5" customHeight="1" outlineLevel="1" x14ac:dyDescent="0.15">
      <c r="B1564" s="24" t="s">
        <v>154</v>
      </c>
      <c r="C1564" s="11"/>
      <c r="D1564" s="11"/>
      <c r="E1564" s="11"/>
      <c r="F1564" s="11"/>
      <c r="G1564" s="49"/>
    </row>
    <row r="1565" spans="2:7" outlineLevel="1" x14ac:dyDescent="0.15">
      <c r="B1565" s="19" t="s">
        <v>153</v>
      </c>
      <c r="C1565" s="74"/>
      <c r="D1565" s="74"/>
      <c r="E1565" s="74"/>
      <c r="F1565" s="74"/>
      <c r="G1565" s="133"/>
    </row>
    <row r="1566" spans="2:7" ht="17.5" customHeight="1" outlineLevel="1" x14ac:dyDescent="0.15">
      <c r="B1566" s="24" t="s">
        <v>924</v>
      </c>
      <c r="C1566" s="11"/>
      <c r="D1566" s="11"/>
      <c r="E1566" s="11"/>
      <c r="F1566" s="11"/>
      <c r="G1566" s="49"/>
    </row>
    <row r="1567" spans="2:7" outlineLevel="1" x14ac:dyDescent="0.15">
      <c r="B1567" s="24" t="s">
        <v>151</v>
      </c>
      <c r="C1567" s="145"/>
      <c r="D1567" s="145"/>
      <c r="E1567" s="145"/>
      <c r="F1567" s="145"/>
      <c r="G1567" s="146"/>
    </row>
    <row r="1568" spans="2:7" outlineLevel="1" x14ac:dyDescent="0.15">
      <c r="B1568" s="48" t="s">
        <v>919</v>
      </c>
      <c r="C1568" s="60"/>
      <c r="D1568" s="60"/>
      <c r="E1568" s="60"/>
      <c r="F1568" s="60"/>
      <c r="G1568" s="117"/>
    </row>
    <row r="1569" spans="2:7" outlineLevel="1" x14ac:dyDescent="0.15">
      <c r="B1569" s="48"/>
      <c r="C1569" s="60"/>
      <c r="D1569" s="60"/>
      <c r="E1569" s="60"/>
      <c r="F1569" s="60"/>
      <c r="G1569" s="117"/>
    </row>
    <row r="1570" spans="2:7" outlineLevel="1" x14ac:dyDescent="0.15">
      <c r="B1570" s="48" t="s">
        <v>925</v>
      </c>
      <c r="C1570" s="60"/>
      <c r="D1570" s="60"/>
      <c r="E1570" s="60"/>
      <c r="F1570" s="60"/>
      <c r="G1570" s="117"/>
    </row>
    <row r="1571" spans="2:7" outlineLevel="1" x14ac:dyDescent="0.15">
      <c r="B1571" s="48"/>
      <c r="C1571" s="60"/>
      <c r="D1571" s="60"/>
      <c r="E1571" s="60"/>
      <c r="F1571" s="60"/>
      <c r="G1571" s="117"/>
    </row>
    <row r="1572" spans="2:7" outlineLevel="1" x14ac:dyDescent="0.15">
      <c r="B1572" s="48" t="s">
        <v>957</v>
      </c>
      <c r="C1572" s="60"/>
      <c r="D1572" s="60"/>
      <c r="E1572" s="60"/>
      <c r="F1572" s="60"/>
      <c r="G1572" s="117"/>
    </row>
    <row r="1573" spans="2:7" outlineLevel="1" x14ac:dyDescent="0.15">
      <c r="B1573" s="48"/>
      <c r="C1573" s="60"/>
      <c r="D1573" s="60"/>
      <c r="E1573" s="60"/>
      <c r="F1573" s="60"/>
      <c r="G1573" s="117"/>
    </row>
    <row r="1574" spans="2:7" outlineLevel="1" x14ac:dyDescent="0.15">
      <c r="B1574" s="48" t="s">
        <v>926</v>
      </c>
      <c r="C1574" s="60"/>
      <c r="D1574" s="60"/>
      <c r="E1574" s="60"/>
      <c r="F1574" s="60"/>
      <c r="G1574" s="117"/>
    </row>
    <row r="1575" spans="2:7" outlineLevel="1" x14ac:dyDescent="0.15">
      <c r="B1575" s="48" t="s">
        <v>927</v>
      </c>
      <c r="C1575" s="60"/>
      <c r="D1575" s="60"/>
      <c r="E1575" s="60"/>
      <c r="F1575" s="60"/>
      <c r="G1575" s="117"/>
    </row>
    <row r="1576" spans="2:7" outlineLevel="1" x14ac:dyDescent="0.15">
      <c r="B1576" s="24" t="s">
        <v>511</v>
      </c>
      <c r="C1576" s="11"/>
      <c r="D1576" s="11"/>
      <c r="E1576" s="11"/>
      <c r="F1576" s="11"/>
      <c r="G1576" s="13"/>
    </row>
    <row r="1577" spans="2:7" outlineLevel="1" x14ac:dyDescent="0.15">
      <c r="B1577" s="24" t="s">
        <v>932</v>
      </c>
      <c r="C1577" s="11"/>
      <c r="D1577" s="11"/>
      <c r="E1577" s="11"/>
      <c r="F1577" s="11"/>
      <c r="G1577" s="13"/>
    </row>
    <row r="1578" spans="2:7" outlineLevel="1" x14ac:dyDescent="0.15">
      <c r="B1578" s="48" t="s">
        <v>933</v>
      </c>
      <c r="C1578" s="60"/>
      <c r="D1578" s="60"/>
      <c r="E1578" s="60"/>
      <c r="F1578" s="60"/>
      <c r="G1578" s="117"/>
    </row>
    <row r="1579" spans="2:7" outlineLevel="1" x14ac:dyDescent="0.15">
      <c r="B1579" s="48"/>
      <c r="C1579" s="60"/>
      <c r="D1579" s="60"/>
      <c r="E1579" s="60"/>
      <c r="F1579" s="60"/>
      <c r="G1579" s="117"/>
    </row>
    <row r="1580" spans="2:7" outlineLevel="1" x14ac:dyDescent="0.15">
      <c r="B1580" s="24" t="s">
        <v>934</v>
      </c>
      <c r="C1580" s="60"/>
      <c r="D1580" s="60"/>
      <c r="E1580" s="60"/>
      <c r="F1580" s="60"/>
      <c r="G1580" s="117"/>
    </row>
    <row r="1581" spans="2:7" ht="15.65" outlineLevel="1" thickBot="1" x14ac:dyDescent="0.2">
      <c r="B1581" s="32"/>
      <c r="C1581" s="33"/>
      <c r="D1581" s="33"/>
      <c r="E1581" s="33"/>
      <c r="F1581" s="33"/>
      <c r="G1581" s="34"/>
    </row>
    <row r="1582" spans="2:7" outlineLevel="1" x14ac:dyDescent="0.15"/>
    <row r="1583" spans="2:7" ht="15.65" outlineLevel="1" thickBot="1" x14ac:dyDescent="0.2"/>
    <row r="1584" spans="2:7" x14ac:dyDescent="0.15">
      <c r="B1584" s="147" t="s">
        <v>1170</v>
      </c>
      <c r="C1584" s="148" t="s">
        <v>1313</v>
      </c>
      <c r="D1584" s="149" t="s">
        <v>1192</v>
      </c>
      <c r="E1584" s="148" t="s">
        <v>627</v>
      </c>
      <c r="F1584" s="149" t="s">
        <v>1179</v>
      </c>
      <c r="G1584" s="150" t="s">
        <v>1314</v>
      </c>
    </row>
    <row r="1585" spans="2:15" outlineLevel="1" x14ac:dyDescent="0.15">
      <c r="B1585" s="151" t="s">
        <v>1182</v>
      </c>
      <c r="C1585" s="72" t="s">
        <v>1175</v>
      </c>
      <c r="D1585" s="152" t="s">
        <v>1288</v>
      </c>
      <c r="E1585" s="72" t="s">
        <v>1845</v>
      </c>
      <c r="F1585" s="152" t="s">
        <v>1176</v>
      </c>
      <c r="G1585" s="73"/>
    </row>
    <row r="1586" spans="2:15" ht="15.65" outlineLevel="1" thickBot="1" x14ac:dyDescent="0.2">
      <c r="B1586" s="14" t="s">
        <v>1118</v>
      </c>
      <c r="C1586" s="15"/>
      <c r="D1586" s="16" t="s">
        <v>1269</v>
      </c>
      <c r="E1586" s="15"/>
      <c r="F1586" s="16" t="s">
        <v>1185</v>
      </c>
      <c r="G1586" s="17" t="s">
        <v>1177</v>
      </c>
    </row>
    <row r="1587" spans="2:15" outlineLevel="1" x14ac:dyDescent="0.15">
      <c r="B1587" s="196" t="s">
        <v>3</v>
      </c>
      <c r="C1587" s="197"/>
      <c r="D1587" s="197"/>
      <c r="E1587" s="197"/>
      <c r="F1587" s="197"/>
      <c r="G1587" s="198"/>
    </row>
    <row r="1588" spans="2:15" outlineLevel="1" x14ac:dyDescent="0.15">
      <c r="B1588" s="10" t="s">
        <v>4</v>
      </c>
      <c r="C1588" s="12" t="s">
        <v>1</v>
      </c>
      <c r="D1588" s="12" t="s">
        <v>2</v>
      </c>
      <c r="E1588" s="12" t="s">
        <v>5</v>
      </c>
      <c r="F1588" s="12"/>
      <c r="G1588" s="18" t="s">
        <v>6</v>
      </c>
    </row>
    <row r="1589" spans="2:15" outlineLevel="1" x14ac:dyDescent="0.15">
      <c r="B1589" s="153" t="s">
        <v>147</v>
      </c>
      <c r="C1589" s="114" t="s">
        <v>1881</v>
      </c>
      <c r="D1589" s="114" t="s">
        <v>571</v>
      </c>
      <c r="E1589" s="114">
        <v>0</v>
      </c>
      <c r="F1589" s="114"/>
      <c r="G1589" s="115"/>
      <c r="J1589" s="5" t="s">
        <v>572</v>
      </c>
      <c r="K1589" s="5" t="s">
        <v>573</v>
      </c>
      <c r="L1589" s="5" t="s">
        <v>574</v>
      </c>
      <c r="M1589" s="5" t="s">
        <v>571</v>
      </c>
      <c r="N1589" s="5">
        <v>2959</v>
      </c>
      <c r="O1589" s="5">
        <v>32</v>
      </c>
    </row>
    <row r="1590" spans="2:15" ht="15.65" outlineLevel="1" thickBot="1" x14ac:dyDescent="0.2">
      <c r="B1590" s="154"/>
      <c r="C1590" s="155"/>
      <c r="D1590" s="155"/>
      <c r="E1590" s="155"/>
      <c r="F1590" s="155"/>
      <c r="G1590" s="156"/>
    </row>
    <row r="1591" spans="2:15" outlineLevel="1" x14ac:dyDescent="0.15">
      <c r="B1591" s="196" t="s">
        <v>17</v>
      </c>
      <c r="C1591" s="197"/>
      <c r="D1591" s="197"/>
      <c r="E1591" s="197"/>
      <c r="F1591" s="197"/>
      <c r="G1591" s="198"/>
    </row>
    <row r="1592" spans="2:15" outlineLevel="1" x14ac:dyDescent="0.15">
      <c r="B1592" s="10" t="s">
        <v>4</v>
      </c>
      <c r="C1592" s="12" t="s">
        <v>1</v>
      </c>
      <c r="D1592" s="12" t="s">
        <v>2</v>
      </c>
      <c r="E1592" s="12" t="s">
        <v>5</v>
      </c>
      <c r="F1592" s="12"/>
      <c r="G1592" s="18" t="s">
        <v>6</v>
      </c>
    </row>
    <row r="1593" spans="2:15" outlineLevel="1" x14ac:dyDescent="0.15">
      <c r="B1593" s="24" t="s">
        <v>146</v>
      </c>
      <c r="C1593" s="157" t="s">
        <v>1138</v>
      </c>
      <c r="D1593" s="157" t="s">
        <v>571</v>
      </c>
      <c r="E1593" s="157" t="s">
        <v>1135</v>
      </c>
      <c r="F1593" s="157" t="s">
        <v>1149</v>
      </c>
      <c r="G1593" s="97" t="s">
        <v>1198</v>
      </c>
      <c r="J1593" s="5" t="s">
        <v>572</v>
      </c>
      <c r="K1593" s="5" t="s">
        <v>573</v>
      </c>
      <c r="L1593" s="5" t="s">
        <v>574</v>
      </c>
      <c r="M1593" s="5" t="s">
        <v>571</v>
      </c>
      <c r="N1593" s="5">
        <v>1339</v>
      </c>
      <c r="O1593" s="5">
        <v>32</v>
      </c>
    </row>
    <row r="1594" spans="2:15" ht="15.65" outlineLevel="1" thickBot="1" x14ac:dyDescent="0.2">
      <c r="B1594" s="24"/>
      <c r="C1594" s="114"/>
      <c r="D1594" s="114"/>
      <c r="E1594" s="114"/>
      <c r="F1594" s="72"/>
      <c r="G1594" s="73"/>
    </row>
    <row r="1595" spans="2:15" outlineLevel="1" x14ac:dyDescent="0.15">
      <c r="B1595" s="196" t="s">
        <v>20</v>
      </c>
      <c r="C1595" s="197"/>
      <c r="D1595" s="197"/>
      <c r="E1595" s="197"/>
      <c r="F1595" s="197"/>
      <c r="G1595" s="198"/>
    </row>
    <row r="1596" spans="2:15" outlineLevel="1" x14ac:dyDescent="0.15">
      <c r="B1596" s="132"/>
      <c r="C1596" s="20"/>
      <c r="D1596" s="20"/>
      <c r="E1596" s="20"/>
      <c r="F1596" s="20"/>
      <c r="G1596" s="112"/>
    </row>
    <row r="1597" spans="2:15" outlineLevel="1" x14ac:dyDescent="0.15">
      <c r="B1597" s="30" t="s">
        <v>302</v>
      </c>
      <c r="C1597" s="157"/>
      <c r="D1597" s="157"/>
      <c r="E1597" s="157"/>
      <c r="F1597" s="157"/>
      <c r="G1597" s="97"/>
    </row>
    <row r="1598" spans="2:15" ht="17.5" customHeight="1" outlineLevel="1" x14ac:dyDescent="0.15">
      <c r="B1598" s="24" t="s">
        <v>155</v>
      </c>
      <c r="C1598" s="11"/>
      <c r="D1598" s="11"/>
      <c r="E1598" s="11"/>
      <c r="F1598" s="11"/>
      <c r="G1598" s="49"/>
    </row>
    <row r="1599" spans="2:15" ht="17.5" customHeight="1" outlineLevel="1" x14ac:dyDescent="0.15">
      <c r="B1599" s="24" t="s">
        <v>913</v>
      </c>
      <c r="C1599" s="145"/>
      <c r="D1599" s="145"/>
      <c r="E1599" s="145"/>
      <c r="F1599" s="145"/>
      <c r="G1599" s="146"/>
    </row>
    <row r="1600" spans="2:15" ht="17.5" customHeight="1" outlineLevel="1" x14ac:dyDescent="0.15">
      <c r="B1600" s="24" t="s">
        <v>154</v>
      </c>
      <c r="C1600" s="11"/>
      <c r="D1600" s="11"/>
      <c r="E1600" s="11"/>
      <c r="F1600" s="11"/>
      <c r="G1600" s="49"/>
    </row>
    <row r="1601" spans="1:13" outlineLevel="1" x14ac:dyDescent="0.15">
      <c r="B1601" s="19" t="s">
        <v>153</v>
      </c>
      <c r="C1601" s="74"/>
      <c r="D1601" s="74"/>
      <c r="E1601" s="74"/>
      <c r="F1601" s="74"/>
      <c r="G1601" s="133"/>
    </row>
    <row r="1602" spans="1:13" ht="17.5" customHeight="1" outlineLevel="1" x14ac:dyDescent="0.15">
      <c r="B1602" s="24" t="s">
        <v>152</v>
      </c>
      <c r="C1602" s="11"/>
      <c r="D1602" s="11"/>
      <c r="E1602" s="11"/>
      <c r="F1602" s="11"/>
      <c r="G1602" s="49"/>
    </row>
    <row r="1603" spans="1:13" outlineLevel="1" x14ac:dyDescent="0.15">
      <c r="B1603" s="24" t="s">
        <v>151</v>
      </c>
      <c r="C1603" s="145"/>
      <c r="D1603" s="145"/>
      <c r="E1603" s="145"/>
      <c r="F1603" s="145"/>
      <c r="G1603" s="146"/>
    </row>
    <row r="1604" spans="1:13" ht="17.5" customHeight="1" outlineLevel="1" x14ac:dyDescent="0.15">
      <c r="B1604" s="28" t="s">
        <v>150</v>
      </c>
      <c r="C1604" s="26"/>
      <c r="D1604" s="26"/>
      <c r="E1604" s="26"/>
      <c r="F1604" s="26"/>
      <c r="G1604" s="53"/>
    </row>
    <row r="1605" spans="1:13" ht="17.5" customHeight="1" outlineLevel="1" x14ac:dyDescent="0.15">
      <c r="B1605" s="28" t="s">
        <v>149</v>
      </c>
      <c r="C1605" s="26"/>
      <c r="D1605" s="26"/>
      <c r="E1605" s="26"/>
      <c r="F1605" s="26"/>
      <c r="G1605" s="53"/>
    </row>
    <row r="1606" spans="1:13" outlineLevel="1" x14ac:dyDescent="0.15">
      <c r="B1606" s="30"/>
      <c r="C1606" s="23"/>
      <c r="D1606" s="23"/>
      <c r="E1606" s="23"/>
      <c r="F1606" s="23"/>
      <c r="G1606" s="52"/>
    </row>
    <row r="1607" spans="1:13" outlineLevel="1" x14ac:dyDescent="0.15"/>
    <row r="1608" spans="1:13" ht="15.65" outlineLevel="1" thickBot="1" x14ac:dyDescent="0.2"/>
    <row r="1609" spans="1:13" x14ac:dyDescent="0.15">
      <c r="A1609" s="39"/>
      <c r="B1609" s="122" t="s">
        <v>1170</v>
      </c>
      <c r="C1609" s="11" t="s">
        <v>1846</v>
      </c>
      <c r="D1609" s="123" t="s">
        <v>1192</v>
      </c>
      <c r="E1609" s="81" t="s">
        <v>792</v>
      </c>
      <c r="F1609" s="123" t="s">
        <v>1179</v>
      </c>
      <c r="G1609" s="124" t="s">
        <v>1847</v>
      </c>
    </row>
    <row r="1610" spans="1:13" outlineLevel="1" x14ac:dyDescent="0.15">
      <c r="A1610" s="39"/>
      <c r="B1610" s="89" t="s">
        <v>1182</v>
      </c>
      <c r="C1610" s="46" t="s">
        <v>1175</v>
      </c>
      <c r="D1610" s="90" t="s">
        <v>1288</v>
      </c>
      <c r="E1610" s="46" t="s">
        <v>1848</v>
      </c>
      <c r="F1610" s="90" t="s">
        <v>1176</v>
      </c>
      <c r="G1610" s="47"/>
    </row>
    <row r="1611" spans="1:13" s="39" customFormat="1" ht="15.65" outlineLevel="1" thickBot="1" x14ac:dyDescent="0.2">
      <c r="B1611" s="87" t="s">
        <v>1118</v>
      </c>
      <c r="C1611" s="41"/>
      <c r="D1611" s="88" t="s">
        <v>1269</v>
      </c>
      <c r="E1611" s="41"/>
      <c r="F1611" s="88" t="s">
        <v>1185</v>
      </c>
      <c r="G1611" s="42" t="s">
        <v>1177</v>
      </c>
    </row>
    <row r="1612" spans="1:13" s="39" customFormat="1" outlineLevel="1" x14ac:dyDescent="0.15">
      <c r="B1612" s="187" t="s">
        <v>3</v>
      </c>
      <c r="C1612" s="188"/>
      <c r="D1612" s="188"/>
      <c r="E1612" s="188"/>
      <c r="F1612" s="188"/>
      <c r="G1612" s="189"/>
    </row>
    <row r="1613" spans="1:13" s="39" customFormat="1" outlineLevel="1" x14ac:dyDescent="0.15">
      <c r="B1613" s="89" t="s">
        <v>4</v>
      </c>
      <c r="C1613" s="90" t="s">
        <v>1</v>
      </c>
      <c r="D1613" s="90" t="s">
        <v>2</v>
      </c>
      <c r="E1613" s="90" t="s">
        <v>5</v>
      </c>
      <c r="F1613" s="90"/>
      <c r="G1613" s="91" t="s">
        <v>6</v>
      </c>
    </row>
    <row r="1614" spans="1:13" s="39" customFormat="1" ht="18" customHeight="1" outlineLevel="1" x14ac:dyDescent="0.15">
      <c r="B1614" s="36"/>
      <c r="C1614" s="46"/>
      <c r="D1614" s="46"/>
      <c r="E1614" s="46"/>
      <c r="F1614" s="46"/>
      <c r="G1614" s="47"/>
    </row>
    <row r="1615" spans="1:13" s="39" customFormat="1" ht="15.65" outlineLevel="1" thickBot="1" x14ac:dyDescent="0.2">
      <c r="B1615" s="40"/>
      <c r="C1615" s="41"/>
      <c r="D1615" s="41"/>
      <c r="E1615" s="41"/>
      <c r="F1615" s="41"/>
      <c r="G1615" s="42"/>
      <c r="J1615" s="39" t="s">
        <v>787</v>
      </c>
      <c r="K1615" s="39" t="s">
        <v>788</v>
      </c>
      <c r="L1615" s="39" t="s">
        <v>789</v>
      </c>
      <c r="M1615" s="39" t="s">
        <v>789</v>
      </c>
    </row>
    <row r="1616" spans="1:13" s="39" customFormat="1" outlineLevel="1" x14ac:dyDescent="0.15">
      <c r="B1616" s="187" t="s">
        <v>17</v>
      </c>
      <c r="C1616" s="188"/>
      <c r="D1616" s="188"/>
      <c r="E1616" s="188"/>
      <c r="F1616" s="188"/>
      <c r="G1616" s="189"/>
    </row>
    <row r="1617" spans="1:15" s="39" customFormat="1" outlineLevel="1" x14ac:dyDescent="0.15">
      <c r="B1617" s="89" t="s">
        <v>4</v>
      </c>
      <c r="C1617" s="90" t="s">
        <v>1</v>
      </c>
      <c r="D1617" s="90" t="s">
        <v>2</v>
      </c>
      <c r="E1617" s="90" t="s">
        <v>5</v>
      </c>
      <c r="F1617" s="90"/>
      <c r="G1617" s="91" t="s">
        <v>6</v>
      </c>
    </row>
    <row r="1618" spans="1:15" s="39" customFormat="1" outlineLevel="1" x14ac:dyDescent="0.15">
      <c r="B1618" s="125" t="s">
        <v>19</v>
      </c>
      <c r="C1618" s="126" t="s">
        <v>1138</v>
      </c>
      <c r="D1618" s="46" t="s">
        <v>571</v>
      </c>
      <c r="E1618" s="46" t="s">
        <v>1135</v>
      </c>
      <c r="F1618" s="46" t="s">
        <v>1149</v>
      </c>
      <c r="G1618" s="47" t="s">
        <v>1198</v>
      </c>
      <c r="J1618" s="39" t="s">
        <v>787</v>
      </c>
      <c r="K1618" s="39" t="s">
        <v>788</v>
      </c>
      <c r="L1618" s="39" t="s">
        <v>790</v>
      </c>
      <c r="M1618" s="39" t="s">
        <v>789</v>
      </c>
      <c r="N1618" s="39">
        <v>1339</v>
      </c>
      <c r="O1618" s="39">
        <v>32</v>
      </c>
    </row>
    <row r="1619" spans="1:15" s="39" customFormat="1" ht="15.65" outlineLevel="1" thickBot="1" x14ac:dyDescent="0.2">
      <c r="B1619" s="45"/>
      <c r="C1619" s="127"/>
      <c r="D1619" s="127"/>
      <c r="E1619" s="127"/>
      <c r="F1619" s="46"/>
      <c r="G1619" s="47"/>
      <c r="J1619" s="39" t="s">
        <v>787</v>
      </c>
      <c r="K1619" s="39" t="s">
        <v>788</v>
      </c>
      <c r="L1619" s="39" t="s">
        <v>789</v>
      </c>
      <c r="M1619" s="39" t="s">
        <v>789</v>
      </c>
    </row>
    <row r="1620" spans="1:15" s="39" customFormat="1" outlineLevel="1" x14ac:dyDescent="0.15">
      <c r="B1620" s="187" t="s">
        <v>20</v>
      </c>
      <c r="C1620" s="188"/>
      <c r="D1620" s="188"/>
      <c r="E1620" s="188"/>
      <c r="F1620" s="188"/>
      <c r="G1620" s="189"/>
    </row>
    <row r="1621" spans="1:15" s="39" customFormat="1" outlineLevel="1" x14ac:dyDescent="0.15">
      <c r="B1621" s="70"/>
      <c r="C1621" s="103"/>
      <c r="D1621" s="103"/>
      <c r="E1621" s="103"/>
      <c r="F1621" s="103"/>
      <c r="G1621" s="128"/>
    </row>
    <row r="1622" spans="1:15" s="39" customFormat="1" outlineLevel="1" x14ac:dyDescent="0.15">
      <c r="B1622" s="70" t="s">
        <v>1940</v>
      </c>
      <c r="C1622" s="103"/>
      <c r="D1622" s="103"/>
      <c r="E1622" s="103"/>
      <c r="F1622" s="103"/>
      <c r="G1622" s="128"/>
    </row>
    <row r="1623" spans="1:15" ht="15.65" outlineLevel="1" thickBot="1" x14ac:dyDescent="0.2">
      <c r="A1623" s="39"/>
      <c r="B1623" s="129"/>
      <c r="C1623" s="130"/>
      <c r="D1623" s="130"/>
      <c r="E1623" s="130"/>
      <c r="F1623" s="130"/>
      <c r="G1623" s="131"/>
      <c r="J1623" s="5" t="s">
        <v>631</v>
      </c>
      <c r="K1623" s="5" t="s">
        <v>632</v>
      </c>
      <c r="L1623" s="5" t="s">
        <v>633</v>
      </c>
      <c r="M1623" s="5" t="s">
        <v>633</v>
      </c>
    </row>
    <row r="1624" spans="1:15" outlineLevel="1" x14ac:dyDescent="0.15"/>
    <row r="1625" spans="1:15" ht="15.65" outlineLevel="1" thickBot="1" x14ac:dyDescent="0.2"/>
    <row r="1626" spans="1:15" x14ac:dyDescent="0.15">
      <c r="B1626" s="6" t="s">
        <v>1170</v>
      </c>
      <c r="C1626" s="7" t="s">
        <v>1849</v>
      </c>
      <c r="D1626" s="8" t="s">
        <v>1192</v>
      </c>
      <c r="E1626" s="7" t="s">
        <v>702</v>
      </c>
      <c r="F1626" s="8" t="s">
        <v>1179</v>
      </c>
      <c r="G1626" s="9" t="s">
        <v>1850</v>
      </c>
    </row>
    <row r="1627" spans="1:15" outlineLevel="1" x14ac:dyDescent="0.15">
      <c r="B1627" s="10" t="s">
        <v>1182</v>
      </c>
      <c r="C1627" s="11" t="s">
        <v>1175</v>
      </c>
      <c r="D1627" s="12" t="s">
        <v>1288</v>
      </c>
      <c r="E1627" s="11" t="s">
        <v>1851</v>
      </c>
      <c r="F1627" s="12" t="s">
        <v>1176</v>
      </c>
      <c r="G1627" s="13"/>
    </row>
    <row r="1628" spans="1:15" ht="15.65" outlineLevel="1" thickBot="1" x14ac:dyDescent="0.2">
      <c r="B1628" s="14" t="s">
        <v>1118</v>
      </c>
      <c r="C1628" s="15"/>
      <c r="D1628" s="16" t="s">
        <v>1269</v>
      </c>
      <c r="E1628" s="15"/>
      <c r="F1628" s="16" t="s">
        <v>1185</v>
      </c>
      <c r="G1628" s="17" t="s">
        <v>1177</v>
      </c>
    </row>
    <row r="1629" spans="1:15" outlineLevel="1" x14ac:dyDescent="0.15">
      <c r="B1629" s="172" t="s">
        <v>659</v>
      </c>
      <c r="C1629" s="173"/>
      <c r="D1629" s="173"/>
      <c r="E1629" s="173"/>
      <c r="F1629" s="173"/>
      <c r="G1629" s="174"/>
    </row>
    <row r="1630" spans="1:15" outlineLevel="1" x14ac:dyDescent="0.15">
      <c r="B1630" s="10" t="s">
        <v>660</v>
      </c>
      <c r="C1630" s="12" t="s">
        <v>661</v>
      </c>
      <c r="D1630" s="12" t="s">
        <v>662</v>
      </c>
      <c r="E1630" s="12" t="s">
        <v>663</v>
      </c>
      <c r="F1630" s="12"/>
      <c r="G1630" s="12" t="s">
        <v>664</v>
      </c>
    </row>
    <row r="1631" spans="1:15" outlineLevel="1" x14ac:dyDescent="0.15">
      <c r="B1631" s="48" t="s">
        <v>665</v>
      </c>
      <c r="C1631" s="60" t="s">
        <v>1516</v>
      </c>
      <c r="D1631" s="60" t="s">
        <v>571</v>
      </c>
      <c r="E1631" s="60">
        <v>0</v>
      </c>
      <c r="F1631" s="60" t="s">
        <v>1209</v>
      </c>
      <c r="G1631" s="62" t="s">
        <v>1278</v>
      </c>
      <c r="J1631" s="5" t="s">
        <v>666</v>
      </c>
      <c r="K1631" s="5" t="s">
        <v>667</v>
      </c>
      <c r="L1631" s="5" t="s">
        <v>668</v>
      </c>
      <c r="M1631" s="5" t="s">
        <v>669</v>
      </c>
      <c r="N1631" s="5">
        <v>1826</v>
      </c>
      <c r="O1631" s="5">
        <v>32</v>
      </c>
    </row>
    <row r="1632" spans="1:15" outlineLevel="1" x14ac:dyDescent="0.15">
      <c r="B1632" s="48" t="s">
        <v>670</v>
      </c>
      <c r="C1632" s="60" t="s">
        <v>1320</v>
      </c>
      <c r="D1632" s="60" t="s">
        <v>571</v>
      </c>
      <c r="E1632" s="60">
        <v>0</v>
      </c>
      <c r="F1632" s="60" t="s">
        <v>1212</v>
      </c>
      <c r="G1632" s="62"/>
      <c r="J1632" s="5" t="s">
        <v>671</v>
      </c>
      <c r="K1632" s="5" t="s">
        <v>672</v>
      </c>
      <c r="L1632" s="5" t="s">
        <v>673</v>
      </c>
      <c r="M1632" s="5" t="s">
        <v>669</v>
      </c>
      <c r="N1632" s="5">
        <v>1149</v>
      </c>
      <c r="O1632" s="5">
        <v>32</v>
      </c>
    </row>
    <row r="1633" spans="2:15" ht="15.65" outlineLevel="1" thickBot="1" x14ac:dyDescent="0.2">
      <c r="B1633" s="48"/>
      <c r="C1633" s="60"/>
      <c r="D1633" s="60"/>
      <c r="E1633" s="60"/>
      <c r="F1633" s="60"/>
      <c r="G1633" s="62"/>
    </row>
    <row r="1634" spans="2:15" outlineLevel="1" x14ac:dyDescent="0.15">
      <c r="B1634" s="172" t="s">
        <v>674</v>
      </c>
      <c r="C1634" s="173"/>
      <c r="D1634" s="173"/>
      <c r="E1634" s="173"/>
      <c r="F1634" s="173"/>
      <c r="G1634" s="174"/>
    </row>
    <row r="1635" spans="2:15" outlineLevel="1" x14ac:dyDescent="0.15">
      <c r="B1635" s="10" t="s">
        <v>675</v>
      </c>
      <c r="C1635" s="12" t="s">
        <v>676</v>
      </c>
      <c r="D1635" s="12" t="s">
        <v>677</v>
      </c>
      <c r="E1635" s="12" t="s">
        <v>678</v>
      </c>
      <c r="F1635" s="12"/>
      <c r="G1635" s="12" t="s">
        <v>679</v>
      </c>
    </row>
    <row r="1636" spans="2:15" outlineLevel="1" x14ac:dyDescent="0.15">
      <c r="B1636" s="48" t="s">
        <v>680</v>
      </c>
      <c r="C1636" s="60" t="s">
        <v>1882</v>
      </c>
      <c r="D1636" s="60" t="s">
        <v>1213</v>
      </c>
      <c r="E1636" s="60">
        <v>0</v>
      </c>
      <c r="F1636" s="60" t="s">
        <v>1209</v>
      </c>
      <c r="G1636" s="62"/>
      <c r="J1636" s="5" t="s">
        <v>681</v>
      </c>
      <c r="K1636" s="5" t="s">
        <v>682</v>
      </c>
      <c r="L1636" s="5" t="s">
        <v>683</v>
      </c>
      <c r="M1636" s="5" t="s">
        <v>684</v>
      </c>
      <c r="N1636" s="5">
        <v>1385</v>
      </c>
      <c r="O1636" s="5">
        <v>64</v>
      </c>
    </row>
    <row r="1637" spans="2:15" ht="15.65" outlineLevel="1" thickBot="1" x14ac:dyDescent="0.2">
      <c r="B1637" s="48"/>
      <c r="C1637" s="60"/>
      <c r="D1637" s="60"/>
      <c r="E1637" s="60"/>
      <c r="F1637" s="60"/>
      <c r="G1637" s="62"/>
    </row>
    <row r="1638" spans="2:15" outlineLevel="1" x14ac:dyDescent="0.15">
      <c r="B1638" s="172" t="s">
        <v>685</v>
      </c>
      <c r="C1638" s="173"/>
      <c r="D1638" s="173"/>
      <c r="E1638" s="173"/>
      <c r="F1638" s="173"/>
      <c r="G1638" s="174"/>
    </row>
    <row r="1639" spans="2:15" outlineLevel="1" x14ac:dyDescent="0.15">
      <c r="B1639" s="109" t="s">
        <v>701</v>
      </c>
      <c r="C1639" s="110"/>
      <c r="D1639" s="110"/>
      <c r="E1639" s="110"/>
      <c r="F1639" s="110"/>
      <c r="G1639" s="97"/>
    </row>
    <row r="1640" spans="2:15" outlineLevel="1" x14ac:dyDescent="0.15">
      <c r="B1640" s="109" t="s">
        <v>1014</v>
      </c>
      <c r="C1640" s="110"/>
      <c r="D1640" s="110"/>
      <c r="E1640" s="110"/>
      <c r="F1640" s="110"/>
      <c r="G1640" s="97"/>
    </row>
    <row r="1641" spans="2:15" outlineLevel="1" x14ac:dyDescent="0.15">
      <c r="B1641" s="109"/>
      <c r="C1641" s="110"/>
      <c r="D1641" s="110"/>
      <c r="E1641" s="110"/>
      <c r="F1641" s="110"/>
      <c r="G1641" s="97"/>
    </row>
    <row r="1642" spans="2:15" outlineLevel="1" x14ac:dyDescent="0.15">
      <c r="B1642" s="109" t="s">
        <v>686</v>
      </c>
      <c r="C1642" s="110"/>
      <c r="D1642" s="110"/>
      <c r="E1642" s="110"/>
      <c r="F1642" s="110"/>
      <c r="G1642" s="97"/>
    </row>
    <row r="1643" spans="2:15" outlineLevel="1" x14ac:dyDescent="0.15">
      <c r="B1643" s="109" t="s">
        <v>687</v>
      </c>
      <c r="C1643" s="110"/>
      <c r="D1643" s="110"/>
      <c r="E1643" s="110"/>
      <c r="F1643" s="110"/>
      <c r="G1643" s="97"/>
    </row>
    <row r="1644" spans="2:15" outlineLevel="1" x14ac:dyDescent="0.15">
      <c r="B1644" s="109" t="s">
        <v>688</v>
      </c>
      <c r="C1644" s="110"/>
      <c r="D1644" s="110"/>
      <c r="E1644" s="110"/>
      <c r="F1644" s="110"/>
      <c r="G1644" s="97"/>
    </row>
    <row r="1645" spans="2:15" outlineLevel="1" x14ac:dyDescent="0.15">
      <c r="B1645" s="109" t="s">
        <v>689</v>
      </c>
      <c r="C1645" s="110"/>
      <c r="D1645" s="110"/>
      <c r="E1645" s="110"/>
      <c r="F1645" s="110"/>
      <c r="G1645" s="97"/>
    </row>
    <row r="1646" spans="2:15" outlineLevel="1" x14ac:dyDescent="0.15">
      <c r="B1646" s="109"/>
      <c r="C1646" s="110"/>
      <c r="D1646" s="110"/>
      <c r="E1646" s="110"/>
      <c r="F1646" s="110"/>
      <c r="G1646" s="97"/>
    </row>
    <row r="1647" spans="2:15" outlineLevel="1" x14ac:dyDescent="0.15">
      <c r="B1647" s="109" t="s">
        <v>690</v>
      </c>
      <c r="C1647" s="110"/>
      <c r="D1647" s="110"/>
      <c r="E1647" s="110"/>
      <c r="F1647" s="110"/>
      <c r="G1647" s="97"/>
    </row>
    <row r="1648" spans="2:15" outlineLevel="1" x14ac:dyDescent="0.15">
      <c r="B1648" s="109" t="s">
        <v>691</v>
      </c>
      <c r="C1648" s="110"/>
      <c r="D1648" s="110"/>
      <c r="E1648" s="110"/>
      <c r="F1648" s="110"/>
      <c r="G1648" s="97"/>
    </row>
    <row r="1649" spans="2:7" outlineLevel="1" x14ac:dyDescent="0.15">
      <c r="B1649" s="109" t="s">
        <v>692</v>
      </c>
      <c r="C1649" s="110"/>
      <c r="D1649" s="110"/>
      <c r="E1649" s="110"/>
      <c r="F1649" s="110"/>
      <c r="G1649" s="97"/>
    </row>
    <row r="1650" spans="2:7" outlineLevel="1" x14ac:dyDescent="0.15">
      <c r="B1650" s="109" t="s">
        <v>693</v>
      </c>
      <c r="C1650" s="110"/>
      <c r="D1650" s="110"/>
      <c r="E1650" s="110"/>
      <c r="F1650" s="110"/>
      <c r="G1650" s="97"/>
    </row>
    <row r="1651" spans="2:7" outlineLevel="1" x14ac:dyDescent="0.15">
      <c r="B1651" s="109" t="s">
        <v>694</v>
      </c>
      <c r="C1651" s="110"/>
      <c r="D1651" s="110"/>
      <c r="E1651" s="110"/>
      <c r="F1651" s="110"/>
      <c r="G1651" s="97"/>
    </row>
    <row r="1652" spans="2:7" outlineLevel="1" x14ac:dyDescent="0.15">
      <c r="B1652" s="109" t="s">
        <v>695</v>
      </c>
      <c r="C1652" s="110"/>
      <c r="D1652" s="110"/>
      <c r="E1652" s="110"/>
      <c r="F1652" s="110"/>
      <c r="G1652" s="97"/>
    </row>
    <row r="1653" spans="2:7" outlineLevel="1" x14ac:dyDescent="0.15">
      <c r="B1653" s="109"/>
      <c r="C1653" s="110"/>
      <c r="D1653" s="110"/>
      <c r="E1653" s="110"/>
      <c r="F1653" s="110"/>
      <c r="G1653" s="97"/>
    </row>
    <row r="1654" spans="2:7" outlineLevel="1" x14ac:dyDescent="0.15">
      <c r="B1654" s="109" t="s">
        <v>696</v>
      </c>
      <c r="C1654" s="110"/>
      <c r="D1654" s="110"/>
      <c r="E1654" s="110"/>
      <c r="F1654" s="110"/>
      <c r="G1654" s="97"/>
    </row>
    <row r="1655" spans="2:7" outlineLevel="1" x14ac:dyDescent="0.15">
      <c r="B1655" s="109"/>
      <c r="C1655" s="110"/>
      <c r="D1655" s="110"/>
      <c r="E1655" s="110"/>
      <c r="F1655" s="110"/>
      <c r="G1655" s="97"/>
    </row>
    <row r="1656" spans="2:7" outlineLevel="1" x14ac:dyDescent="0.15">
      <c r="B1656" s="109" t="s">
        <v>697</v>
      </c>
      <c r="C1656" s="110"/>
      <c r="D1656" s="110"/>
      <c r="E1656" s="110"/>
      <c r="F1656" s="110"/>
      <c r="G1656" s="97"/>
    </row>
    <row r="1657" spans="2:7" outlineLevel="1" x14ac:dyDescent="0.15">
      <c r="B1657" s="109"/>
      <c r="C1657" s="110"/>
      <c r="D1657" s="110"/>
      <c r="E1657" s="110"/>
      <c r="F1657" s="110"/>
      <c r="G1657" s="97"/>
    </row>
    <row r="1658" spans="2:7" outlineLevel="1" x14ac:dyDescent="0.15">
      <c r="B1658" s="109" t="s">
        <v>698</v>
      </c>
      <c r="C1658" s="110"/>
      <c r="D1658" s="110"/>
      <c r="E1658" s="110"/>
      <c r="F1658" s="110"/>
      <c r="G1658" s="97"/>
    </row>
    <row r="1659" spans="2:7" outlineLevel="1" x14ac:dyDescent="0.15">
      <c r="B1659" s="109" t="s">
        <v>699</v>
      </c>
      <c r="C1659" s="110"/>
      <c r="D1659" s="110"/>
      <c r="E1659" s="110"/>
      <c r="F1659" s="110"/>
      <c r="G1659" s="97"/>
    </row>
    <row r="1660" spans="2:7" outlineLevel="1" x14ac:dyDescent="0.15">
      <c r="B1660" s="109" t="s">
        <v>700</v>
      </c>
      <c r="C1660" s="110"/>
      <c r="D1660" s="110"/>
      <c r="E1660" s="110"/>
      <c r="F1660" s="110"/>
      <c r="G1660" s="97"/>
    </row>
    <row r="1661" spans="2:7" outlineLevel="1" x14ac:dyDescent="0.15">
      <c r="B1661" s="109" t="s">
        <v>695</v>
      </c>
      <c r="C1661" s="110"/>
      <c r="D1661" s="110"/>
      <c r="E1661" s="110"/>
      <c r="F1661" s="110"/>
      <c r="G1661" s="97"/>
    </row>
    <row r="1662" spans="2:7" outlineLevel="1" x14ac:dyDescent="0.15">
      <c r="B1662" s="109"/>
      <c r="C1662" s="110"/>
      <c r="D1662" s="110"/>
      <c r="E1662" s="110"/>
      <c r="F1662" s="110"/>
      <c r="G1662" s="97"/>
    </row>
    <row r="1663" spans="2:7" outlineLevel="1" x14ac:dyDescent="0.15"/>
    <row r="1664" spans="2:7" ht="15.65" outlineLevel="1" thickBot="1" x14ac:dyDescent="0.2"/>
    <row r="1665" spans="2:15" x14ac:dyDescent="0.15">
      <c r="B1665" s="6" t="s">
        <v>1170</v>
      </c>
      <c r="C1665" s="7" t="s">
        <v>1852</v>
      </c>
      <c r="D1665" s="8" t="s">
        <v>1192</v>
      </c>
      <c r="E1665" s="7" t="s">
        <v>628</v>
      </c>
      <c r="F1665" s="8" t="s">
        <v>1179</v>
      </c>
      <c r="G1665" s="9" t="s">
        <v>1853</v>
      </c>
    </row>
    <row r="1666" spans="2:15" outlineLevel="1" x14ac:dyDescent="0.15">
      <c r="B1666" s="10" t="s">
        <v>1182</v>
      </c>
      <c r="C1666" s="11" t="s">
        <v>1175</v>
      </c>
      <c r="D1666" s="12" t="s">
        <v>1288</v>
      </c>
      <c r="E1666" s="11" t="s">
        <v>1854</v>
      </c>
      <c r="F1666" s="12" t="s">
        <v>1176</v>
      </c>
      <c r="G1666" s="13"/>
    </row>
    <row r="1667" spans="2:15" ht="15.65" outlineLevel="1" thickBot="1" x14ac:dyDescent="0.2">
      <c r="B1667" s="14" t="s">
        <v>1118</v>
      </c>
      <c r="C1667" s="15"/>
      <c r="D1667" s="16" t="s">
        <v>1269</v>
      </c>
      <c r="E1667" s="15"/>
      <c r="F1667" s="16" t="s">
        <v>1185</v>
      </c>
      <c r="G1667" s="17" t="s">
        <v>1177</v>
      </c>
    </row>
    <row r="1668" spans="2:15" outlineLevel="1" x14ac:dyDescent="0.15">
      <c r="B1668" s="172" t="s">
        <v>598</v>
      </c>
      <c r="C1668" s="173"/>
      <c r="D1668" s="173"/>
      <c r="E1668" s="173"/>
      <c r="F1668" s="173"/>
      <c r="G1668" s="174"/>
    </row>
    <row r="1669" spans="2:15" outlineLevel="1" x14ac:dyDescent="0.15">
      <c r="B1669" s="10" t="s">
        <v>599</v>
      </c>
      <c r="C1669" s="12" t="s">
        <v>600</v>
      </c>
      <c r="D1669" s="12" t="s">
        <v>601</v>
      </c>
      <c r="E1669" s="12" t="s">
        <v>602</v>
      </c>
      <c r="F1669" s="12"/>
      <c r="G1669" s="12" t="s">
        <v>603</v>
      </c>
    </row>
    <row r="1670" spans="2:15" outlineLevel="1" x14ac:dyDescent="0.15">
      <c r="B1670" s="48" t="s">
        <v>604</v>
      </c>
      <c r="C1670" s="60" t="s">
        <v>1232</v>
      </c>
      <c r="D1670" s="60" t="s">
        <v>571</v>
      </c>
      <c r="E1670" s="60">
        <v>0</v>
      </c>
      <c r="F1670" s="60" t="s">
        <v>1212</v>
      </c>
      <c r="G1670" s="62" t="s">
        <v>1540</v>
      </c>
      <c r="J1670" s="5" t="s">
        <v>606</v>
      </c>
      <c r="K1670" s="5" t="s">
        <v>607</v>
      </c>
      <c r="L1670" s="5" t="s">
        <v>608</v>
      </c>
      <c r="M1670" s="5" t="s">
        <v>605</v>
      </c>
      <c r="N1670" s="5">
        <v>2536</v>
      </c>
      <c r="O1670" s="5">
        <v>32</v>
      </c>
    </row>
    <row r="1671" spans="2:15" outlineLevel="1" x14ac:dyDescent="0.15">
      <c r="B1671" s="48" t="s">
        <v>609</v>
      </c>
      <c r="C1671" s="60" t="s">
        <v>1320</v>
      </c>
      <c r="D1671" s="60" t="s">
        <v>571</v>
      </c>
      <c r="E1671" s="60">
        <v>0</v>
      </c>
      <c r="F1671" s="60" t="s">
        <v>1212</v>
      </c>
      <c r="G1671" s="62"/>
      <c r="J1671" s="5" t="s">
        <v>606</v>
      </c>
      <c r="K1671" s="5" t="s">
        <v>607</v>
      </c>
      <c r="L1671" s="5" t="s">
        <v>608</v>
      </c>
      <c r="M1671" s="5" t="s">
        <v>605</v>
      </c>
      <c r="N1671" s="5">
        <v>1149</v>
      </c>
      <c r="O1671" s="5">
        <v>32</v>
      </c>
    </row>
    <row r="1672" spans="2:15" ht="15.65" outlineLevel="1" thickBot="1" x14ac:dyDescent="0.2">
      <c r="B1672" s="48"/>
      <c r="C1672" s="60"/>
      <c r="D1672" s="60"/>
      <c r="E1672" s="60"/>
      <c r="F1672" s="60"/>
      <c r="G1672" s="62"/>
    </row>
    <row r="1673" spans="2:15" outlineLevel="1" x14ac:dyDescent="0.15">
      <c r="B1673" s="172" t="s">
        <v>610</v>
      </c>
      <c r="C1673" s="173"/>
      <c r="D1673" s="173"/>
      <c r="E1673" s="173"/>
      <c r="F1673" s="173"/>
      <c r="G1673" s="174"/>
    </row>
    <row r="1674" spans="2:15" outlineLevel="1" x14ac:dyDescent="0.15">
      <c r="B1674" s="10" t="s">
        <v>611</v>
      </c>
      <c r="C1674" s="12" t="s">
        <v>612</v>
      </c>
      <c r="D1674" s="12" t="s">
        <v>613</v>
      </c>
      <c r="E1674" s="12" t="s">
        <v>614</v>
      </c>
      <c r="F1674" s="12"/>
      <c r="G1674" s="12" t="s">
        <v>615</v>
      </c>
    </row>
    <row r="1675" spans="2:15" outlineLevel="1" x14ac:dyDescent="0.15">
      <c r="B1675" s="48" t="s">
        <v>616</v>
      </c>
      <c r="C1675" s="60" t="s">
        <v>1882</v>
      </c>
      <c r="D1675" s="60" t="s">
        <v>1213</v>
      </c>
      <c r="E1675" s="60">
        <v>0</v>
      </c>
      <c r="F1675" s="60" t="s">
        <v>1209</v>
      </c>
      <c r="G1675" s="62"/>
      <c r="J1675" s="5" t="s">
        <v>617</v>
      </c>
      <c r="K1675" s="5" t="s">
        <v>618</v>
      </c>
      <c r="L1675" s="5" t="s">
        <v>619</v>
      </c>
      <c r="M1675" s="5" t="s">
        <v>620</v>
      </c>
      <c r="N1675" s="5">
        <v>1385</v>
      </c>
      <c r="O1675" s="5">
        <v>64</v>
      </c>
    </row>
    <row r="1676" spans="2:15" ht="15.65" outlineLevel="1" thickBot="1" x14ac:dyDescent="0.2">
      <c r="B1676" s="48"/>
      <c r="C1676" s="60"/>
      <c r="D1676" s="60"/>
      <c r="E1676" s="60"/>
      <c r="F1676" s="60"/>
      <c r="G1676" s="62"/>
    </row>
    <row r="1677" spans="2:15" outlineLevel="1" x14ac:dyDescent="0.15">
      <c r="B1677" s="172" t="s">
        <v>621</v>
      </c>
      <c r="C1677" s="173"/>
      <c r="D1677" s="173"/>
      <c r="E1677" s="173"/>
      <c r="F1677" s="173"/>
      <c r="G1677" s="174"/>
    </row>
    <row r="1678" spans="2:15" outlineLevel="1" x14ac:dyDescent="0.15">
      <c r="B1678" s="109"/>
      <c r="C1678" s="110"/>
      <c r="D1678" s="110"/>
      <c r="E1678" s="110"/>
      <c r="F1678" s="110"/>
      <c r="G1678" s="97"/>
    </row>
    <row r="1679" spans="2:15" outlineLevel="1" x14ac:dyDescent="0.15">
      <c r="B1679" s="109" t="s">
        <v>629</v>
      </c>
      <c r="C1679" s="110"/>
      <c r="D1679" s="110"/>
      <c r="E1679" s="110"/>
      <c r="F1679" s="110"/>
      <c r="G1679" s="97"/>
    </row>
    <row r="1680" spans="2:15" outlineLevel="1" x14ac:dyDescent="0.15">
      <c r="B1680" s="109" t="s">
        <v>630</v>
      </c>
      <c r="C1680" s="110"/>
      <c r="D1680" s="110"/>
      <c r="E1680" s="110"/>
      <c r="F1680" s="110"/>
      <c r="G1680" s="97"/>
    </row>
    <row r="1681" spans="2:13" outlineLevel="1" x14ac:dyDescent="0.15">
      <c r="B1681" s="109"/>
      <c r="C1681" s="110"/>
      <c r="D1681" s="110"/>
      <c r="E1681" s="110"/>
      <c r="F1681" s="110"/>
      <c r="G1681" s="97"/>
    </row>
    <row r="1682" spans="2:13" outlineLevel="1" x14ac:dyDescent="0.15">
      <c r="B1682" s="109" t="s">
        <v>622</v>
      </c>
      <c r="C1682" s="110"/>
      <c r="D1682" s="110"/>
      <c r="E1682" s="110"/>
      <c r="F1682" s="110"/>
      <c r="G1682" s="97"/>
    </row>
    <row r="1683" spans="2:13" outlineLevel="1" x14ac:dyDescent="0.15">
      <c r="B1683" s="109"/>
      <c r="C1683" s="110"/>
      <c r="D1683" s="110" t="s">
        <v>623</v>
      </c>
      <c r="E1683" s="110"/>
      <c r="F1683" s="110"/>
      <c r="G1683" s="97"/>
    </row>
    <row r="1684" spans="2:13" outlineLevel="1" x14ac:dyDescent="0.15">
      <c r="B1684" s="109" t="s">
        <v>624</v>
      </c>
      <c r="C1684" s="110"/>
      <c r="D1684" s="110"/>
      <c r="E1684" s="110"/>
      <c r="F1684" s="110"/>
      <c r="G1684" s="97"/>
    </row>
    <row r="1685" spans="2:13" outlineLevel="1" x14ac:dyDescent="0.15">
      <c r="B1685" s="109"/>
      <c r="C1685" s="110"/>
      <c r="D1685" s="110"/>
      <c r="E1685" s="110"/>
      <c r="F1685" s="110"/>
      <c r="G1685" s="97"/>
    </row>
    <row r="1686" spans="2:13" outlineLevel="1" x14ac:dyDescent="0.15">
      <c r="B1686" s="109" t="s">
        <v>625</v>
      </c>
      <c r="C1686" s="110"/>
      <c r="D1686" s="110"/>
      <c r="E1686" s="110"/>
      <c r="F1686" s="110"/>
      <c r="G1686" s="97"/>
    </row>
    <row r="1687" spans="2:13" outlineLevel="1" x14ac:dyDescent="0.15">
      <c r="B1687" s="109"/>
      <c r="C1687" s="110"/>
      <c r="D1687" s="110"/>
      <c r="E1687" s="110"/>
      <c r="F1687" s="110"/>
      <c r="G1687" s="97"/>
    </row>
    <row r="1688" spans="2:13" outlineLevel="1" x14ac:dyDescent="0.15">
      <c r="B1688" s="109" t="s">
        <v>626</v>
      </c>
      <c r="C1688" s="110"/>
      <c r="D1688" s="110"/>
      <c r="E1688" s="110"/>
      <c r="F1688" s="110"/>
      <c r="G1688" s="97"/>
    </row>
    <row r="1689" spans="2:13" outlineLevel="1" x14ac:dyDescent="0.15">
      <c r="B1689" s="109"/>
      <c r="C1689" s="110"/>
      <c r="D1689" s="110"/>
      <c r="E1689" s="110"/>
      <c r="F1689" s="110"/>
      <c r="G1689" s="97"/>
    </row>
    <row r="1690" spans="2:13" outlineLevel="1" x14ac:dyDescent="0.15"/>
    <row r="1691" spans="2:13" ht="15.65" outlineLevel="1" thickBot="1" x14ac:dyDescent="0.2"/>
    <row r="1692" spans="2:13" x14ac:dyDescent="0.15">
      <c r="B1692" s="122" t="s">
        <v>1170</v>
      </c>
      <c r="C1692" s="81" t="s">
        <v>1855</v>
      </c>
      <c r="D1692" s="123" t="s">
        <v>1192</v>
      </c>
      <c r="E1692" s="81" t="s">
        <v>641</v>
      </c>
      <c r="F1692" s="123" t="s">
        <v>1179</v>
      </c>
      <c r="G1692" s="124" t="s">
        <v>1856</v>
      </c>
    </row>
    <row r="1693" spans="2:13" outlineLevel="1" x14ac:dyDescent="0.15">
      <c r="B1693" s="89" t="s">
        <v>1182</v>
      </c>
      <c r="C1693" s="46" t="s">
        <v>1175</v>
      </c>
      <c r="D1693" s="90" t="s">
        <v>1288</v>
      </c>
      <c r="E1693" s="46" t="s">
        <v>1857</v>
      </c>
      <c r="F1693" s="90" t="s">
        <v>1176</v>
      </c>
      <c r="G1693" s="47"/>
    </row>
    <row r="1694" spans="2:13" ht="15.65" outlineLevel="1" thickBot="1" x14ac:dyDescent="0.2">
      <c r="B1694" s="87" t="s">
        <v>1118</v>
      </c>
      <c r="C1694" s="41"/>
      <c r="D1694" s="88" t="s">
        <v>1269</v>
      </c>
      <c r="E1694" s="41"/>
      <c r="F1694" s="88" t="s">
        <v>1185</v>
      </c>
      <c r="G1694" s="42" t="s">
        <v>1177</v>
      </c>
      <c r="J1694" s="5" t="s">
        <v>631</v>
      </c>
      <c r="K1694" s="5" t="s">
        <v>632</v>
      </c>
      <c r="L1694" s="5" t="s">
        <v>633</v>
      </c>
      <c r="M1694" s="5" t="s">
        <v>633</v>
      </c>
    </row>
    <row r="1695" spans="2:13" outlineLevel="1" x14ac:dyDescent="0.15">
      <c r="B1695" s="187" t="s">
        <v>3</v>
      </c>
      <c r="C1695" s="188"/>
      <c r="D1695" s="188"/>
      <c r="E1695" s="188"/>
      <c r="F1695" s="188"/>
      <c r="G1695" s="189"/>
    </row>
    <row r="1696" spans="2:13" outlineLevel="1" x14ac:dyDescent="0.15">
      <c r="B1696" s="89" t="s">
        <v>4</v>
      </c>
      <c r="C1696" s="90" t="s">
        <v>1</v>
      </c>
      <c r="D1696" s="90" t="s">
        <v>2</v>
      </c>
      <c r="E1696" s="90" t="s">
        <v>5</v>
      </c>
      <c r="F1696" s="90"/>
      <c r="G1696" s="91" t="s">
        <v>6</v>
      </c>
    </row>
    <row r="1697" spans="2:15" outlineLevel="1" x14ac:dyDescent="0.15">
      <c r="B1697" s="36" t="s">
        <v>148</v>
      </c>
      <c r="C1697" s="46" t="s">
        <v>1232</v>
      </c>
      <c r="D1697" s="46" t="s">
        <v>571</v>
      </c>
      <c r="E1697" s="46">
        <v>0</v>
      </c>
      <c r="F1697" s="46" t="s">
        <v>1212</v>
      </c>
      <c r="G1697" s="47" t="s">
        <v>1540</v>
      </c>
      <c r="J1697" s="5" t="s">
        <v>635</v>
      </c>
      <c r="K1697" s="5" t="s">
        <v>636</v>
      </c>
      <c r="L1697" s="5" t="s">
        <v>637</v>
      </c>
      <c r="M1697" s="5" t="s">
        <v>634</v>
      </c>
      <c r="N1697" s="5">
        <v>2536</v>
      </c>
      <c r="O1697" s="5">
        <v>32</v>
      </c>
    </row>
    <row r="1698" spans="2:15" ht="15.65" outlineLevel="1" thickBot="1" x14ac:dyDescent="0.2">
      <c r="B1698" s="40"/>
      <c r="C1698" s="41"/>
      <c r="D1698" s="41"/>
      <c r="E1698" s="41"/>
      <c r="F1698" s="41"/>
      <c r="G1698" s="42"/>
    </row>
    <row r="1699" spans="2:15" outlineLevel="1" x14ac:dyDescent="0.15">
      <c r="B1699" s="187" t="s">
        <v>17</v>
      </c>
      <c r="C1699" s="188"/>
      <c r="D1699" s="188"/>
      <c r="E1699" s="188"/>
      <c r="F1699" s="188"/>
      <c r="G1699" s="189"/>
    </row>
    <row r="1700" spans="2:15" outlineLevel="1" x14ac:dyDescent="0.15">
      <c r="B1700" s="89" t="s">
        <v>4</v>
      </c>
      <c r="C1700" s="90" t="s">
        <v>1</v>
      </c>
      <c r="D1700" s="90" t="s">
        <v>2</v>
      </c>
      <c r="E1700" s="90" t="s">
        <v>5</v>
      </c>
      <c r="F1700" s="90"/>
      <c r="G1700" s="91" t="s">
        <v>6</v>
      </c>
    </row>
    <row r="1701" spans="2:15" outlineLevel="1" x14ac:dyDescent="0.15">
      <c r="B1701" s="125" t="s">
        <v>638</v>
      </c>
      <c r="C1701" s="126" t="s">
        <v>1883</v>
      </c>
      <c r="D1701" s="46" t="s">
        <v>571</v>
      </c>
      <c r="E1701" s="46">
        <v>0</v>
      </c>
      <c r="F1701" s="46"/>
      <c r="G1701" s="47"/>
      <c r="J1701" s="5" t="s">
        <v>635</v>
      </c>
      <c r="K1701" s="5" t="s">
        <v>636</v>
      </c>
      <c r="L1701" s="5" t="s">
        <v>639</v>
      </c>
      <c r="M1701" s="5" t="s">
        <v>634</v>
      </c>
      <c r="N1701" s="5">
        <v>2538</v>
      </c>
      <c r="O1701" s="5">
        <v>32</v>
      </c>
    </row>
    <row r="1702" spans="2:15" ht="15.65" outlineLevel="1" thickBot="1" x14ac:dyDescent="0.2">
      <c r="B1702" s="45"/>
      <c r="C1702" s="127"/>
      <c r="D1702" s="127"/>
      <c r="E1702" s="127"/>
      <c r="F1702" s="46"/>
      <c r="G1702" s="47"/>
    </row>
    <row r="1703" spans="2:15" outlineLevel="1" x14ac:dyDescent="0.15">
      <c r="B1703" s="187" t="s">
        <v>20</v>
      </c>
      <c r="C1703" s="188"/>
      <c r="D1703" s="188"/>
      <c r="E1703" s="188"/>
      <c r="F1703" s="188"/>
      <c r="G1703" s="189"/>
    </row>
    <row r="1704" spans="2:15" outlineLevel="1" x14ac:dyDescent="0.15">
      <c r="B1704" s="70"/>
      <c r="C1704" s="103"/>
      <c r="D1704" s="103"/>
      <c r="E1704" s="103"/>
      <c r="F1704" s="103"/>
      <c r="G1704" s="128"/>
    </row>
    <row r="1705" spans="2:15" outlineLevel="1" x14ac:dyDescent="0.15">
      <c r="B1705" s="70" t="s">
        <v>640</v>
      </c>
      <c r="C1705" s="103"/>
      <c r="D1705" s="103"/>
      <c r="E1705" s="103"/>
      <c r="F1705" s="103"/>
      <c r="G1705" s="128"/>
    </row>
    <row r="1706" spans="2:15" ht="15.65" outlineLevel="1" thickBot="1" x14ac:dyDescent="0.2">
      <c r="B1706" s="129"/>
      <c r="C1706" s="130"/>
      <c r="D1706" s="130"/>
      <c r="E1706" s="130"/>
      <c r="F1706" s="130"/>
      <c r="G1706" s="131"/>
    </row>
    <row r="1707" spans="2:15" outlineLevel="1" x14ac:dyDescent="0.15"/>
    <row r="1708" spans="2:15" ht="15.65" outlineLevel="1" thickBot="1" x14ac:dyDescent="0.2"/>
    <row r="1709" spans="2:15" x14ac:dyDescent="0.15">
      <c r="B1709" s="147" t="s">
        <v>1170</v>
      </c>
      <c r="C1709" s="148" t="s">
        <v>1858</v>
      </c>
      <c r="D1709" s="149" t="s">
        <v>1192</v>
      </c>
      <c r="E1709" s="148" t="s">
        <v>786</v>
      </c>
      <c r="F1709" s="149" t="s">
        <v>1179</v>
      </c>
      <c r="G1709" s="150" t="s">
        <v>1859</v>
      </c>
    </row>
    <row r="1710" spans="2:15" outlineLevel="1" x14ac:dyDescent="0.15">
      <c r="B1710" s="151" t="s">
        <v>1182</v>
      </c>
      <c r="C1710" s="72" t="s">
        <v>1175</v>
      </c>
      <c r="D1710" s="152" t="s">
        <v>1288</v>
      </c>
      <c r="E1710" s="72" t="s">
        <v>1860</v>
      </c>
      <c r="F1710" s="152" t="s">
        <v>1176</v>
      </c>
      <c r="G1710" s="73"/>
    </row>
    <row r="1711" spans="2:15" ht="15.65" outlineLevel="1" thickBot="1" x14ac:dyDescent="0.2">
      <c r="B1711" s="14" t="s">
        <v>1118</v>
      </c>
      <c r="C1711" s="15"/>
      <c r="D1711" s="16" t="s">
        <v>1269</v>
      </c>
      <c r="E1711" s="15"/>
      <c r="F1711" s="16" t="s">
        <v>1185</v>
      </c>
      <c r="G1711" s="17" t="s">
        <v>1177</v>
      </c>
    </row>
    <row r="1712" spans="2:15" outlineLevel="1" x14ac:dyDescent="0.15">
      <c r="B1712" s="196" t="s">
        <v>3</v>
      </c>
      <c r="C1712" s="197"/>
      <c r="D1712" s="197"/>
      <c r="E1712" s="197"/>
      <c r="F1712" s="197"/>
      <c r="G1712" s="198"/>
    </row>
    <row r="1713" spans="2:15" outlineLevel="1" x14ac:dyDescent="0.15">
      <c r="B1713" s="10" t="s">
        <v>4</v>
      </c>
      <c r="C1713" s="12" t="s">
        <v>1</v>
      </c>
      <c r="D1713" s="12" t="s">
        <v>2</v>
      </c>
      <c r="E1713" s="12" t="s">
        <v>5</v>
      </c>
      <c r="F1713" s="12"/>
      <c r="G1713" s="18" t="s">
        <v>6</v>
      </c>
    </row>
    <row r="1714" spans="2:15" outlineLevel="1" x14ac:dyDescent="0.15">
      <c r="B1714" s="71" t="s">
        <v>769</v>
      </c>
      <c r="C1714" s="11" t="s">
        <v>1232</v>
      </c>
      <c r="D1714" s="72" t="s">
        <v>571</v>
      </c>
      <c r="E1714" s="72">
        <v>0</v>
      </c>
      <c r="F1714" s="72" t="s">
        <v>1212</v>
      </c>
      <c r="G1714" s="73" t="s">
        <v>1540</v>
      </c>
      <c r="J1714" s="5" t="s">
        <v>771</v>
      </c>
      <c r="K1714" s="5" t="s">
        <v>772</v>
      </c>
      <c r="L1714" s="5" t="s">
        <v>773</v>
      </c>
      <c r="M1714" s="5" t="s">
        <v>770</v>
      </c>
      <c r="N1714" s="5">
        <v>2536</v>
      </c>
      <c r="O1714" s="5">
        <v>32</v>
      </c>
    </row>
    <row r="1715" spans="2:15" outlineLevel="1" x14ac:dyDescent="0.15">
      <c r="B1715" s="153" t="s">
        <v>774</v>
      </c>
      <c r="C1715" s="114" t="s">
        <v>1881</v>
      </c>
      <c r="D1715" s="114" t="s">
        <v>571</v>
      </c>
      <c r="E1715" s="114">
        <v>0</v>
      </c>
      <c r="F1715" s="114"/>
      <c r="G1715" s="115"/>
      <c r="J1715" s="5" t="s">
        <v>771</v>
      </c>
      <c r="K1715" s="5" t="s">
        <v>772</v>
      </c>
      <c r="L1715" s="5" t="s">
        <v>773</v>
      </c>
      <c r="M1715" s="5" t="s">
        <v>770</v>
      </c>
      <c r="N1715" s="5">
        <v>2958</v>
      </c>
      <c r="O1715" s="5">
        <v>32</v>
      </c>
    </row>
    <row r="1716" spans="2:15" ht="15.65" outlineLevel="1" thickBot="1" x14ac:dyDescent="0.2">
      <c r="B1716" s="154"/>
      <c r="C1716" s="155"/>
      <c r="D1716" s="155"/>
      <c r="E1716" s="155"/>
      <c r="F1716" s="155"/>
      <c r="G1716" s="156"/>
    </row>
    <row r="1717" spans="2:15" outlineLevel="1" x14ac:dyDescent="0.15">
      <c r="B1717" s="196" t="s">
        <v>17</v>
      </c>
      <c r="C1717" s="197"/>
      <c r="D1717" s="197"/>
      <c r="E1717" s="197"/>
      <c r="F1717" s="197"/>
      <c r="G1717" s="198"/>
    </row>
    <row r="1718" spans="2:15" outlineLevel="1" x14ac:dyDescent="0.15">
      <c r="B1718" s="10" t="s">
        <v>4</v>
      </c>
      <c r="C1718" s="12" t="s">
        <v>1</v>
      </c>
      <c r="D1718" s="12" t="s">
        <v>2</v>
      </c>
      <c r="E1718" s="12" t="s">
        <v>5</v>
      </c>
      <c r="F1718" s="12"/>
      <c r="G1718" s="18" t="s">
        <v>6</v>
      </c>
    </row>
    <row r="1719" spans="2:15" outlineLevel="1" x14ac:dyDescent="0.15">
      <c r="B1719" s="24" t="s">
        <v>775</v>
      </c>
      <c r="C1719" s="157" t="s">
        <v>1883</v>
      </c>
      <c r="D1719" s="157" t="s">
        <v>571</v>
      </c>
      <c r="E1719" s="157">
        <v>0</v>
      </c>
      <c r="F1719" s="157"/>
      <c r="G1719" s="97"/>
      <c r="J1719" s="5" t="s">
        <v>771</v>
      </c>
      <c r="K1719" s="5" t="s">
        <v>772</v>
      </c>
      <c r="L1719" s="5" t="s">
        <v>776</v>
      </c>
      <c r="M1719" s="5" t="s">
        <v>770</v>
      </c>
      <c r="N1719" s="5">
        <v>2538</v>
      </c>
      <c r="O1719" s="5">
        <v>32</v>
      </c>
    </row>
    <row r="1720" spans="2:15" ht="15.65" outlineLevel="1" thickBot="1" x14ac:dyDescent="0.2">
      <c r="B1720" s="24"/>
      <c r="C1720" s="114"/>
      <c r="D1720" s="114"/>
      <c r="E1720" s="114"/>
      <c r="F1720" s="72"/>
      <c r="G1720" s="73"/>
    </row>
    <row r="1721" spans="2:15" outlineLevel="1" x14ac:dyDescent="0.15">
      <c r="B1721" s="196" t="s">
        <v>20</v>
      </c>
      <c r="C1721" s="197"/>
      <c r="D1721" s="197"/>
      <c r="E1721" s="197"/>
      <c r="F1721" s="197"/>
      <c r="G1721" s="198"/>
    </row>
    <row r="1722" spans="2:15" outlineLevel="1" x14ac:dyDescent="0.15">
      <c r="B1722" s="132"/>
      <c r="C1722" s="20"/>
      <c r="D1722" s="20"/>
      <c r="E1722" s="20"/>
      <c r="F1722" s="20"/>
      <c r="G1722" s="112"/>
    </row>
    <row r="1723" spans="2:15" outlineLevel="1" x14ac:dyDescent="0.15">
      <c r="B1723" s="30" t="s">
        <v>777</v>
      </c>
      <c r="C1723" s="157"/>
      <c r="D1723" s="157"/>
      <c r="E1723" s="157"/>
      <c r="F1723" s="157"/>
      <c r="G1723" s="97"/>
    </row>
    <row r="1724" spans="2:15" ht="17.5" customHeight="1" outlineLevel="1" x14ac:dyDescent="0.15">
      <c r="B1724" s="24" t="s">
        <v>778</v>
      </c>
      <c r="C1724" s="11"/>
      <c r="D1724" s="11"/>
      <c r="E1724" s="11"/>
      <c r="F1724" s="11"/>
      <c r="G1724" s="49"/>
    </row>
    <row r="1725" spans="2:15" ht="17.5" customHeight="1" outlineLevel="1" x14ac:dyDescent="0.15">
      <c r="B1725" s="24" t="s">
        <v>779</v>
      </c>
      <c r="C1725" s="145"/>
      <c r="D1725" s="145"/>
      <c r="E1725" s="145"/>
      <c r="F1725" s="145"/>
      <c r="G1725" s="146"/>
    </row>
    <row r="1726" spans="2:15" ht="17.5" customHeight="1" outlineLevel="1" x14ac:dyDescent="0.15">
      <c r="B1726" s="24" t="s">
        <v>780</v>
      </c>
      <c r="C1726" s="11"/>
      <c r="D1726" s="11"/>
      <c r="E1726" s="11"/>
      <c r="F1726" s="11"/>
      <c r="G1726" s="49"/>
    </row>
    <row r="1727" spans="2:15" outlineLevel="1" x14ac:dyDescent="0.15">
      <c r="B1727" s="19" t="s">
        <v>781</v>
      </c>
      <c r="C1727" s="74"/>
      <c r="D1727" s="74"/>
      <c r="E1727" s="74"/>
      <c r="F1727" s="74"/>
      <c r="G1727" s="133"/>
    </row>
    <row r="1728" spans="2:15" ht="17.5" customHeight="1" outlineLevel="1" x14ac:dyDescent="0.15">
      <c r="B1728" s="24" t="s">
        <v>782</v>
      </c>
      <c r="C1728" s="11"/>
      <c r="D1728" s="11"/>
      <c r="E1728" s="11"/>
      <c r="F1728" s="11"/>
      <c r="G1728" s="49"/>
    </row>
    <row r="1729" spans="2:15" outlineLevel="1" x14ac:dyDescent="0.15">
      <c r="B1729" s="24" t="s">
        <v>783</v>
      </c>
      <c r="C1729" s="145"/>
      <c r="D1729" s="145"/>
      <c r="E1729" s="145"/>
      <c r="F1729" s="145"/>
      <c r="G1729" s="146"/>
    </row>
    <row r="1730" spans="2:15" ht="17.5" customHeight="1" outlineLevel="1" x14ac:dyDescent="0.15">
      <c r="B1730" s="28" t="s">
        <v>784</v>
      </c>
      <c r="C1730" s="26"/>
      <c r="D1730" s="26"/>
      <c r="E1730" s="26"/>
      <c r="F1730" s="26"/>
      <c r="G1730" s="53"/>
    </row>
    <row r="1731" spans="2:15" ht="17.5" customHeight="1" outlineLevel="1" x14ac:dyDescent="0.15">
      <c r="B1731" s="28" t="s">
        <v>785</v>
      </c>
      <c r="C1731" s="26"/>
      <c r="D1731" s="26"/>
      <c r="E1731" s="26"/>
      <c r="F1731" s="26"/>
      <c r="G1731" s="53"/>
    </row>
    <row r="1732" spans="2:15" ht="16.5" customHeight="1" outlineLevel="1" x14ac:dyDescent="0.15">
      <c r="B1732" s="30"/>
      <c r="C1732" s="23"/>
      <c r="D1732" s="23"/>
      <c r="E1732" s="23"/>
      <c r="F1732" s="23"/>
      <c r="G1732" s="52"/>
    </row>
    <row r="1733" spans="2:15" outlineLevel="1" x14ac:dyDescent="0.15"/>
    <row r="1734" spans="2:15" ht="15.65" outlineLevel="1" thickBot="1" x14ac:dyDescent="0.2"/>
    <row r="1735" spans="2:15" s="39" customFormat="1" x14ac:dyDescent="0.15">
      <c r="B1735" s="122" t="s">
        <v>1170</v>
      </c>
      <c r="C1735" s="81" t="s">
        <v>1861</v>
      </c>
      <c r="D1735" s="123" t="s">
        <v>1192</v>
      </c>
      <c r="E1735" s="81" t="s">
        <v>714</v>
      </c>
      <c r="F1735" s="123" t="s">
        <v>1179</v>
      </c>
      <c r="G1735" s="124" t="s">
        <v>1315</v>
      </c>
    </row>
    <row r="1736" spans="2:15" s="39" customFormat="1" outlineLevel="1" x14ac:dyDescent="0.15">
      <c r="B1736" s="89" t="s">
        <v>1182</v>
      </c>
      <c r="C1736" s="46" t="s">
        <v>1175</v>
      </c>
      <c r="D1736" s="90" t="s">
        <v>1288</v>
      </c>
      <c r="E1736" s="46" t="s">
        <v>1862</v>
      </c>
      <c r="F1736" s="90" t="s">
        <v>1176</v>
      </c>
      <c r="G1736" s="47"/>
    </row>
    <row r="1737" spans="2:15" s="39" customFormat="1" ht="15.65" outlineLevel="1" thickBot="1" x14ac:dyDescent="0.2">
      <c r="B1737" s="87" t="s">
        <v>1118</v>
      </c>
      <c r="C1737" s="41"/>
      <c r="D1737" s="88" t="s">
        <v>1269</v>
      </c>
      <c r="E1737" s="41"/>
      <c r="F1737" s="88" t="s">
        <v>1185</v>
      </c>
      <c r="G1737" s="42" t="s">
        <v>1177</v>
      </c>
    </row>
    <row r="1738" spans="2:15" s="39" customFormat="1" outlineLevel="1" x14ac:dyDescent="0.15">
      <c r="B1738" s="187" t="s">
        <v>3</v>
      </c>
      <c r="C1738" s="188"/>
      <c r="D1738" s="188"/>
      <c r="E1738" s="188"/>
      <c r="F1738" s="188"/>
      <c r="G1738" s="189"/>
    </row>
    <row r="1739" spans="2:15" s="39" customFormat="1" outlineLevel="1" x14ac:dyDescent="0.15">
      <c r="B1739" s="89" t="s">
        <v>4</v>
      </c>
      <c r="C1739" s="90" t="s">
        <v>1</v>
      </c>
      <c r="D1739" s="90" t="s">
        <v>2</v>
      </c>
      <c r="E1739" s="90" t="s">
        <v>5</v>
      </c>
      <c r="F1739" s="90"/>
      <c r="G1739" s="91" t="s">
        <v>6</v>
      </c>
    </row>
    <row r="1740" spans="2:15" s="39" customFormat="1" outlineLevel="1" x14ac:dyDescent="0.15">
      <c r="B1740" s="36" t="s">
        <v>703</v>
      </c>
      <c r="C1740" s="46" t="s">
        <v>1884</v>
      </c>
      <c r="D1740" s="46" t="s">
        <v>571</v>
      </c>
      <c r="E1740" s="46" t="s">
        <v>1135</v>
      </c>
      <c r="F1740" s="46" t="s">
        <v>1149</v>
      </c>
      <c r="G1740" s="47"/>
      <c r="J1740" s="39" t="s">
        <v>705</v>
      </c>
      <c r="K1740" s="39" t="s">
        <v>706</v>
      </c>
      <c r="L1740" s="39" t="s">
        <v>707</v>
      </c>
      <c r="M1740" s="39" t="s">
        <v>704</v>
      </c>
      <c r="N1740" s="39">
        <v>1944</v>
      </c>
      <c r="O1740" s="39">
        <v>32</v>
      </c>
    </row>
    <row r="1741" spans="2:15" s="39" customFormat="1" outlineLevel="1" x14ac:dyDescent="0.15">
      <c r="B1741" s="45" t="s">
        <v>148</v>
      </c>
      <c r="C1741" s="127" t="s">
        <v>1232</v>
      </c>
      <c r="D1741" s="127" t="s">
        <v>571</v>
      </c>
      <c r="E1741" s="127">
        <v>0</v>
      </c>
      <c r="F1741" s="127" t="s">
        <v>1212</v>
      </c>
      <c r="G1741" s="158" t="s">
        <v>1540</v>
      </c>
      <c r="J1741" s="39" t="s">
        <v>705</v>
      </c>
      <c r="K1741" s="39" t="s">
        <v>706</v>
      </c>
      <c r="L1741" s="39" t="s">
        <v>707</v>
      </c>
      <c r="M1741" s="39" t="s">
        <v>704</v>
      </c>
      <c r="N1741" s="39">
        <v>2536</v>
      </c>
      <c r="O1741" s="39">
        <v>32</v>
      </c>
    </row>
    <row r="1742" spans="2:15" s="39" customFormat="1" ht="15.65" outlineLevel="1" thickBot="1" x14ac:dyDescent="0.2">
      <c r="B1742" s="40"/>
      <c r="C1742" s="41"/>
      <c r="D1742" s="41"/>
      <c r="E1742" s="41"/>
      <c r="F1742" s="41"/>
      <c r="G1742" s="42"/>
    </row>
    <row r="1743" spans="2:15" s="39" customFormat="1" outlineLevel="1" x14ac:dyDescent="0.15">
      <c r="B1743" s="187" t="s">
        <v>17</v>
      </c>
      <c r="C1743" s="188"/>
      <c r="D1743" s="188"/>
      <c r="E1743" s="188"/>
      <c r="F1743" s="188"/>
      <c r="G1743" s="189"/>
    </row>
    <row r="1744" spans="2:15" s="39" customFormat="1" outlineLevel="1" x14ac:dyDescent="0.15">
      <c r="B1744" s="89" t="s">
        <v>4</v>
      </c>
      <c r="C1744" s="90" t="s">
        <v>1</v>
      </c>
      <c r="D1744" s="90" t="s">
        <v>2</v>
      </c>
      <c r="E1744" s="90" t="s">
        <v>5</v>
      </c>
      <c r="F1744" s="90"/>
      <c r="G1744" s="91" t="s">
        <v>6</v>
      </c>
    </row>
    <row r="1745" spans="2:7" s="39" customFormat="1" outlineLevel="1" x14ac:dyDescent="0.15">
      <c r="B1745" s="125"/>
      <c r="C1745" s="126"/>
      <c r="D1745" s="46"/>
      <c r="E1745" s="46"/>
      <c r="F1745" s="46"/>
      <c r="G1745" s="47"/>
    </row>
    <row r="1746" spans="2:7" s="39" customFormat="1" ht="15.65" outlineLevel="1" thickBot="1" x14ac:dyDescent="0.2">
      <c r="B1746" s="45"/>
      <c r="C1746" s="127"/>
      <c r="D1746" s="127"/>
      <c r="E1746" s="127"/>
      <c r="F1746" s="46"/>
      <c r="G1746" s="47"/>
    </row>
    <row r="1747" spans="2:7" s="39" customFormat="1" outlineLevel="1" x14ac:dyDescent="0.15">
      <c r="B1747" s="187" t="s">
        <v>20</v>
      </c>
      <c r="C1747" s="188"/>
      <c r="D1747" s="188"/>
      <c r="E1747" s="188"/>
      <c r="F1747" s="188"/>
      <c r="G1747" s="189"/>
    </row>
    <row r="1748" spans="2:7" s="39" customFormat="1" outlineLevel="1" x14ac:dyDescent="0.15">
      <c r="B1748" s="70" t="s">
        <v>708</v>
      </c>
      <c r="C1748" s="103"/>
      <c r="D1748" s="103"/>
      <c r="E1748" s="103"/>
      <c r="F1748" s="103"/>
      <c r="G1748" s="128"/>
    </row>
    <row r="1749" spans="2:7" s="39" customFormat="1" outlineLevel="1" x14ac:dyDescent="0.15">
      <c r="B1749" s="70"/>
      <c r="C1749" s="103"/>
      <c r="D1749" s="103"/>
      <c r="E1749" s="103"/>
      <c r="F1749" s="103"/>
      <c r="G1749" s="128"/>
    </row>
    <row r="1750" spans="2:7" s="39" customFormat="1" outlineLevel="1" x14ac:dyDescent="0.15">
      <c r="B1750" s="70" t="s">
        <v>709</v>
      </c>
      <c r="C1750" s="103"/>
      <c r="D1750" s="103"/>
      <c r="E1750" s="103"/>
      <c r="F1750" s="103"/>
      <c r="G1750" s="128"/>
    </row>
    <row r="1751" spans="2:7" outlineLevel="1" x14ac:dyDescent="0.15">
      <c r="B1751" s="30" t="s">
        <v>710</v>
      </c>
      <c r="C1751" s="157"/>
      <c r="D1751" s="157"/>
      <c r="E1751" s="157"/>
      <c r="F1751" s="157"/>
      <c r="G1751" s="97"/>
    </row>
    <row r="1752" spans="2:7" s="39" customFormat="1" outlineLevel="1" x14ac:dyDescent="0.15">
      <c r="B1752" s="70" t="s">
        <v>958</v>
      </c>
      <c r="C1752" s="103"/>
      <c r="D1752" s="103"/>
      <c r="E1752" s="103"/>
      <c r="F1752" s="103"/>
      <c r="G1752" s="128"/>
    </row>
    <row r="1753" spans="2:7" s="39" customFormat="1" outlineLevel="1" x14ac:dyDescent="0.15">
      <c r="B1753" s="70"/>
      <c r="C1753" s="103"/>
      <c r="D1753" s="103"/>
      <c r="E1753" s="103"/>
      <c r="F1753" s="103"/>
      <c r="G1753" s="128"/>
    </row>
    <row r="1754" spans="2:7" s="39" customFormat="1" outlineLevel="1" x14ac:dyDescent="0.15">
      <c r="B1754" s="70" t="s">
        <v>711</v>
      </c>
      <c r="C1754" s="103"/>
      <c r="D1754" s="103"/>
      <c r="E1754" s="103"/>
      <c r="F1754" s="103"/>
      <c r="G1754" s="128"/>
    </row>
    <row r="1755" spans="2:7" s="39" customFormat="1" outlineLevel="1" x14ac:dyDescent="0.15">
      <c r="B1755" s="70" t="s">
        <v>712</v>
      </c>
      <c r="C1755" s="96"/>
      <c r="D1755" s="96"/>
      <c r="E1755" s="96"/>
      <c r="F1755" s="96"/>
      <c r="G1755" s="100"/>
    </row>
    <row r="1756" spans="2:7" s="39" customFormat="1" outlineLevel="1" x14ac:dyDescent="0.15">
      <c r="B1756" s="70" t="s">
        <v>713</v>
      </c>
      <c r="C1756" s="96"/>
      <c r="D1756" s="96"/>
      <c r="E1756" s="96"/>
      <c r="F1756" s="96"/>
      <c r="G1756" s="100"/>
    </row>
    <row r="1757" spans="2:7" s="39" customFormat="1" outlineLevel="1" x14ac:dyDescent="0.15">
      <c r="B1757" s="92" t="s">
        <v>1995</v>
      </c>
      <c r="C1757" s="96"/>
      <c r="D1757" s="96"/>
      <c r="E1757" s="96"/>
      <c r="F1757" s="96"/>
      <c r="G1757" s="100"/>
    </row>
    <row r="1758" spans="2:7" s="39" customFormat="1" outlineLevel="1" x14ac:dyDescent="0.15">
      <c r="B1758" s="70" t="s">
        <v>1994</v>
      </c>
      <c r="C1758" s="96"/>
      <c r="D1758" s="96"/>
      <c r="E1758" s="96"/>
      <c r="F1758" s="96"/>
      <c r="G1758" s="100"/>
    </row>
    <row r="1759" spans="2:7" s="39" customFormat="1" ht="15.65" outlineLevel="1" thickBot="1" x14ac:dyDescent="0.2">
      <c r="B1759" s="129"/>
      <c r="C1759" s="130"/>
      <c r="D1759" s="130"/>
      <c r="E1759" s="130"/>
      <c r="F1759" s="130"/>
      <c r="G1759" s="131"/>
    </row>
    <row r="1760" spans="2:7" s="39" customFormat="1" outlineLevel="1" x14ac:dyDescent="0.15"/>
    <row r="1761" spans="1:15" ht="15.65" outlineLevel="1" thickBot="1" x14ac:dyDescent="0.2"/>
    <row r="1762" spans="1:15" x14ac:dyDescent="0.15">
      <c r="B1762" s="122" t="s">
        <v>1170</v>
      </c>
      <c r="C1762" s="81" t="s">
        <v>1863</v>
      </c>
      <c r="D1762" s="123" t="s">
        <v>1192</v>
      </c>
      <c r="E1762" s="81" t="s">
        <v>737</v>
      </c>
      <c r="F1762" s="123" t="s">
        <v>1179</v>
      </c>
      <c r="G1762" s="124" t="s">
        <v>1316</v>
      </c>
    </row>
    <row r="1763" spans="1:15" outlineLevel="1" x14ac:dyDescent="0.15">
      <c r="B1763" s="89" t="s">
        <v>1182</v>
      </c>
      <c r="C1763" s="46" t="s">
        <v>1175</v>
      </c>
      <c r="D1763" s="90" t="s">
        <v>1288</v>
      </c>
      <c r="E1763" s="46" t="s">
        <v>1864</v>
      </c>
      <c r="F1763" s="90" t="s">
        <v>1176</v>
      </c>
      <c r="G1763" s="47"/>
    </row>
    <row r="1764" spans="1:15" ht="15.65" outlineLevel="1" thickBot="1" x14ac:dyDescent="0.2">
      <c r="B1764" s="87" t="s">
        <v>1118</v>
      </c>
      <c r="C1764" s="41"/>
      <c r="D1764" s="88" t="s">
        <v>1269</v>
      </c>
      <c r="E1764" s="41"/>
      <c r="F1764" s="88" t="s">
        <v>1185</v>
      </c>
      <c r="G1764" s="42" t="s">
        <v>1177</v>
      </c>
      <c r="J1764" s="5" t="s">
        <v>631</v>
      </c>
      <c r="K1764" s="5" t="s">
        <v>632</v>
      </c>
      <c r="L1764" s="5" t="s">
        <v>633</v>
      </c>
      <c r="M1764" s="5" t="s">
        <v>633</v>
      </c>
    </row>
    <row r="1765" spans="1:15" outlineLevel="1" x14ac:dyDescent="0.15">
      <c r="B1765" s="187" t="s">
        <v>3</v>
      </c>
      <c r="C1765" s="188"/>
      <c r="D1765" s="188"/>
      <c r="E1765" s="188"/>
      <c r="F1765" s="188"/>
      <c r="G1765" s="189"/>
    </row>
    <row r="1766" spans="1:15" outlineLevel="1" x14ac:dyDescent="0.15">
      <c r="B1766" s="89" t="s">
        <v>4</v>
      </c>
      <c r="C1766" s="90" t="s">
        <v>1</v>
      </c>
      <c r="D1766" s="90" t="s">
        <v>2</v>
      </c>
      <c r="E1766" s="90" t="s">
        <v>5</v>
      </c>
      <c r="F1766" s="90"/>
      <c r="G1766" s="91" t="s">
        <v>6</v>
      </c>
    </row>
    <row r="1767" spans="1:15" outlineLevel="1" x14ac:dyDescent="0.15">
      <c r="A1767" s="39"/>
      <c r="B1767" s="36" t="s">
        <v>715</v>
      </c>
      <c r="C1767" s="46" t="s">
        <v>1516</v>
      </c>
      <c r="D1767" s="46" t="s">
        <v>571</v>
      </c>
      <c r="E1767" s="46">
        <v>0</v>
      </c>
      <c r="F1767" s="46" t="s">
        <v>1209</v>
      </c>
      <c r="G1767" s="47" t="s">
        <v>1278</v>
      </c>
      <c r="J1767" s="5" t="s">
        <v>717</v>
      </c>
      <c r="K1767" s="5" t="s">
        <v>718</v>
      </c>
      <c r="L1767" s="5" t="s">
        <v>719</v>
      </c>
      <c r="M1767" s="5" t="s">
        <v>716</v>
      </c>
      <c r="N1767" s="5">
        <v>1826</v>
      </c>
      <c r="O1767" s="5">
        <v>32</v>
      </c>
    </row>
    <row r="1768" spans="1:15" outlineLevel="1" x14ac:dyDescent="0.15">
      <c r="B1768" s="36" t="s">
        <v>148</v>
      </c>
      <c r="C1768" s="46" t="s">
        <v>1232</v>
      </c>
      <c r="D1768" s="46" t="s">
        <v>571</v>
      </c>
      <c r="E1768" s="46">
        <v>0</v>
      </c>
      <c r="F1768" s="46" t="s">
        <v>1212</v>
      </c>
      <c r="G1768" s="47" t="s">
        <v>1540</v>
      </c>
      <c r="J1768" s="5" t="s">
        <v>717</v>
      </c>
      <c r="K1768" s="5" t="s">
        <v>718</v>
      </c>
      <c r="L1768" s="5" t="s">
        <v>719</v>
      </c>
      <c r="M1768" s="5" t="s">
        <v>716</v>
      </c>
      <c r="N1768" s="5">
        <v>2536</v>
      </c>
      <c r="O1768" s="5">
        <v>32</v>
      </c>
    </row>
    <row r="1769" spans="1:15" ht="15.65" outlineLevel="1" thickBot="1" x14ac:dyDescent="0.2">
      <c r="B1769" s="40"/>
      <c r="C1769" s="41"/>
      <c r="D1769" s="41"/>
      <c r="E1769" s="41"/>
      <c r="F1769" s="41"/>
      <c r="G1769" s="42"/>
    </row>
    <row r="1770" spans="1:15" outlineLevel="1" x14ac:dyDescent="0.15">
      <c r="B1770" s="187" t="s">
        <v>17</v>
      </c>
      <c r="C1770" s="188"/>
      <c r="D1770" s="188"/>
      <c r="E1770" s="188"/>
      <c r="F1770" s="188"/>
      <c r="G1770" s="189"/>
    </row>
    <row r="1771" spans="1:15" outlineLevel="1" x14ac:dyDescent="0.15">
      <c r="B1771" s="89" t="s">
        <v>4</v>
      </c>
      <c r="C1771" s="90" t="s">
        <v>1</v>
      </c>
      <c r="D1771" s="90" t="s">
        <v>2</v>
      </c>
      <c r="E1771" s="90" t="s">
        <v>5</v>
      </c>
      <c r="F1771" s="90"/>
      <c r="G1771" s="91" t="s">
        <v>6</v>
      </c>
    </row>
    <row r="1772" spans="1:15" outlineLevel="1" x14ac:dyDescent="0.15">
      <c r="A1772" s="39"/>
      <c r="B1772" s="36" t="s">
        <v>720</v>
      </c>
      <c r="C1772" s="46" t="s">
        <v>1538</v>
      </c>
      <c r="D1772" s="46" t="s">
        <v>1531</v>
      </c>
      <c r="E1772" s="46" t="s">
        <v>1532</v>
      </c>
      <c r="F1772" s="46" t="s">
        <v>1212</v>
      </c>
      <c r="G1772" s="47"/>
      <c r="J1772" s="5" t="s">
        <v>721</v>
      </c>
      <c r="K1772" s="5" t="s">
        <v>722</v>
      </c>
      <c r="L1772" s="5" t="s">
        <v>723</v>
      </c>
      <c r="M1772" s="5" t="s">
        <v>721</v>
      </c>
      <c r="N1772" s="5">
        <v>1147</v>
      </c>
      <c r="O1772" s="5">
        <v>3</v>
      </c>
    </row>
    <row r="1773" spans="1:15" outlineLevel="1" x14ac:dyDescent="0.15">
      <c r="A1773" s="39"/>
      <c r="B1773" s="36" t="s">
        <v>724</v>
      </c>
      <c r="C1773" s="46" t="s">
        <v>1546</v>
      </c>
      <c r="D1773" s="46" t="s">
        <v>1531</v>
      </c>
      <c r="E1773" s="46" t="s">
        <v>1532</v>
      </c>
      <c r="F1773" s="46" t="s">
        <v>1212</v>
      </c>
      <c r="G1773" s="47"/>
      <c r="J1773" s="5" t="s">
        <v>721</v>
      </c>
      <c r="K1773" s="5" t="s">
        <v>722</v>
      </c>
      <c r="L1773" s="5" t="s">
        <v>723</v>
      </c>
      <c r="M1773" s="5" t="s">
        <v>721</v>
      </c>
      <c r="N1773" s="5">
        <v>1904</v>
      </c>
      <c r="O1773" s="5">
        <v>3</v>
      </c>
    </row>
    <row r="1774" spans="1:15" outlineLevel="1" x14ac:dyDescent="0.15">
      <c r="A1774" s="39"/>
      <c r="B1774" s="36" t="s">
        <v>725</v>
      </c>
      <c r="C1774" s="46" t="s">
        <v>1321</v>
      </c>
      <c r="D1774" s="46" t="s">
        <v>1150</v>
      </c>
      <c r="E1774" s="46">
        <v>0</v>
      </c>
      <c r="F1774" s="46" t="s">
        <v>1209</v>
      </c>
      <c r="G1774" s="47"/>
      <c r="J1774" s="5" t="s">
        <v>726</v>
      </c>
      <c r="K1774" s="5" t="s">
        <v>727</v>
      </c>
      <c r="L1774" s="5" t="s">
        <v>728</v>
      </c>
      <c r="M1774" s="5" t="s">
        <v>728</v>
      </c>
      <c r="N1774" s="5">
        <v>1823</v>
      </c>
      <c r="O1774" s="5">
        <v>18</v>
      </c>
    </row>
    <row r="1775" spans="1:15" ht="15.65" outlineLevel="1" thickBot="1" x14ac:dyDescent="0.2">
      <c r="B1775" s="45"/>
      <c r="C1775" s="127"/>
      <c r="D1775" s="127"/>
      <c r="E1775" s="127"/>
      <c r="F1775" s="46"/>
      <c r="G1775" s="47"/>
    </row>
    <row r="1776" spans="1:15" outlineLevel="1" x14ac:dyDescent="0.15">
      <c r="B1776" s="187" t="s">
        <v>20</v>
      </c>
      <c r="C1776" s="188"/>
      <c r="D1776" s="188"/>
      <c r="E1776" s="188"/>
      <c r="F1776" s="188"/>
      <c r="G1776" s="189"/>
    </row>
    <row r="1777" spans="1:7" outlineLevel="1" x14ac:dyDescent="0.15">
      <c r="B1777" s="70"/>
      <c r="C1777" s="103"/>
      <c r="D1777" s="103"/>
      <c r="E1777" s="103"/>
      <c r="F1777" s="103"/>
      <c r="G1777" s="128"/>
    </row>
    <row r="1778" spans="1:7" outlineLevel="1" x14ac:dyDescent="0.15">
      <c r="B1778" s="70" t="s">
        <v>1043</v>
      </c>
      <c r="C1778" s="103"/>
      <c r="D1778" s="103"/>
      <c r="E1778" s="103"/>
      <c r="F1778" s="103"/>
      <c r="G1778" s="128"/>
    </row>
    <row r="1779" spans="1:7" outlineLevel="1" x14ac:dyDescent="0.15">
      <c r="B1779" s="140"/>
      <c r="C1779" s="159"/>
      <c r="D1779" s="159"/>
      <c r="E1779" s="159"/>
      <c r="F1779" s="159"/>
      <c r="G1779" s="160"/>
    </row>
    <row r="1780" spans="1:7" outlineLevel="1" x14ac:dyDescent="0.15">
      <c r="B1780" s="140" t="s">
        <v>729</v>
      </c>
      <c r="C1780" s="159"/>
      <c r="D1780" s="159"/>
      <c r="E1780" s="159"/>
      <c r="F1780" s="159"/>
      <c r="G1780" s="160"/>
    </row>
    <row r="1781" spans="1:7" outlineLevel="1" x14ac:dyDescent="0.15">
      <c r="B1781" s="70" t="s">
        <v>730</v>
      </c>
      <c r="C1781" s="103"/>
      <c r="D1781" s="103"/>
      <c r="E1781" s="103"/>
      <c r="F1781" s="103"/>
      <c r="G1781" s="128"/>
    </row>
    <row r="1782" spans="1:7" outlineLevel="1" x14ac:dyDescent="0.15">
      <c r="B1782" s="140" t="s">
        <v>731</v>
      </c>
      <c r="C1782" s="159"/>
      <c r="D1782" s="159"/>
      <c r="E1782" s="159"/>
      <c r="F1782" s="159"/>
      <c r="G1782" s="160"/>
    </row>
    <row r="1783" spans="1:7" outlineLevel="1" x14ac:dyDescent="0.15">
      <c r="B1783" s="140" t="s">
        <v>732</v>
      </c>
      <c r="C1783" s="159"/>
      <c r="D1783" s="159"/>
      <c r="E1783" s="159"/>
      <c r="F1783" s="159"/>
      <c r="G1783" s="160"/>
    </row>
    <row r="1784" spans="1:7" outlineLevel="1" x14ac:dyDescent="0.15">
      <c r="B1784" s="140" t="s">
        <v>733</v>
      </c>
      <c r="C1784" s="159"/>
      <c r="D1784" s="159"/>
      <c r="E1784" s="159"/>
      <c r="F1784" s="159"/>
      <c r="G1784" s="160"/>
    </row>
    <row r="1785" spans="1:7" outlineLevel="1" x14ac:dyDescent="0.15">
      <c r="B1785" s="140" t="s">
        <v>734</v>
      </c>
      <c r="C1785" s="159"/>
      <c r="D1785" s="159"/>
      <c r="E1785" s="159"/>
      <c r="F1785" s="159"/>
      <c r="G1785" s="160"/>
    </row>
    <row r="1786" spans="1:7" outlineLevel="1" x14ac:dyDescent="0.15">
      <c r="B1786" s="140" t="s">
        <v>735</v>
      </c>
      <c r="C1786" s="159"/>
      <c r="D1786" s="159"/>
      <c r="E1786" s="159"/>
      <c r="F1786" s="159"/>
      <c r="G1786" s="160"/>
    </row>
    <row r="1787" spans="1:7" outlineLevel="1" x14ac:dyDescent="0.15">
      <c r="B1787" s="140" t="s">
        <v>736</v>
      </c>
      <c r="C1787" s="159"/>
      <c r="D1787" s="159"/>
      <c r="E1787" s="159"/>
      <c r="F1787" s="159"/>
      <c r="G1787" s="160"/>
    </row>
    <row r="1788" spans="1:7" ht="15.65" outlineLevel="1" thickBot="1" x14ac:dyDescent="0.2">
      <c r="B1788" s="129"/>
      <c r="C1788" s="130"/>
      <c r="D1788" s="130"/>
      <c r="E1788" s="130"/>
      <c r="F1788" s="130"/>
      <c r="G1788" s="131"/>
    </row>
    <row r="1789" spans="1:7" outlineLevel="1" x14ac:dyDescent="0.15"/>
    <row r="1790" spans="1:7" ht="15.65" outlineLevel="1" thickBot="1" x14ac:dyDescent="0.2"/>
    <row r="1791" spans="1:7" x14ac:dyDescent="0.15">
      <c r="A1791" s="39"/>
      <c r="B1791" s="122" t="s">
        <v>1170</v>
      </c>
      <c r="C1791" s="11" t="s">
        <v>1317</v>
      </c>
      <c r="D1791" s="123" t="s">
        <v>1192</v>
      </c>
      <c r="E1791" s="81" t="s">
        <v>768</v>
      </c>
      <c r="F1791" s="123" t="s">
        <v>1179</v>
      </c>
      <c r="G1791" s="124" t="s">
        <v>1865</v>
      </c>
    </row>
    <row r="1792" spans="1:7" outlineLevel="1" x14ac:dyDescent="0.15">
      <c r="A1792" s="39"/>
      <c r="B1792" s="89" t="s">
        <v>1182</v>
      </c>
      <c r="C1792" s="46" t="s">
        <v>1175</v>
      </c>
      <c r="D1792" s="90" t="s">
        <v>1288</v>
      </c>
      <c r="E1792" s="46" t="s">
        <v>1866</v>
      </c>
      <c r="F1792" s="90" t="s">
        <v>1176</v>
      </c>
      <c r="G1792" s="47"/>
    </row>
    <row r="1793" spans="1:15" s="39" customFormat="1" ht="15.65" outlineLevel="1" thickBot="1" x14ac:dyDescent="0.2">
      <c r="B1793" s="87" t="s">
        <v>1118</v>
      </c>
      <c r="C1793" s="41"/>
      <c r="D1793" s="88" t="s">
        <v>1269</v>
      </c>
      <c r="E1793" s="41"/>
      <c r="F1793" s="88" t="s">
        <v>1185</v>
      </c>
      <c r="G1793" s="42" t="s">
        <v>1177</v>
      </c>
    </row>
    <row r="1794" spans="1:15" s="39" customFormat="1" outlineLevel="1" x14ac:dyDescent="0.15">
      <c r="B1794" s="187" t="s">
        <v>3</v>
      </c>
      <c r="C1794" s="188"/>
      <c r="D1794" s="188"/>
      <c r="E1794" s="188"/>
      <c r="F1794" s="188"/>
      <c r="G1794" s="189"/>
    </row>
    <row r="1795" spans="1:15" s="39" customFormat="1" outlineLevel="1" x14ac:dyDescent="0.15">
      <c r="B1795" s="89" t="s">
        <v>4</v>
      </c>
      <c r="C1795" s="90" t="s">
        <v>1</v>
      </c>
      <c r="D1795" s="90" t="s">
        <v>2</v>
      </c>
      <c r="E1795" s="90" t="s">
        <v>5</v>
      </c>
      <c r="F1795" s="90"/>
      <c r="G1795" s="91" t="s">
        <v>6</v>
      </c>
    </row>
    <row r="1796" spans="1:15" outlineLevel="1" x14ac:dyDescent="0.15">
      <c r="A1796" s="39"/>
      <c r="B1796" s="36" t="s">
        <v>738</v>
      </c>
      <c r="C1796" s="46" t="s">
        <v>1516</v>
      </c>
      <c r="D1796" s="46" t="s">
        <v>571</v>
      </c>
      <c r="E1796" s="46">
        <v>0</v>
      </c>
      <c r="F1796" s="46" t="s">
        <v>1209</v>
      </c>
      <c r="G1796" s="47" t="s">
        <v>1278</v>
      </c>
      <c r="J1796" s="5" t="s">
        <v>740</v>
      </c>
      <c r="K1796" s="5" t="s">
        <v>741</v>
      </c>
      <c r="L1796" s="5" t="s">
        <v>648</v>
      </c>
      <c r="M1796" s="5" t="s">
        <v>739</v>
      </c>
      <c r="N1796" s="5">
        <v>1826</v>
      </c>
      <c r="O1796" s="5">
        <v>32</v>
      </c>
    </row>
    <row r="1797" spans="1:15" outlineLevel="1" x14ac:dyDescent="0.15">
      <c r="B1797" s="36" t="s">
        <v>148</v>
      </c>
      <c r="C1797" s="46" t="s">
        <v>1232</v>
      </c>
      <c r="D1797" s="46" t="s">
        <v>571</v>
      </c>
      <c r="E1797" s="46">
        <v>0</v>
      </c>
      <c r="F1797" s="46" t="s">
        <v>1212</v>
      </c>
      <c r="G1797" s="47" t="s">
        <v>1540</v>
      </c>
      <c r="J1797" s="5" t="s">
        <v>740</v>
      </c>
      <c r="K1797" s="5" t="s">
        <v>741</v>
      </c>
      <c r="L1797" s="5" t="s">
        <v>648</v>
      </c>
      <c r="M1797" s="5" t="s">
        <v>739</v>
      </c>
      <c r="N1797" s="5">
        <v>2536</v>
      </c>
      <c r="O1797" s="5">
        <v>32</v>
      </c>
    </row>
    <row r="1798" spans="1:15" s="39" customFormat="1" ht="15.65" outlineLevel="1" thickBot="1" x14ac:dyDescent="0.2">
      <c r="B1798" s="45"/>
      <c r="C1798" s="127"/>
      <c r="D1798" s="127"/>
      <c r="E1798" s="127"/>
      <c r="F1798" s="127"/>
      <c r="G1798" s="158"/>
      <c r="J1798" s="39" t="s">
        <v>740</v>
      </c>
      <c r="K1798" s="39" t="s">
        <v>741</v>
      </c>
      <c r="L1798" s="39" t="s">
        <v>739</v>
      </c>
      <c r="M1798" s="39" t="s">
        <v>739</v>
      </c>
    </row>
    <row r="1799" spans="1:15" s="39" customFormat="1" outlineLevel="1" x14ac:dyDescent="0.15">
      <c r="B1799" s="193" t="s">
        <v>17</v>
      </c>
      <c r="C1799" s="194"/>
      <c r="D1799" s="194"/>
      <c r="E1799" s="194"/>
      <c r="F1799" s="194"/>
      <c r="G1799" s="195"/>
    </row>
    <row r="1800" spans="1:15" s="39" customFormat="1" outlineLevel="1" x14ac:dyDescent="0.15">
      <c r="B1800" s="89" t="s">
        <v>4</v>
      </c>
      <c r="C1800" s="90" t="s">
        <v>1</v>
      </c>
      <c r="D1800" s="90" t="s">
        <v>2</v>
      </c>
      <c r="E1800" s="90" t="s">
        <v>5</v>
      </c>
      <c r="F1800" s="90"/>
      <c r="G1800" s="91" t="s">
        <v>6</v>
      </c>
    </row>
    <row r="1801" spans="1:15" s="39" customFormat="1" outlineLevel="1" x14ac:dyDescent="0.15">
      <c r="B1801" s="36" t="s">
        <v>19</v>
      </c>
      <c r="C1801" s="46" t="s">
        <v>1138</v>
      </c>
      <c r="D1801" s="46" t="s">
        <v>571</v>
      </c>
      <c r="E1801" s="46" t="s">
        <v>1135</v>
      </c>
      <c r="F1801" s="46" t="s">
        <v>1149</v>
      </c>
      <c r="G1801" s="47" t="s">
        <v>1198</v>
      </c>
      <c r="J1801" s="39" t="s">
        <v>740</v>
      </c>
      <c r="K1801" s="39" t="s">
        <v>741</v>
      </c>
      <c r="L1801" s="39" t="s">
        <v>648</v>
      </c>
      <c r="M1801" s="39" t="s">
        <v>739</v>
      </c>
      <c r="N1801" s="39">
        <v>1339</v>
      </c>
      <c r="O1801" s="39">
        <v>32</v>
      </c>
    </row>
    <row r="1802" spans="1:15" s="39" customFormat="1" outlineLevel="1" x14ac:dyDescent="0.15">
      <c r="B1802" s="36" t="s">
        <v>742</v>
      </c>
      <c r="C1802" s="46" t="s">
        <v>1538</v>
      </c>
      <c r="D1802" s="46" t="s">
        <v>1531</v>
      </c>
      <c r="E1802" s="46" t="s">
        <v>1532</v>
      </c>
      <c r="F1802" s="46" t="s">
        <v>1212</v>
      </c>
      <c r="G1802" s="47"/>
      <c r="J1802" s="39" t="s">
        <v>743</v>
      </c>
      <c r="K1802" s="39" t="s">
        <v>744</v>
      </c>
      <c r="L1802" s="39" t="s">
        <v>745</v>
      </c>
      <c r="M1802" s="39" t="s">
        <v>746</v>
      </c>
      <c r="N1802" s="39">
        <v>1147</v>
      </c>
      <c r="O1802" s="39">
        <v>3</v>
      </c>
    </row>
    <row r="1803" spans="1:15" s="39" customFormat="1" outlineLevel="1" x14ac:dyDescent="0.15">
      <c r="B1803" s="36" t="s">
        <v>747</v>
      </c>
      <c r="C1803" s="46" t="s">
        <v>1546</v>
      </c>
      <c r="D1803" s="46" t="s">
        <v>1531</v>
      </c>
      <c r="E1803" s="46" t="s">
        <v>1532</v>
      </c>
      <c r="F1803" s="46" t="s">
        <v>1212</v>
      </c>
      <c r="G1803" s="47"/>
      <c r="J1803" s="39" t="s">
        <v>748</v>
      </c>
      <c r="K1803" s="39" t="s">
        <v>749</v>
      </c>
      <c r="L1803" s="39" t="s">
        <v>750</v>
      </c>
      <c r="M1803" s="39" t="s">
        <v>748</v>
      </c>
      <c r="N1803" s="39">
        <v>1904</v>
      </c>
      <c r="O1803" s="39">
        <v>3</v>
      </c>
    </row>
    <row r="1804" spans="1:15" s="39" customFormat="1" outlineLevel="1" x14ac:dyDescent="0.15">
      <c r="B1804" s="36" t="s">
        <v>751</v>
      </c>
      <c r="C1804" s="46" t="s">
        <v>1321</v>
      </c>
      <c r="D1804" s="46" t="s">
        <v>1150</v>
      </c>
      <c r="E1804" s="46">
        <v>0</v>
      </c>
      <c r="F1804" s="46" t="s">
        <v>1209</v>
      </c>
      <c r="G1804" s="47"/>
      <c r="J1804" s="39" t="s">
        <v>752</v>
      </c>
      <c r="K1804" s="39" t="s">
        <v>753</v>
      </c>
      <c r="L1804" s="39" t="s">
        <v>754</v>
      </c>
      <c r="M1804" s="39" t="s">
        <v>754</v>
      </c>
      <c r="N1804" s="39">
        <v>1823</v>
      </c>
      <c r="O1804" s="39">
        <v>18</v>
      </c>
    </row>
    <row r="1805" spans="1:15" s="39" customFormat="1" ht="15.65" outlineLevel="1" thickBot="1" x14ac:dyDescent="0.2">
      <c r="B1805" s="40"/>
      <c r="C1805" s="41"/>
      <c r="D1805" s="41"/>
      <c r="E1805" s="41"/>
      <c r="F1805" s="41"/>
      <c r="G1805" s="42"/>
      <c r="J1805" s="39" t="s">
        <v>755</v>
      </c>
      <c r="K1805" s="39" t="s">
        <v>756</v>
      </c>
      <c r="L1805" s="39" t="s">
        <v>757</v>
      </c>
      <c r="M1805" s="39" t="s">
        <v>757</v>
      </c>
    </row>
    <row r="1806" spans="1:15" s="39" customFormat="1" outlineLevel="1" x14ac:dyDescent="0.15">
      <c r="B1806" s="199" t="s">
        <v>20</v>
      </c>
      <c r="C1806" s="200"/>
      <c r="D1806" s="200"/>
      <c r="E1806" s="200"/>
      <c r="F1806" s="200"/>
      <c r="G1806" s="201"/>
    </row>
    <row r="1807" spans="1:15" outlineLevel="1" x14ac:dyDescent="0.15">
      <c r="B1807" s="70" t="s">
        <v>758</v>
      </c>
      <c r="C1807" s="103"/>
      <c r="D1807" s="103"/>
      <c r="E1807" s="103"/>
      <c r="F1807" s="103"/>
      <c r="G1807" s="128"/>
    </row>
    <row r="1808" spans="1:15" outlineLevel="1" x14ac:dyDescent="0.15">
      <c r="A1808" s="39"/>
      <c r="B1808" s="70" t="s">
        <v>759</v>
      </c>
      <c r="C1808" s="103"/>
      <c r="D1808" s="103"/>
      <c r="E1808" s="103"/>
      <c r="F1808" s="103"/>
      <c r="G1808" s="128"/>
    </row>
    <row r="1809" spans="1:13" outlineLevel="1" x14ac:dyDescent="0.15">
      <c r="B1809" s="140"/>
      <c r="C1809" s="159"/>
      <c r="D1809" s="159"/>
      <c r="E1809" s="159"/>
      <c r="F1809" s="159"/>
      <c r="G1809" s="160"/>
    </row>
    <row r="1810" spans="1:13" outlineLevel="1" x14ac:dyDescent="0.15">
      <c r="B1810" s="140" t="s">
        <v>760</v>
      </c>
      <c r="C1810" s="159"/>
      <c r="D1810" s="159"/>
      <c r="E1810" s="159"/>
      <c r="F1810" s="159"/>
      <c r="G1810" s="160"/>
    </row>
    <row r="1811" spans="1:13" outlineLevel="1" x14ac:dyDescent="0.15">
      <c r="B1811" s="70" t="s">
        <v>761</v>
      </c>
      <c r="C1811" s="103"/>
      <c r="D1811" s="103"/>
      <c r="E1811" s="103"/>
      <c r="F1811" s="103"/>
      <c r="G1811" s="128"/>
    </row>
    <row r="1812" spans="1:13" outlineLevel="1" x14ac:dyDescent="0.15">
      <c r="B1812" s="140" t="s">
        <v>762</v>
      </c>
      <c r="C1812" s="159"/>
      <c r="D1812" s="159"/>
      <c r="E1812" s="159"/>
      <c r="F1812" s="159"/>
      <c r="G1812" s="160"/>
    </row>
    <row r="1813" spans="1:13" outlineLevel="1" x14ac:dyDescent="0.15">
      <c r="B1813" s="140" t="s">
        <v>763</v>
      </c>
      <c r="C1813" s="159"/>
      <c r="D1813" s="159"/>
      <c r="E1813" s="159"/>
      <c r="F1813" s="159"/>
      <c r="G1813" s="160"/>
    </row>
    <row r="1814" spans="1:13" outlineLevel="1" x14ac:dyDescent="0.15">
      <c r="B1814" s="140" t="s">
        <v>764</v>
      </c>
      <c r="C1814" s="159"/>
      <c r="D1814" s="159"/>
      <c r="E1814" s="159"/>
      <c r="F1814" s="159"/>
      <c r="G1814" s="160"/>
    </row>
    <row r="1815" spans="1:13" outlineLevel="1" x14ac:dyDescent="0.15">
      <c r="B1815" s="140" t="s">
        <v>765</v>
      </c>
      <c r="C1815" s="159"/>
      <c r="D1815" s="159"/>
      <c r="E1815" s="159"/>
      <c r="F1815" s="159"/>
      <c r="G1815" s="160"/>
    </row>
    <row r="1816" spans="1:13" outlineLevel="1" x14ac:dyDescent="0.15">
      <c r="B1816" s="140" t="s">
        <v>766</v>
      </c>
      <c r="C1816" s="159"/>
      <c r="D1816" s="159"/>
      <c r="E1816" s="159"/>
      <c r="F1816" s="159"/>
      <c r="G1816" s="160"/>
    </row>
    <row r="1817" spans="1:13" outlineLevel="1" x14ac:dyDescent="0.15">
      <c r="B1817" s="140" t="s">
        <v>767</v>
      </c>
      <c r="C1817" s="159"/>
      <c r="D1817" s="159"/>
      <c r="E1817" s="159"/>
      <c r="F1817" s="159"/>
      <c r="G1817" s="160"/>
    </row>
    <row r="1818" spans="1:13" ht="15.65" outlineLevel="1" thickBot="1" x14ac:dyDescent="0.2">
      <c r="A1818" s="39"/>
      <c r="B1818" s="129"/>
      <c r="C1818" s="130"/>
      <c r="D1818" s="130"/>
      <c r="E1818" s="130"/>
      <c r="F1818" s="130"/>
      <c r="G1818" s="131"/>
      <c r="J1818" s="5" t="s">
        <v>631</v>
      </c>
      <c r="K1818" s="5" t="s">
        <v>632</v>
      </c>
      <c r="L1818" s="5" t="s">
        <v>633</v>
      </c>
      <c r="M1818" s="5" t="s">
        <v>633</v>
      </c>
    </row>
    <row r="1819" spans="1:13" outlineLevel="1" x14ac:dyDescent="0.15">
      <c r="J1819" s="5" t="s">
        <v>631</v>
      </c>
      <c r="K1819" s="5" t="s">
        <v>632</v>
      </c>
      <c r="L1819" s="5" t="s">
        <v>633</v>
      </c>
      <c r="M1819" s="5" t="s">
        <v>633</v>
      </c>
    </row>
    <row r="1820" spans="1:13" ht="15.65" outlineLevel="1" thickBot="1" x14ac:dyDescent="0.2"/>
    <row r="1821" spans="1:13" x14ac:dyDescent="0.15">
      <c r="A1821" s="39"/>
      <c r="B1821" s="122" t="s">
        <v>1170</v>
      </c>
      <c r="C1821" s="11" t="s">
        <v>1867</v>
      </c>
      <c r="D1821" s="123" t="s">
        <v>1192</v>
      </c>
      <c r="E1821" s="81" t="s">
        <v>857</v>
      </c>
      <c r="F1821" s="123" t="s">
        <v>1179</v>
      </c>
      <c r="G1821" s="124" t="s">
        <v>1868</v>
      </c>
    </row>
    <row r="1822" spans="1:13" outlineLevel="1" x14ac:dyDescent="0.15">
      <c r="A1822" s="39"/>
      <c r="B1822" s="89" t="s">
        <v>1182</v>
      </c>
      <c r="C1822" s="46" t="s">
        <v>1175</v>
      </c>
      <c r="D1822" s="90" t="s">
        <v>1288</v>
      </c>
      <c r="E1822" s="46" t="s">
        <v>1869</v>
      </c>
      <c r="F1822" s="90" t="s">
        <v>1176</v>
      </c>
      <c r="G1822" s="47"/>
    </row>
    <row r="1823" spans="1:13" s="39" customFormat="1" ht="15.65" outlineLevel="1" thickBot="1" x14ac:dyDescent="0.2">
      <c r="B1823" s="87" t="s">
        <v>1118</v>
      </c>
      <c r="C1823" s="41"/>
      <c r="D1823" s="88" t="s">
        <v>1269</v>
      </c>
      <c r="E1823" s="41"/>
      <c r="F1823" s="88" t="s">
        <v>1185</v>
      </c>
      <c r="G1823" s="42" t="s">
        <v>1177</v>
      </c>
    </row>
    <row r="1824" spans="1:13" s="39" customFormat="1" outlineLevel="1" x14ac:dyDescent="0.15">
      <c r="B1824" s="187" t="s">
        <v>3</v>
      </c>
      <c r="C1824" s="188"/>
      <c r="D1824" s="188"/>
      <c r="E1824" s="188"/>
      <c r="F1824" s="188"/>
      <c r="G1824" s="189"/>
    </row>
    <row r="1825" spans="1:15" s="39" customFormat="1" outlineLevel="1" x14ac:dyDescent="0.15">
      <c r="B1825" s="89" t="s">
        <v>4</v>
      </c>
      <c r="C1825" s="90" t="s">
        <v>1</v>
      </c>
      <c r="D1825" s="90" t="s">
        <v>2</v>
      </c>
      <c r="E1825" s="90" t="s">
        <v>5</v>
      </c>
      <c r="F1825" s="90"/>
      <c r="G1825" s="91" t="s">
        <v>6</v>
      </c>
    </row>
    <row r="1826" spans="1:15" s="39" customFormat="1" ht="18" customHeight="1" outlineLevel="1" x14ac:dyDescent="0.15">
      <c r="B1826" s="36"/>
      <c r="C1826" s="46"/>
      <c r="D1826" s="46"/>
      <c r="E1826" s="46"/>
      <c r="F1826" s="46"/>
      <c r="G1826" s="47"/>
    </row>
    <row r="1827" spans="1:15" s="39" customFormat="1" ht="18" customHeight="1" outlineLevel="1" x14ac:dyDescent="0.15">
      <c r="B1827" s="45"/>
      <c r="C1827" s="127"/>
      <c r="D1827" s="127"/>
      <c r="E1827" s="127"/>
      <c r="F1827" s="127"/>
      <c r="G1827" s="158"/>
    </row>
    <row r="1828" spans="1:15" s="39" customFormat="1" ht="15.65" outlineLevel="1" thickBot="1" x14ac:dyDescent="0.2">
      <c r="B1828" s="40"/>
      <c r="C1828" s="41"/>
      <c r="D1828" s="41"/>
      <c r="E1828" s="41"/>
      <c r="F1828" s="41"/>
      <c r="G1828" s="42"/>
      <c r="J1828" s="39" t="s">
        <v>642</v>
      </c>
      <c r="K1828" s="39" t="s">
        <v>647</v>
      </c>
      <c r="L1828" s="39" t="s">
        <v>595</v>
      </c>
      <c r="M1828" s="39" t="s">
        <v>595</v>
      </c>
    </row>
    <row r="1829" spans="1:15" s="39" customFormat="1" outlineLevel="1" x14ac:dyDescent="0.15">
      <c r="B1829" s="187" t="s">
        <v>17</v>
      </c>
      <c r="C1829" s="188"/>
      <c r="D1829" s="188"/>
      <c r="E1829" s="188"/>
      <c r="F1829" s="188"/>
      <c r="G1829" s="189"/>
    </row>
    <row r="1830" spans="1:15" s="39" customFormat="1" outlineLevel="1" x14ac:dyDescent="0.15">
      <c r="B1830" s="89" t="s">
        <v>4</v>
      </c>
      <c r="C1830" s="90" t="s">
        <v>1</v>
      </c>
      <c r="D1830" s="90" t="s">
        <v>2</v>
      </c>
      <c r="E1830" s="90" t="s">
        <v>5</v>
      </c>
      <c r="F1830" s="90"/>
      <c r="G1830" s="91" t="s">
        <v>6</v>
      </c>
    </row>
    <row r="1831" spans="1:15" s="39" customFormat="1" outlineLevel="1" x14ac:dyDescent="0.15">
      <c r="B1831" s="125" t="s">
        <v>19</v>
      </c>
      <c r="C1831" s="126" t="s">
        <v>1138</v>
      </c>
      <c r="D1831" s="46" t="s">
        <v>571</v>
      </c>
      <c r="E1831" s="46" t="s">
        <v>1135</v>
      </c>
      <c r="F1831" s="46" t="s">
        <v>1149</v>
      </c>
      <c r="G1831" s="47" t="s">
        <v>1198</v>
      </c>
      <c r="J1831" s="39" t="s">
        <v>642</v>
      </c>
      <c r="K1831" s="39" t="s">
        <v>647</v>
      </c>
      <c r="L1831" s="39" t="s">
        <v>648</v>
      </c>
      <c r="M1831" s="39" t="s">
        <v>649</v>
      </c>
      <c r="N1831" s="39">
        <v>1339</v>
      </c>
      <c r="O1831" s="39">
        <v>32</v>
      </c>
    </row>
    <row r="1832" spans="1:15" s="39" customFormat="1" outlineLevel="1" x14ac:dyDescent="0.15">
      <c r="B1832" s="161" t="s">
        <v>871</v>
      </c>
      <c r="C1832" s="126" t="s">
        <v>1501</v>
      </c>
      <c r="D1832" s="46" t="s">
        <v>1142</v>
      </c>
      <c r="E1832" s="46" t="s">
        <v>1122</v>
      </c>
      <c r="F1832" s="46"/>
      <c r="G1832" s="47"/>
    </row>
    <row r="1833" spans="1:15" s="39" customFormat="1" outlineLevel="1" x14ac:dyDescent="0.15">
      <c r="B1833" s="36" t="s">
        <v>650</v>
      </c>
      <c r="C1833" s="46" t="s">
        <v>1885</v>
      </c>
      <c r="D1833" s="46" t="s">
        <v>1142</v>
      </c>
      <c r="E1833" s="46" t="s">
        <v>1122</v>
      </c>
      <c r="F1833" s="46" t="s">
        <v>1209</v>
      </c>
      <c r="G1833" s="47" t="s">
        <v>1886</v>
      </c>
      <c r="J1833" s="39" t="s">
        <v>651</v>
      </c>
      <c r="K1833" s="39" t="s">
        <v>652</v>
      </c>
      <c r="L1833" s="39" t="s">
        <v>653</v>
      </c>
      <c r="M1833" s="39" t="s">
        <v>651</v>
      </c>
      <c r="N1833" s="39">
        <v>1833</v>
      </c>
      <c r="O1833" s="39">
        <v>64</v>
      </c>
    </row>
    <row r="1834" spans="1:15" s="39" customFormat="1" ht="15.65" outlineLevel="1" thickBot="1" x14ac:dyDescent="0.2">
      <c r="B1834" s="24"/>
      <c r="C1834" s="127"/>
      <c r="D1834" s="127"/>
      <c r="E1834" s="127"/>
      <c r="F1834" s="46"/>
      <c r="G1834" s="47"/>
    </row>
    <row r="1835" spans="1:15" s="39" customFormat="1" outlineLevel="1" x14ac:dyDescent="0.15">
      <c r="B1835" s="187" t="s">
        <v>20</v>
      </c>
      <c r="C1835" s="188"/>
      <c r="D1835" s="188"/>
      <c r="E1835" s="188"/>
      <c r="F1835" s="188"/>
      <c r="G1835" s="189"/>
    </row>
    <row r="1836" spans="1:15" s="39" customFormat="1" outlineLevel="1" x14ac:dyDescent="0.15">
      <c r="B1836" s="70" t="s">
        <v>977</v>
      </c>
      <c r="C1836" s="103"/>
      <c r="D1836" s="103"/>
      <c r="E1836" s="103"/>
      <c r="F1836" s="103"/>
      <c r="G1836" s="128"/>
    </row>
    <row r="1837" spans="1:15" outlineLevel="1" x14ac:dyDescent="0.15">
      <c r="A1837" s="39"/>
      <c r="B1837" s="70" t="s">
        <v>654</v>
      </c>
      <c r="C1837" s="103"/>
      <c r="D1837" s="103"/>
      <c r="E1837" s="103"/>
      <c r="F1837" s="103"/>
      <c r="G1837" s="128"/>
    </row>
    <row r="1838" spans="1:15" outlineLevel="1" x14ac:dyDescent="0.15">
      <c r="A1838" s="39"/>
      <c r="B1838" s="70" t="s">
        <v>655</v>
      </c>
      <c r="C1838" s="103"/>
      <c r="D1838" s="103"/>
      <c r="E1838" s="103"/>
      <c r="F1838" s="103"/>
      <c r="G1838" s="128"/>
    </row>
    <row r="1839" spans="1:15" s="39" customFormat="1" outlineLevel="1" x14ac:dyDescent="0.15">
      <c r="B1839" s="70"/>
      <c r="C1839" s="159"/>
      <c r="D1839" s="159"/>
      <c r="E1839" s="159"/>
      <c r="F1839" s="159"/>
      <c r="G1839" s="160"/>
    </row>
    <row r="1840" spans="1:15" outlineLevel="1" x14ac:dyDescent="0.15">
      <c r="A1840" s="39"/>
      <c r="B1840" s="70" t="s">
        <v>656</v>
      </c>
      <c r="C1840" s="159"/>
      <c r="D1840" s="159"/>
      <c r="E1840" s="159"/>
      <c r="F1840" s="159"/>
      <c r="G1840" s="160"/>
    </row>
    <row r="1841" spans="1:15" outlineLevel="1" x14ac:dyDescent="0.15">
      <c r="B1841" s="70" t="s">
        <v>657</v>
      </c>
      <c r="C1841" s="159"/>
      <c r="D1841" s="159"/>
      <c r="E1841" s="159"/>
      <c r="F1841" s="159"/>
      <c r="G1841" s="160"/>
    </row>
    <row r="1842" spans="1:15" outlineLevel="1" x14ac:dyDescent="0.15">
      <c r="B1842" s="70" t="s">
        <v>658</v>
      </c>
      <c r="C1842" s="159"/>
      <c r="D1842" s="159"/>
      <c r="E1842" s="159"/>
      <c r="F1842" s="159"/>
      <c r="G1842" s="160"/>
    </row>
    <row r="1843" spans="1:15" outlineLevel="1" x14ac:dyDescent="0.15">
      <c r="B1843" s="140"/>
      <c r="C1843" s="159"/>
      <c r="D1843" s="159"/>
      <c r="E1843" s="159"/>
      <c r="F1843" s="159"/>
      <c r="G1843" s="160"/>
    </row>
    <row r="1844" spans="1:15" ht="15.65" outlineLevel="1" thickBot="1" x14ac:dyDescent="0.2">
      <c r="A1844" s="39"/>
      <c r="B1844" s="129"/>
      <c r="C1844" s="130"/>
      <c r="D1844" s="130"/>
      <c r="E1844" s="130"/>
      <c r="F1844" s="130"/>
      <c r="G1844" s="131"/>
      <c r="J1844" s="5" t="s">
        <v>631</v>
      </c>
      <c r="K1844" s="5" t="s">
        <v>632</v>
      </c>
      <c r="L1844" s="5" t="s">
        <v>633</v>
      </c>
      <c r="M1844" s="5" t="s">
        <v>633</v>
      </c>
    </row>
    <row r="1845" spans="1:15" outlineLevel="1" x14ac:dyDescent="0.15">
      <c r="J1845" s="5" t="s">
        <v>631</v>
      </c>
      <c r="K1845" s="5" t="s">
        <v>632</v>
      </c>
      <c r="L1845" s="5" t="s">
        <v>633</v>
      </c>
      <c r="M1845" s="5" t="s">
        <v>633</v>
      </c>
    </row>
    <row r="1846" spans="1:15" ht="15.65" outlineLevel="1" thickBot="1" x14ac:dyDescent="0.2"/>
    <row r="1847" spans="1:15" x14ac:dyDescent="0.15">
      <c r="B1847" s="6" t="s">
        <v>1170</v>
      </c>
      <c r="C1847" s="7" t="s">
        <v>1870</v>
      </c>
      <c r="D1847" s="8" t="s">
        <v>1192</v>
      </c>
      <c r="E1847" s="7" t="s">
        <v>502</v>
      </c>
      <c r="F1847" s="8" t="s">
        <v>1179</v>
      </c>
      <c r="G1847" s="9" t="s">
        <v>1871</v>
      </c>
    </row>
    <row r="1848" spans="1:15" outlineLevel="1" x14ac:dyDescent="0.15">
      <c r="B1848" s="10" t="s">
        <v>1182</v>
      </c>
      <c r="C1848" s="11" t="s">
        <v>1175</v>
      </c>
      <c r="D1848" s="12" t="s">
        <v>1288</v>
      </c>
      <c r="E1848" s="11" t="s">
        <v>1872</v>
      </c>
      <c r="F1848" s="12" t="s">
        <v>1176</v>
      </c>
      <c r="G1848" s="13"/>
    </row>
    <row r="1849" spans="1:15" ht="15.65" outlineLevel="1" thickBot="1" x14ac:dyDescent="0.2">
      <c r="B1849" s="14" t="s">
        <v>1118</v>
      </c>
      <c r="C1849" s="15"/>
      <c r="D1849" s="16" t="s">
        <v>1269</v>
      </c>
      <c r="E1849" s="15"/>
      <c r="F1849" s="16" t="s">
        <v>1185</v>
      </c>
      <c r="G1849" s="17" t="s">
        <v>1177</v>
      </c>
    </row>
    <row r="1850" spans="1:15" outlineLevel="1" x14ac:dyDescent="0.15">
      <c r="B1850" s="172" t="s">
        <v>3</v>
      </c>
      <c r="C1850" s="173"/>
      <c r="D1850" s="173"/>
      <c r="E1850" s="173"/>
      <c r="F1850" s="173"/>
      <c r="G1850" s="174"/>
    </row>
    <row r="1851" spans="1:15" outlineLevel="1" x14ac:dyDescent="0.15">
      <c r="B1851" s="10" t="s">
        <v>4</v>
      </c>
      <c r="C1851" s="12" t="s">
        <v>1</v>
      </c>
      <c r="D1851" s="12" t="s">
        <v>2</v>
      </c>
      <c r="E1851" s="12" t="s">
        <v>5</v>
      </c>
      <c r="F1851" s="12"/>
      <c r="G1851" s="18" t="s">
        <v>6</v>
      </c>
    </row>
    <row r="1852" spans="1:15" outlineLevel="1" x14ac:dyDescent="0.15">
      <c r="B1852" s="24" t="s">
        <v>7</v>
      </c>
      <c r="C1852" s="11" t="s">
        <v>1516</v>
      </c>
      <c r="D1852" s="11" t="s">
        <v>571</v>
      </c>
      <c r="E1852" s="11">
        <v>0</v>
      </c>
      <c r="F1852" s="11" t="s">
        <v>1209</v>
      </c>
      <c r="G1852" s="13" t="s">
        <v>1278</v>
      </c>
      <c r="J1852" s="5" t="s">
        <v>572</v>
      </c>
      <c r="K1852" s="5" t="s">
        <v>573</v>
      </c>
      <c r="L1852" s="5" t="s">
        <v>574</v>
      </c>
      <c r="M1852" s="5" t="s">
        <v>571</v>
      </c>
      <c r="N1852" s="5">
        <v>1827</v>
      </c>
      <c r="O1852" s="5">
        <v>32</v>
      </c>
    </row>
    <row r="1853" spans="1:15" outlineLevel="1" x14ac:dyDescent="0.15">
      <c r="B1853" s="28" t="s">
        <v>113</v>
      </c>
      <c r="C1853" s="26" t="s">
        <v>1148</v>
      </c>
      <c r="D1853" s="26" t="s">
        <v>1222</v>
      </c>
      <c r="E1853" s="26" t="s">
        <v>1205</v>
      </c>
      <c r="F1853" s="26" t="s">
        <v>1212</v>
      </c>
      <c r="G1853" s="27"/>
      <c r="J1853" s="5" t="s">
        <v>568</v>
      </c>
      <c r="K1853" s="5" t="s">
        <v>569</v>
      </c>
      <c r="L1853" s="5" t="s">
        <v>570</v>
      </c>
      <c r="M1853" s="5" t="s">
        <v>568</v>
      </c>
      <c r="N1853" s="5">
        <v>1836</v>
      </c>
      <c r="O1853" s="5">
        <v>2</v>
      </c>
    </row>
    <row r="1854" spans="1:15" ht="15.65" outlineLevel="1" thickBot="1" x14ac:dyDescent="0.2">
      <c r="B1854" s="29"/>
      <c r="C1854" s="15"/>
      <c r="D1854" s="15"/>
      <c r="E1854" s="15"/>
      <c r="F1854" s="15"/>
      <c r="G1854" s="17"/>
    </row>
    <row r="1855" spans="1:15" outlineLevel="1" x14ac:dyDescent="0.15">
      <c r="B1855" s="172" t="s">
        <v>17</v>
      </c>
      <c r="C1855" s="173"/>
      <c r="D1855" s="173"/>
      <c r="E1855" s="173"/>
      <c r="F1855" s="173"/>
      <c r="G1855" s="174"/>
    </row>
    <row r="1856" spans="1:15" outlineLevel="1" x14ac:dyDescent="0.15">
      <c r="B1856" s="10" t="s">
        <v>4</v>
      </c>
      <c r="C1856" s="12" t="s">
        <v>1</v>
      </c>
      <c r="D1856" s="12" t="s">
        <v>2</v>
      </c>
      <c r="E1856" s="12" t="s">
        <v>5</v>
      </c>
      <c r="F1856" s="12"/>
      <c r="G1856" s="18" t="s">
        <v>6</v>
      </c>
    </row>
    <row r="1857" spans="2:7" outlineLevel="1" x14ac:dyDescent="0.15">
      <c r="B1857" s="24"/>
      <c r="C1857" s="11"/>
      <c r="D1857" s="11"/>
      <c r="E1857" s="11"/>
      <c r="F1857" s="11"/>
      <c r="G1857" s="13"/>
    </row>
    <row r="1858" spans="2:7" ht="15.65" outlineLevel="1" thickBot="1" x14ac:dyDescent="0.2">
      <c r="B1858" s="28"/>
      <c r="C1858" s="26"/>
      <c r="D1858" s="26"/>
      <c r="E1858" s="26"/>
      <c r="F1858" s="26"/>
      <c r="G1858" s="27"/>
    </row>
    <row r="1859" spans="2:7" outlineLevel="1" x14ac:dyDescent="0.15">
      <c r="B1859" s="172" t="s">
        <v>20</v>
      </c>
      <c r="C1859" s="173"/>
      <c r="D1859" s="173"/>
      <c r="E1859" s="173"/>
      <c r="F1859" s="173"/>
      <c r="G1859" s="174"/>
    </row>
    <row r="1860" spans="2:7" outlineLevel="1" x14ac:dyDescent="0.15">
      <c r="B1860" s="24" t="s">
        <v>305</v>
      </c>
      <c r="C1860" s="11"/>
      <c r="D1860" s="11"/>
      <c r="E1860" s="11"/>
      <c r="F1860" s="11"/>
      <c r="G1860" s="13"/>
    </row>
    <row r="1861" spans="2:7" outlineLevel="1" x14ac:dyDescent="0.15">
      <c r="B1861" s="24"/>
      <c r="C1861" s="11"/>
      <c r="D1861" s="11"/>
      <c r="E1861" s="11"/>
      <c r="F1861" s="11"/>
      <c r="G1861" s="13"/>
    </row>
    <row r="1862" spans="2:7" outlineLevel="1" x14ac:dyDescent="0.15">
      <c r="B1862" s="24" t="s">
        <v>109</v>
      </c>
      <c r="C1862" s="11"/>
      <c r="D1862" s="11"/>
      <c r="E1862" s="11"/>
      <c r="F1862" s="11"/>
      <c r="G1862" s="13"/>
    </row>
    <row r="1863" spans="2:7" outlineLevel="1" x14ac:dyDescent="0.15">
      <c r="B1863" s="24" t="s">
        <v>162</v>
      </c>
      <c r="C1863" s="11"/>
      <c r="D1863" s="11"/>
      <c r="E1863" s="11"/>
      <c r="F1863" s="11"/>
      <c r="G1863" s="13"/>
    </row>
    <row r="1864" spans="2:7" outlineLevel="1" x14ac:dyDescent="0.15">
      <c r="B1864" s="24" t="s">
        <v>165</v>
      </c>
      <c r="C1864" s="11"/>
      <c r="D1864" s="11"/>
      <c r="E1864" s="11"/>
      <c r="F1864" s="11"/>
      <c r="G1864" s="13"/>
    </row>
    <row r="1865" spans="2:7" outlineLevel="1" x14ac:dyDescent="0.15">
      <c r="B1865" s="24"/>
      <c r="C1865" s="11"/>
      <c r="D1865" s="11"/>
      <c r="E1865" s="11"/>
      <c r="F1865" s="11"/>
      <c r="G1865" s="13"/>
    </row>
    <row r="1866" spans="2:7" outlineLevel="1" x14ac:dyDescent="0.15">
      <c r="B1866" s="24" t="s">
        <v>110</v>
      </c>
      <c r="C1866" s="11"/>
      <c r="D1866" s="11"/>
      <c r="E1866" s="11"/>
      <c r="F1866" s="11"/>
      <c r="G1866" s="13"/>
    </row>
    <row r="1867" spans="2:7" outlineLevel="1" x14ac:dyDescent="0.15">
      <c r="B1867" s="24" t="s">
        <v>163</v>
      </c>
      <c r="C1867" s="11"/>
      <c r="D1867" s="11"/>
      <c r="E1867" s="11"/>
      <c r="F1867" s="11"/>
      <c r="G1867" s="13"/>
    </row>
    <row r="1868" spans="2:7" outlineLevel="1" x14ac:dyDescent="0.15">
      <c r="B1868" s="24" t="s">
        <v>166</v>
      </c>
      <c r="C1868" s="11"/>
      <c r="D1868" s="11"/>
      <c r="E1868" s="11"/>
      <c r="F1868" s="11"/>
      <c r="G1868" s="13"/>
    </row>
    <row r="1869" spans="2:7" outlineLevel="1" x14ac:dyDescent="0.15">
      <c r="B1869" s="24"/>
      <c r="C1869" s="11"/>
      <c r="D1869" s="11"/>
      <c r="E1869" s="11"/>
      <c r="F1869" s="11"/>
      <c r="G1869" s="13"/>
    </row>
    <row r="1870" spans="2:7" outlineLevel="1" x14ac:dyDescent="0.15">
      <c r="B1870" s="24" t="s">
        <v>111</v>
      </c>
      <c r="C1870" s="11"/>
      <c r="D1870" s="11"/>
      <c r="E1870" s="11"/>
      <c r="F1870" s="11"/>
      <c r="G1870" s="13"/>
    </row>
    <row r="1871" spans="2:7" outlineLevel="1" x14ac:dyDescent="0.15">
      <c r="B1871" s="24" t="s">
        <v>169</v>
      </c>
      <c r="C1871" s="11"/>
      <c r="D1871" s="11"/>
      <c r="E1871" s="11"/>
      <c r="F1871" s="11"/>
      <c r="G1871" s="13"/>
    </row>
    <row r="1872" spans="2:7" outlineLevel="1" x14ac:dyDescent="0.15">
      <c r="B1872" s="24" t="s">
        <v>167</v>
      </c>
      <c r="C1872" s="11"/>
      <c r="D1872" s="11"/>
      <c r="E1872" s="11"/>
      <c r="F1872" s="11"/>
      <c r="G1872" s="13"/>
    </row>
    <row r="1873" spans="1:15" outlineLevel="1" x14ac:dyDescent="0.15">
      <c r="B1873" s="24"/>
      <c r="C1873" s="11"/>
      <c r="D1873" s="11"/>
      <c r="E1873" s="11"/>
      <c r="F1873" s="11"/>
      <c r="G1873" s="13"/>
    </row>
    <row r="1874" spans="1:15" outlineLevel="1" x14ac:dyDescent="0.15">
      <c r="B1874" s="24" t="s">
        <v>112</v>
      </c>
      <c r="C1874" s="11"/>
      <c r="D1874" s="11"/>
      <c r="E1874" s="11"/>
      <c r="F1874" s="11"/>
      <c r="G1874" s="13"/>
    </row>
    <row r="1875" spans="1:15" outlineLevel="1" x14ac:dyDescent="0.15">
      <c r="B1875" s="24" t="s">
        <v>164</v>
      </c>
      <c r="C1875" s="11"/>
      <c r="D1875" s="11"/>
      <c r="E1875" s="11"/>
      <c r="F1875" s="11"/>
      <c r="G1875" s="13"/>
    </row>
    <row r="1876" spans="1:15" outlineLevel="1" x14ac:dyDescent="0.15">
      <c r="B1876" s="24" t="s">
        <v>168</v>
      </c>
      <c r="C1876" s="11"/>
      <c r="D1876" s="11"/>
      <c r="E1876" s="11"/>
      <c r="F1876" s="11"/>
      <c r="G1876" s="13"/>
    </row>
    <row r="1877" spans="1:15" ht="15.65" outlineLevel="1" thickBot="1" x14ac:dyDescent="0.2">
      <c r="B1877" s="32"/>
      <c r="C1877" s="33"/>
      <c r="D1877" s="33"/>
      <c r="E1877" s="33"/>
      <c r="F1877" s="33"/>
      <c r="G1877" s="34"/>
    </row>
    <row r="1878" spans="1:15" outlineLevel="1" x14ac:dyDescent="0.15"/>
    <row r="1879" spans="1:15" ht="15.65" outlineLevel="1" thickBot="1" x14ac:dyDescent="0.2"/>
    <row r="1880" spans="1:15" x14ac:dyDescent="0.15">
      <c r="B1880" s="55" t="s">
        <v>1170</v>
      </c>
      <c r="C1880" s="56" t="s">
        <v>1873</v>
      </c>
      <c r="D1880" s="57" t="s">
        <v>1192</v>
      </c>
      <c r="E1880" s="56" t="s">
        <v>823</v>
      </c>
      <c r="F1880" s="57" t="s">
        <v>1179</v>
      </c>
      <c r="G1880" s="58" t="s">
        <v>1874</v>
      </c>
    </row>
    <row r="1881" spans="1:15" outlineLevel="1" x14ac:dyDescent="0.15">
      <c r="B1881" s="59" t="s">
        <v>1182</v>
      </c>
      <c r="C1881" s="60" t="s">
        <v>1175</v>
      </c>
      <c r="D1881" s="61" t="s">
        <v>1288</v>
      </c>
      <c r="E1881" s="60" t="s">
        <v>1127</v>
      </c>
      <c r="F1881" s="61" t="s">
        <v>1176</v>
      </c>
      <c r="G1881" s="62"/>
    </row>
    <row r="1882" spans="1:15" ht="15.65" outlineLevel="1" thickBot="1" x14ac:dyDescent="0.2">
      <c r="B1882" s="14" t="s">
        <v>1118</v>
      </c>
      <c r="C1882" s="15"/>
      <c r="D1882" s="16" t="s">
        <v>1269</v>
      </c>
      <c r="E1882" s="15"/>
      <c r="F1882" s="16" t="s">
        <v>1185</v>
      </c>
      <c r="G1882" s="17" t="s">
        <v>1177</v>
      </c>
    </row>
    <row r="1883" spans="1:15" outlineLevel="1" x14ac:dyDescent="0.15">
      <c r="B1883" s="169" t="s">
        <v>795</v>
      </c>
      <c r="C1883" s="170"/>
      <c r="D1883" s="170"/>
      <c r="E1883" s="170"/>
      <c r="F1883" s="170"/>
      <c r="G1883" s="171"/>
    </row>
    <row r="1884" spans="1:15" outlineLevel="1" x14ac:dyDescent="0.15">
      <c r="B1884" s="63" t="s">
        <v>796</v>
      </c>
      <c r="C1884" s="64" t="s">
        <v>797</v>
      </c>
      <c r="D1884" s="64" t="s">
        <v>798</v>
      </c>
      <c r="E1884" s="64" t="s">
        <v>799</v>
      </c>
      <c r="F1884" s="64"/>
      <c r="G1884" s="65" t="s">
        <v>800</v>
      </c>
    </row>
    <row r="1885" spans="1:15" outlineLevel="1" x14ac:dyDescent="0.15">
      <c r="A1885" s="43"/>
      <c r="B1885" s="66" t="s">
        <v>801</v>
      </c>
      <c r="C1885" s="67" t="s">
        <v>1887</v>
      </c>
      <c r="D1885" s="67" t="s">
        <v>571</v>
      </c>
      <c r="E1885" s="67">
        <v>0</v>
      </c>
      <c r="F1885" s="67" t="s">
        <v>1209</v>
      </c>
      <c r="G1885" s="68" t="s">
        <v>1278</v>
      </c>
      <c r="J1885" s="5" t="s">
        <v>803</v>
      </c>
      <c r="K1885" s="5" t="s">
        <v>804</v>
      </c>
      <c r="L1885" s="5" t="s">
        <v>805</v>
      </c>
      <c r="M1885" s="5" t="s">
        <v>802</v>
      </c>
      <c r="N1885" s="5">
        <v>2298</v>
      </c>
      <c r="O1885" s="5">
        <v>32</v>
      </c>
    </row>
    <row r="1886" spans="1:15" outlineLevel="1" x14ac:dyDescent="0.15">
      <c r="B1886" s="48" t="s">
        <v>806</v>
      </c>
      <c r="C1886" s="60" t="s">
        <v>1217</v>
      </c>
      <c r="D1886" s="60" t="s">
        <v>1213</v>
      </c>
      <c r="E1886" s="60">
        <v>0</v>
      </c>
      <c r="F1886" s="60" t="s">
        <v>1209</v>
      </c>
      <c r="G1886" s="62"/>
      <c r="J1886" s="5" t="s">
        <v>807</v>
      </c>
      <c r="K1886" s="5" t="s">
        <v>808</v>
      </c>
      <c r="L1886" s="5" t="s">
        <v>809</v>
      </c>
      <c r="M1886" s="5" t="s">
        <v>810</v>
      </c>
      <c r="N1886" s="5">
        <v>2295</v>
      </c>
      <c r="O1886" s="5">
        <v>64</v>
      </c>
    </row>
    <row r="1887" spans="1:15" ht="15.65" outlineLevel="1" thickBot="1" x14ac:dyDescent="0.2">
      <c r="B1887" s="69"/>
      <c r="C1887" s="33"/>
      <c r="D1887" s="33"/>
      <c r="E1887" s="33"/>
      <c r="F1887" s="33"/>
      <c r="G1887" s="34"/>
    </row>
    <row r="1888" spans="1:15" outlineLevel="1" x14ac:dyDescent="0.15">
      <c r="B1888" s="181" t="s">
        <v>811</v>
      </c>
      <c r="C1888" s="182"/>
      <c r="D1888" s="182"/>
      <c r="E1888" s="182"/>
      <c r="F1888" s="182"/>
      <c r="G1888" s="183"/>
    </row>
    <row r="1889" spans="2:15" outlineLevel="1" x14ac:dyDescent="0.15">
      <c r="B1889" s="63" t="s">
        <v>812</v>
      </c>
      <c r="C1889" s="64" t="s">
        <v>813</v>
      </c>
      <c r="D1889" s="64" t="s">
        <v>814</v>
      </c>
      <c r="E1889" s="64" t="s">
        <v>815</v>
      </c>
      <c r="F1889" s="64"/>
      <c r="G1889" s="65" t="s">
        <v>816</v>
      </c>
    </row>
    <row r="1890" spans="2:15" outlineLevel="1" x14ac:dyDescent="0.15">
      <c r="B1890" s="71" t="s">
        <v>817</v>
      </c>
      <c r="C1890" s="72" t="s">
        <v>1280</v>
      </c>
      <c r="D1890" s="72" t="s">
        <v>1318</v>
      </c>
      <c r="E1890" s="72" t="s">
        <v>1122</v>
      </c>
      <c r="F1890" s="72" t="s">
        <v>1209</v>
      </c>
      <c r="G1890" s="73"/>
      <c r="J1890" s="5" t="s">
        <v>818</v>
      </c>
      <c r="K1890" s="5" t="s">
        <v>819</v>
      </c>
      <c r="L1890" s="5" t="s">
        <v>820</v>
      </c>
      <c r="M1890" s="5" t="s">
        <v>818</v>
      </c>
      <c r="N1890" s="5">
        <v>2306</v>
      </c>
      <c r="O1890" s="5">
        <v>1024</v>
      </c>
    </row>
    <row r="1891" spans="2:15" ht="15.65" outlineLevel="1" thickBot="1" x14ac:dyDescent="0.2">
      <c r="B1891" s="48"/>
      <c r="C1891" s="60"/>
      <c r="D1891" s="60"/>
      <c r="E1891" s="60"/>
      <c r="F1891" s="60"/>
      <c r="G1891" s="62"/>
    </row>
    <row r="1892" spans="2:15" outlineLevel="1" x14ac:dyDescent="0.15">
      <c r="B1892" s="169" t="s">
        <v>821</v>
      </c>
      <c r="C1892" s="170"/>
      <c r="D1892" s="170"/>
      <c r="E1892" s="170"/>
      <c r="F1892" s="170"/>
      <c r="G1892" s="171"/>
    </row>
    <row r="1893" spans="2:15" outlineLevel="1" x14ac:dyDescent="0.15">
      <c r="B1893" s="70"/>
      <c r="C1893" s="23"/>
      <c r="D1893" s="23"/>
      <c r="E1893" s="23"/>
      <c r="F1893" s="23"/>
      <c r="G1893" s="31"/>
    </row>
    <row r="1894" spans="2:15" outlineLevel="1" x14ac:dyDescent="0.15">
      <c r="B1894" s="75" t="s">
        <v>822</v>
      </c>
      <c r="C1894" s="23"/>
      <c r="D1894" s="23"/>
      <c r="E1894" s="23"/>
      <c r="F1894" s="23"/>
      <c r="G1894" s="31"/>
    </row>
    <row r="1895" spans="2:15" ht="15.65" outlineLevel="1" thickBot="1" x14ac:dyDescent="0.2">
      <c r="B1895" s="32"/>
      <c r="C1895" s="33"/>
      <c r="D1895" s="33"/>
      <c r="E1895" s="33"/>
      <c r="F1895" s="33"/>
      <c r="G1895" s="34"/>
    </row>
    <row r="1896" spans="2:15" outlineLevel="1" x14ac:dyDescent="0.15"/>
    <row r="1897" spans="2:15" ht="15.65" outlineLevel="1" thickBot="1" x14ac:dyDescent="0.2"/>
    <row r="1898" spans="2:15" x14ac:dyDescent="0.15">
      <c r="B1898" s="6" t="s">
        <v>1170</v>
      </c>
      <c r="C1898" s="7" t="s">
        <v>1875</v>
      </c>
      <c r="D1898" s="8" t="s">
        <v>1192</v>
      </c>
      <c r="E1898" s="7" t="s">
        <v>883</v>
      </c>
      <c r="F1898" s="8" t="s">
        <v>1179</v>
      </c>
      <c r="G1898" s="9" t="s">
        <v>1876</v>
      </c>
    </row>
    <row r="1899" spans="2:15" outlineLevel="1" x14ac:dyDescent="0.15">
      <c r="B1899" s="10" t="s">
        <v>1182</v>
      </c>
      <c r="C1899" s="11" t="s">
        <v>1175</v>
      </c>
      <c r="D1899" s="12" t="s">
        <v>1288</v>
      </c>
      <c r="E1899" s="11" t="s">
        <v>1877</v>
      </c>
      <c r="F1899" s="12" t="s">
        <v>1176</v>
      </c>
      <c r="G1899" s="13"/>
    </row>
    <row r="1900" spans="2:15" ht="15.65" outlineLevel="1" thickBot="1" x14ac:dyDescent="0.2">
      <c r="B1900" s="14" t="s">
        <v>1118</v>
      </c>
      <c r="C1900" s="15"/>
      <c r="D1900" s="16" t="s">
        <v>1269</v>
      </c>
      <c r="E1900" s="15"/>
      <c r="F1900" s="16" t="s">
        <v>1185</v>
      </c>
      <c r="G1900" s="17" t="s">
        <v>1177</v>
      </c>
    </row>
    <row r="1901" spans="2:15" outlineLevel="1" x14ac:dyDescent="0.15">
      <c r="B1901" s="172" t="s">
        <v>3</v>
      </c>
      <c r="C1901" s="173"/>
      <c r="D1901" s="173"/>
      <c r="E1901" s="173"/>
      <c r="F1901" s="173"/>
      <c r="G1901" s="174"/>
    </row>
    <row r="1902" spans="2:15" outlineLevel="1" x14ac:dyDescent="0.15">
      <c r="B1902" s="10" t="s">
        <v>4</v>
      </c>
      <c r="C1902" s="12" t="s">
        <v>1</v>
      </c>
      <c r="D1902" s="12" t="s">
        <v>2</v>
      </c>
      <c r="E1902" s="12" t="s">
        <v>5</v>
      </c>
      <c r="F1902" s="12"/>
      <c r="G1902" s="18" t="s">
        <v>6</v>
      </c>
    </row>
    <row r="1903" spans="2:15" outlineLevel="1" x14ac:dyDescent="0.15">
      <c r="B1903" s="24" t="s">
        <v>7</v>
      </c>
      <c r="C1903" s="11" t="s">
        <v>1516</v>
      </c>
      <c r="D1903" s="11" t="s">
        <v>571</v>
      </c>
      <c r="E1903" s="11">
        <v>0</v>
      </c>
      <c r="F1903" s="11" t="s">
        <v>1209</v>
      </c>
      <c r="G1903" s="13" t="s">
        <v>1278</v>
      </c>
      <c r="J1903" s="5" t="s">
        <v>572</v>
      </c>
      <c r="K1903" s="5" t="s">
        <v>573</v>
      </c>
      <c r="L1903" s="5" t="s">
        <v>574</v>
      </c>
      <c r="M1903" s="5" t="s">
        <v>571</v>
      </c>
      <c r="N1903" s="5">
        <v>1827</v>
      </c>
      <c r="O1903" s="5">
        <v>32</v>
      </c>
    </row>
    <row r="1904" spans="2:15" outlineLevel="1" x14ac:dyDescent="0.15">
      <c r="B1904" s="28" t="s">
        <v>113</v>
      </c>
      <c r="C1904" s="26" t="s">
        <v>1148</v>
      </c>
      <c r="D1904" s="26" t="s">
        <v>1222</v>
      </c>
      <c r="E1904" s="26" t="s">
        <v>1205</v>
      </c>
      <c r="F1904" s="26" t="s">
        <v>1212</v>
      </c>
      <c r="G1904" s="27"/>
      <c r="J1904" s="5" t="s">
        <v>568</v>
      </c>
      <c r="K1904" s="5" t="s">
        <v>569</v>
      </c>
      <c r="L1904" s="5" t="s">
        <v>570</v>
      </c>
      <c r="M1904" s="5" t="s">
        <v>568</v>
      </c>
      <c r="N1904" s="5">
        <v>1836</v>
      </c>
      <c r="O1904" s="5">
        <v>2</v>
      </c>
    </row>
    <row r="1905" spans="2:7" ht="15.65" outlineLevel="1" thickBot="1" x14ac:dyDescent="0.2">
      <c r="B1905" s="29"/>
      <c r="C1905" s="15"/>
      <c r="D1905" s="15"/>
      <c r="E1905" s="15"/>
      <c r="F1905" s="15"/>
      <c r="G1905" s="17"/>
    </row>
    <row r="1906" spans="2:7" outlineLevel="1" x14ac:dyDescent="0.15">
      <c r="B1906" s="172" t="s">
        <v>17</v>
      </c>
      <c r="C1906" s="173"/>
      <c r="D1906" s="173"/>
      <c r="E1906" s="173"/>
      <c r="F1906" s="173"/>
      <c r="G1906" s="174"/>
    </row>
    <row r="1907" spans="2:7" outlineLevel="1" x14ac:dyDescent="0.15">
      <c r="B1907" s="10" t="s">
        <v>4</v>
      </c>
      <c r="C1907" s="12" t="s">
        <v>1</v>
      </c>
      <c r="D1907" s="12" t="s">
        <v>2</v>
      </c>
      <c r="E1907" s="12" t="s">
        <v>5</v>
      </c>
      <c r="F1907" s="12"/>
      <c r="G1907" s="18" t="s">
        <v>6</v>
      </c>
    </row>
    <row r="1908" spans="2:7" outlineLevel="1" x14ac:dyDescent="0.15">
      <c r="B1908" s="24" t="s">
        <v>884</v>
      </c>
      <c r="C1908" s="11" t="s">
        <v>1535</v>
      </c>
      <c r="D1908" s="11" t="s">
        <v>1142</v>
      </c>
      <c r="E1908" s="11" t="s">
        <v>1122</v>
      </c>
      <c r="F1908" s="11" t="s">
        <v>1209</v>
      </c>
      <c r="G1908" s="13" t="s">
        <v>1536</v>
      </c>
    </row>
    <row r="1909" spans="2:7" ht="15.65" outlineLevel="1" thickBot="1" x14ac:dyDescent="0.2">
      <c r="B1909" s="28"/>
      <c r="C1909" s="26"/>
      <c r="D1909" s="26"/>
      <c r="E1909" s="26"/>
      <c r="F1909" s="26"/>
      <c r="G1909" s="27"/>
    </row>
    <row r="1910" spans="2:7" outlineLevel="1" x14ac:dyDescent="0.15">
      <c r="B1910" s="172" t="s">
        <v>20</v>
      </c>
      <c r="C1910" s="173"/>
      <c r="D1910" s="173"/>
      <c r="E1910" s="173"/>
      <c r="F1910" s="173"/>
      <c r="G1910" s="174"/>
    </row>
    <row r="1911" spans="2:7" outlineLevel="1" x14ac:dyDescent="0.15">
      <c r="B1911" s="24" t="s">
        <v>885</v>
      </c>
      <c r="C1911" s="11"/>
      <c r="D1911" s="11"/>
      <c r="E1911" s="11"/>
      <c r="F1911" s="11"/>
      <c r="G1911" s="13"/>
    </row>
    <row r="1912" spans="2:7" outlineLevel="1" x14ac:dyDescent="0.15">
      <c r="B1912" s="24"/>
      <c r="C1912" s="11"/>
      <c r="D1912" s="11"/>
      <c r="E1912" s="11"/>
      <c r="F1912" s="11"/>
      <c r="G1912" s="13"/>
    </row>
    <row r="1913" spans="2:7" outlineLevel="1" x14ac:dyDescent="0.15">
      <c r="B1913" s="24" t="s">
        <v>109</v>
      </c>
      <c r="C1913" s="11"/>
      <c r="D1913" s="11"/>
      <c r="E1913" s="11"/>
      <c r="F1913" s="11"/>
      <c r="G1913" s="13"/>
    </row>
    <row r="1914" spans="2:7" outlineLevel="1" x14ac:dyDescent="0.15">
      <c r="B1914" s="24" t="s">
        <v>162</v>
      </c>
      <c r="C1914" s="11"/>
      <c r="D1914" s="11"/>
      <c r="E1914" s="11"/>
      <c r="F1914" s="11"/>
      <c r="G1914" s="13"/>
    </row>
    <row r="1915" spans="2:7" outlineLevel="1" x14ac:dyDescent="0.15">
      <c r="B1915" s="24" t="s">
        <v>165</v>
      </c>
      <c r="C1915" s="11"/>
      <c r="D1915" s="11"/>
      <c r="E1915" s="11"/>
      <c r="F1915" s="11"/>
      <c r="G1915" s="13"/>
    </row>
    <row r="1916" spans="2:7" outlineLevel="1" x14ac:dyDescent="0.15">
      <c r="B1916" s="24"/>
      <c r="C1916" s="11"/>
      <c r="D1916" s="11"/>
      <c r="E1916" s="11"/>
      <c r="F1916" s="11"/>
      <c r="G1916" s="13"/>
    </row>
    <row r="1917" spans="2:7" outlineLevel="1" x14ac:dyDescent="0.15">
      <c r="B1917" s="24" t="s">
        <v>110</v>
      </c>
      <c r="C1917" s="11"/>
      <c r="D1917" s="11"/>
      <c r="E1917" s="11"/>
      <c r="F1917" s="11"/>
      <c r="G1917" s="13"/>
    </row>
    <row r="1918" spans="2:7" outlineLevel="1" x14ac:dyDescent="0.15">
      <c r="B1918" s="24" t="s">
        <v>163</v>
      </c>
      <c r="C1918" s="11"/>
      <c r="D1918" s="11"/>
      <c r="E1918" s="11"/>
      <c r="F1918" s="11"/>
      <c r="G1918" s="13"/>
    </row>
    <row r="1919" spans="2:7" outlineLevel="1" x14ac:dyDescent="0.15">
      <c r="B1919" s="24" t="s">
        <v>166</v>
      </c>
      <c r="C1919" s="11"/>
      <c r="D1919" s="11"/>
      <c r="E1919" s="11"/>
      <c r="F1919" s="11"/>
      <c r="G1919" s="13"/>
    </row>
    <row r="1920" spans="2:7" outlineLevel="1" x14ac:dyDescent="0.15">
      <c r="B1920" s="24"/>
      <c r="C1920" s="11"/>
      <c r="D1920" s="11"/>
      <c r="E1920" s="11"/>
      <c r="F1920" s="11"/>
      <c r="G1920" s="13"/>
    </row>
    <row r="1921" spans="2:15" outlineLevel="1" x14ac:dyDescent="0.15">
      <c r="B1921" s="24" t="s">
        <v>111</v>
      </c>
      <c r="C1921" s="11"/>
      <c r="D1921" s="11"/>
      <c r="E1921" s="11"/>
      <c r="F1921" s="11"/>
      <c r="G1921" s="13"/>
    </row>
    <row r="1922" spans="2:15" outlineLevel="1" x14ac:dyDescent="0.15">
      <c r="B1922" s="24" t="s">
        <v>169</v>
      </c>
      <c r="C1922" s="11"/>
      <c r="D1922" s="11"/>
      <c r="E1922" s="11"/>
      <c r="F1922" s="11"/>
      <c r="G1922" s="13"/>
    </row>
    <row r="1923" spans="2:15" outlineLevel="1" x14ac:dyDescent="0.15">
      <c r="B1923" s="24" t="s">
        <v>167</v>
      </c>
      <c r="C1923" s="11"/>
      <c r="D1923" s="11"/>
      <c r="E1923" s="11"/>
      <c r="F1923" s="11"/>
      <c r="G1923" s="13"/>
    </row>
    <row r="1924" spans="2:15" outlineLevel="1" x14ac:dyDescent="0.15">
      <c r="B1924" s="24"/>
      <c r="C1924" s="11"/>
      <c r="D1924" s="11"/>
      <c r="E1924" s="11"/>
      <c r="F1924" s="11"/>
      <c r="G1924" s="13"/>
    </row>
    <row r="1925" spans="2:15" outlineLevel="1" x14ac:dyDescent="0.15">
      <c r="B1925" s="24" t="s">
        <v>112</v>
      </c>
      <c r="C1925" s="11"/>
      <c r="D1925" s="11"/>
      <c r="E1925" s="11"/>
      <c r="F1925" s="11"/>
      <c r="G1925" s="13"/>
    </row>
    <row r="1926" spans="2:15" outlineLevel="1" x14ac:dyDescent="0.15">
      <c r="B1926" s="24" t="s">
        <v>164</v>
      </c>
      <c r="C1926" s="11"/>
      <c r="D1926" s="11"/>
      <c r="E1926" s="11"/>
      <c r="F1926" s="11"/>
      <c r="G1926" s="13"/>
    </row>
    <row r="1927" spans="2:15" outlineLevel="1" x14ac:dyDescent="0.15">
      <c r="B1927" s="24" t="s">
        <v>168</v>
      </c>
      <c r="C1927" s="11"/>
      <c r="D1927" s="11"/>
      <c r="E1927" s="11"/>
      <c r="F1927" s="11"/>
      <c r="G1927" s="13"/>
    </row>
    <row r="1928" spans="2:15" ht="15.65" outlineLevel="1" thickBot="1" x14ac:dyDescent="0.2">
      <c r="B1928" s="32"/>
      <c r="C1928" s="33"/>
      <c r="D1928" s="33"/>
      <c r="E1928" s="33"/>
      <c r="F1928" s="33"/>
      <c r="G1928" s="34"/>
    </row>
    <row r="1929" spans="2:15" outlineLevel="1" x14ac:dyDescent="0.15"/>
    <row r="1930" spans="2:15" ht="15.65" outlineLevel="1" thickBot="1" x14ac:dyDescent="0.2"/>
    <row r="1931" spans="2:15" ht="16.5" customHeight="1" x14ac:dyDescent="0.15">
      <c r="B1931" s="79" t="s">
        <v>1170</v>
      </c>
      <c r="C1931" s="56" t="s">
        <v>1878</v>
      </c>
      <c r="D1931" s="80" t="s">
        <v>1192</v>
      </c>
      <c r="E1931" s="81" t="s">
        <v>886</v>
      </c>
      <c r="F1931" s="80" t="s">
        <v>1179</v>
      </c>
      <c r="G1931" s="82" t="s">
        <v>1879</v>
      </c>
    </row>
    <row r="1932" spans="2:15" outlineLevel="1" x14ac:dyDescent="0.15">
      <c r="B1932" s="83" t="s">
        <v>1182</v>
      </c>
      <c r="C1932" s="84" t="s">
        <v>1175</v>
      </c>
      <c r="D1932" s="85" t="s">
        <v>1288</v>
      </c>
      <c r="E1932" s="84" t="s">
        <v>1880</v>
      </c>
      <c r="F1932" s="85" t="s">
        <v>1176</v>
      </c>
      <c r="G1932" s="86"/>
    </row>
    <row r="1933" spans="2:15" ht="15.65" outlineLevel="1" thickBot="1" x14ac:dyDescent="0.2">
      <c r="B1933" s="87" t="s">
        <v>1118</v>
      </c>
      <c r="C1933" s="41" t="s">
        <v>1188</v>
      </c>
      <c r="D1933" s="88" t="s">
        <v>1269</v>
      </c>
      <c r="E1933" s="41">
        <v>3</v>
      </c>
      <c r="F1933" s="88" t="s">
        <v>1185</v>
      </c>
      <c r="G1933" s="42" t="s">
        <v>1177</v>
      </c>
    </row>
    <row r="1934" spans="2:15" outlineLevel="1" x14ac:dyDescent="0.15">
      <c r="B1934" s="166" t="s">
        <v>3</v>
      </c>
      <c r="C1934" s="167"/>
      <c r="D1934" s="167"/>
      <c r="E1934" s="167"/>
      <c r="F1934" s="167"/>
      <c r="G1934" s="168"/>
    </row>
    <row r="1935" spans="2:15" outlineLevel="1" x14ac:dyDescent="0.15">
      <c r="B1935" s="89" t="s">
        <v>4</v>
      </c>
      <c r="C1935" s="90" t="s">
        <v>1</v>
      </c>
      <c r="D1935" s="90" t="s">
        <v>2</v>
      </c>
      <c r="E1935" s="90" t="s">
        <v>5</v>
      </c>
      <c r="F1935" s="90"/>
      <c r="G1935" s="91" t="s">
        <v>6</v>
      </c>
    </row>
    <row r="1936" spans="2:15" outlineLevel="1" x14ac:dyDescent="0.15">
      <c r="B1936" s="24" t="s">
        <v>327</v>
      </c>
      <c r="C1936" s="11" t="s">
        <v>1239</v>
      </c>
      <c r="D1936" s="11" t="s">
        <v>571</v>
      </c>
      <c r="E1936" s="11">
        <v>0</v>
      </c>
      <c r="F1936" s="11" t="s">
        <v>1209</v>
      </c>
      <c r="G1936" s="13" t="s">
        <v>1240</v>
      </c>
      <c r="J1936" s="5" t="s">
        <v>572</v>
      </c>
      <c r="K1936" s="5" t="s">
        <v>573</v>
      </c>
      <c r="L1936" s="5" t="s">
        <v>574</v>
      </c>
      <c r="M1936" s="5" t="s">
        <v>571</v>
      </c>
      <c r="N1936" s="5">
        <v>2609</v>
      </c>
      <c r="O1936" s="5">
        <v>32</v>
      </c>
    </row>
    <row r="1937" spans="2:7" ht="15.65" outlineLevel="1" thickBot="1" x14ac:dyDescent="0.2">
      <c r="B1937" s="24"/>
      <c r="C1937" s="11"/>
      <c r="D1937" s="11"/>
      <c r="E1937" s="11"/>
      <c r="F1937" s="11"/>
      <c r="G1937" s="13"/>
    </row>
    <row r="1938" spans="2:7" outlineLevel="1" x14ac:dyDescent="0.15">
      <c r="B1938" s="166" t="s">
        <v>17</v>
      </c>
      <c r="C1938" s="167"/>
      <c r="D1938" s="167"/>
      <c r="E1938" s="167"/>
      <c r="F1938" s="167"/>
      <c r="G1938" s="168"/>
    </row>
    <row r="1939" spans="2:7" outlineLevel="1" x14ac:dyDescent="0.15">
      <c r="B1939" s="89" t="s">
        <v>4</v>
      </c>
      <c r="C1939" s="90" t="s">
        <v>1</v>
      </c>
      <c r="D1939" s="90" t="s">
        <v>2</v>
      </c>
      <c r="E1939" s="90" t="s">
        <v>5</v>
      </c>
      <c r="F1939" s="90"/>
      <c r="G1939" s="91" t="s">
        <v>6</v>
      </c>
    </row>
    <row r="1940" spans="2:7" outlineLevel="1" x14ac:dyDescent="0.15">
      <c r="B1940" s="24" t="s">
        <v>352</v>
      </c>
      <c r="C1940" s="11" t="s">
        <v>1556</v>
      </c>
      <c r="D1940" s="11" t="s">
        <v>1142</v>
      </c>
      <c r="E1940" s="11" t="s">
        <v>1122</v>
      </c>
      <c r="F1940" s="11" t="s">
        <v>1209</v>
      </c>
      <c r="G1940" s="13"/>
    </row>
    <row r="1941" spans="2:7" outlineLevel="1" x14ac:dyDescent="0.15">
      <c r="B1941" s="24" t="s">
        <v>328</v>
      </c>
      <c r="C1941" s="11" t="s">
        <v>1319</v>
      </c>
      <c r="D1941" s="11" t="s">
        <v>1234</v>
      </c>
      <c r="E1941" s="11" t="s">
        <v>1122</v>
      </c>
      <c r="F1941" s="11" t="s">
        <v>1209</v>
      </c>
      <c r="G1941" s="13"/>
    </row>
    <row r="1942" spans="2:7" outlineLevel="1" x14ac:dyDescent="0.15">
      <c r="B1942" s="24" t="s">
        <v>329</v>
      </c>
      <c r="C1942" s="11" t="s">
        <v>1241</v>
      </c>
      <c r="D1942" s="11" t="s">
        <v>1222</v>
      </c>
      <c r="E1942" s="11" t="s">
        <v>1205</v>
      </c>
      <c r="F1942" s="11" t="s">
        <v>1212</v>
      </c>
      <c r="G1942" s="13"/>
    </row>
    <row r="1943" spans="2:7" outlineLevel="1" x14ac:dyDescent="0.15">
      <c r="B1943" s="24" t="s">
        <v>330</v>
      </c>
      <c r="C1943" s="11" t="s">
        <v>1284</v>
      </c>
      <c r="D1943" s="11" t="s">
        <v>571</v>
      </c>
      <c r="E1943" s="11">
        <v>0</v>
      </c>
      <c r="F1943" s="11" t="s">
        <v>1212</v>
      </c>
      <c r="G1943" s="13" t="s">
        <v>1244</v>
      </c>
    </row>
    <row r="1944" spans="2:7" ht="15.65" outlineLevel="1" thickBot="1" x14ac:dyDescent="0.2">
      <c r="B1944" s="24" t="s">
        <v>583</v>
      </c>
      <c r="C1944" s="11" t="s">
        <v>1557</v>
      </c>
      <c r="D1944" s="11" t="s">
        <v>571</v>
      </c>
      <c r="E1944" s="11">
        <v>0</v>
      </c>
      <c r="F1944" s="11"/>
      <c r="G1944" s="13"/>
    </row>
    <row r="1945" spans="2:7" outlineLevel="1" x14ac:dyDescent="0.15">
      <c r="B1945" s="166" t="s">
        <v>20</v>
      </c>
      <c r="C1945" s="167"/>
      <c r="D1945" s="167"/>
      <c r="E1945" s="167"/>
      <c r="F1945" s="167"/>
      <c r="G1945" s="168"/>
    </row>
    <row r="1946" spans="2:7" outlineLevel="1" x14ac:dyDescent="0.15">
      <c r="B1946" s="98"/>
      <c r="C1946" s="96"/>
      <c r="D1946" s="96"/>
      <c r="E1946" s="96"/>
      <c r="F1946" s="96"/>
      <c r="G1946" s="97"/>
    </row>
    <row r="1947" spans="2:7" outlineLevel="1" x14ac:dyDescent="0.15">
      <c r="B1947" s="98" t="s">
        <v>888</v>
      </c>
      <c r="C1947" s="96"/>
      <c r="D1947" s="96"/>
      <c r="E1947" s="96"/>
      <c r="F1947" s="96"/>
      <c r="G1947" s="97"/>
    </row>
    <row r="1948" spans="2:7" outlineLevel="1" x14ac:dyDescent="0.15">
      <c r="B1948" s="99"/>
      <c r="C1948" s="96"/>
      <c r="D1948" s="96"/>
      <c r="E1948" s="96"/>
      <c r="F1948" s="96"/>
      <c r="G1948" s="100"/>
    </row>
    <row r="1949" spans="2:7" outlineLevel="1" x14ac:dyDescent="0.15"/>
    <row r="1950" spans="2:7" ht="15.65" outlineLevel="1" thickBot="1" x14ac:dyDescent="0.2"/>
    <row r="1951" spans="2:7" x14ac:dyDescent="0.15">
      <c r="B1951" s="147" t="s">
        <v>1170</v>
      </c>
      <c r="C1951" s="148" t="s">
        <v>1956</v>
      </c>
      <c r="D1951" s="149" t="s">
        <v>1192</v>
      </c>
      <c r="E1951" s="148" t="s">
        <v>1957</v>
      </c>
      <c r="F1951" s="149" t="s">
        <v>1179</v>
      </c>
      <c r="G1951" s="150" t="s">
        <v>1958</v>
      </c>
    </row>
    <row r="1952" spans="2:7" outlineLevel="1" x14ac:dyDescent="0.15">
      <c r="B1952" s="151" t="s">
        <v>1182</v>
      </c>
      <c r="C1952" s="72" t="s">
        <v>1175</v>
      </c>
      <c r="D1952" s="152" t="s">
        <v>1288</v>
      </c>
      <c r="E1952" s="72" t="s">
        <v>1959</v>
      </c>
      <c r="F1952" s="152" t="s">
        <v>1176</v>
      </c>
      <c r="G1952" s="73"/>
    </row>
    <row r="1953" spans="2:7" ht="15.65" outlineLevel="1" thickBot="1" x14ac:dyDescent="0.2">
      <c r="B1953" s="14" t="s">
        <v>1118</v>
      </c>
      <c r="C1953" s="15"/>
      <c r="D1953" s="16" t="s">
        <v>1269</v>
      </c>
      <c r="E1953" s="15"/>
      <c r="F1953" s="16" t="s">
        <v>1185</v>
      </c>
      <c r="G1953" s="17" t="s">
        <v>1177</v>
      </c>
    </row>
    <row r="1954" spans="2:7" outlineLevel="1" x14ac:dyDescent="0.15">
      <c r="B1954" s="196" t="s">
        <v>3</v>
      </c>
      <c r="C1954" s="197"/>
      <c r="D1954" s="197"/>
      <c r="E1954" s="197"/>
      <c r="F1954" s="197"/>
      <c r="G1954" s="198"/>
    </row>
    <row r="1955" spans="2:7" outlineLevel="1" x14ac:dyDescent="0.15">
      <c r="B1955" s="10" t="s">
        <v>4</v>
      </c>
      <c r="C1955" s="12" t="s">
        <v>1</v>
      </c>
      <c r="D1955" s="12" t="s">
        <v>2</v>
      </c>
      <c r="E1955" s="12" t="s">
        <v>5</v>
      </c>
      <c r="F1955" s="12"/>
      <c r="G1955" s="18" t="s">
        <v>6</v>
      </c>
    </row>
    <row r="1956" spans="2:7" outlineLevel="1" x14ac:dyDescent="0.15">
      <c r="B1956" s="153" t="s">
        <v>147</v>
      </c>
      <c r="C1956" s="114" t="s">
        <v>1881</v>
      </c>
      <c r="D1956" s="114" t="s">
        <v>571</v>
      </c>
      <c r="E1956" s="114">
        <v>0</v>
      </c>
      <c r="F1956" s="114"/>
      <c r="G1956" s="115"/>
    </row>
    <row r="1957" spans="2:7" ht="15.65" outlineLevel="1" thickBot="1" x14ac:dyDescent="0.2">
      <c r="B1957" s="154"/>
      <c r="C1957" s="155"/>
      <c r="D1957" s="155"/>
      <c r="E1957" s="155"/>
      <c r="F1957" s="155"/>
      <c r="G1957" s="156"/>
    </row>
    <row r="1958" spans="2:7" outlineLevel="1" x14ac:dyDescent="0.15">
      <c r="B1958" s="196" t="s">
        <v>17</v>
      </c>
      <c r="C1958" s="197"/>
      <c r="D1958" s="197"/>
      <c r="E1958" s="197"/>
      <c r="F1958" s="197"/>
      <c r="G1958" s="198"/>
    </row>
    <row r="1959" spans="2:7" outlineLevel="1" x14ac:dyDescent="0.15">
      <c r="B1959" s="10" t="s">
        <v>4</v>
      </c>
      <c r="C1959" s="12" t="s">
        <v>1</v>
      </c>
      <c r="D1959" s="12" t="s">
        <v>2</v>
      </c>
      <c r="E1959" s="12" t="s">
        <v>5</v>
      </c>
      <c r="F1959" s="12"/>
      <c r="G1959" s="18" t="s">
        <v>6</v>
      </c>
    </row>
    <row r="1960" spans="2:7" outlineLevel="1" x14ac:dyDescent="0.15">
      <c r="B1960" s="24" t="s">
        <v>91</v>
      </c>
      <c r="C1960" s="157" t="s">
        <v>1138</v>
      </c>
      <c r="D1960" s="157" t="s">
        <v>571</v>
      </c>
      <c r="E1960" s="157" t="s">
        <v>1135</v>
      </c>
      <c r="F1960" s="157" t="s">
        <v>1149</v>
      </c>
      <c r="G1960" s="97" t="s">
        <v>1198</v>
      </c>
    </row>
    <row r="1961" spans="2:7" ht="15.65" outlineLevel="1" thickBot="1" x14ac:dyDescent="0.2">
      <c r="B1961" s="24"/>
      <c r="C1961" s="114"/>
      <c r="D1961" s="114"/>
      <c r="E1961" s="114"/>
      <c r="F1961" s="72"/>
      <c r="G1961" s="73"/>
    </row>
    <row r="1962" spans="2:7" outlineLevel="1" x14ac:dyDescent="0.15">
      <c r="B1962" s="196" t="s">
        <v>20</v>
      </c>
      <c r="C1962" s="197"/>
      <c r="D1962" s="197"/>
      <c r="E1962" s="197"/>
      <c r="F1962" s="197"/>
      <c r="G1962" s="198"/>
    </row>
    <row r="1963" spans="2:7" outlineLevel="1" x14ac:dyDescent="0.15">
      <c r="B1963" s="132"/>
      <c r="C1963" s="20"/>
      <c r="D1963" s="20"/>
      <c r="E1963" s="20"/>
      <c r="F1963" s="20"/>
      <c r="G1963" s="112"/>
    </row>
    <row r="1964" spans="2:7" outlineLevel="1" x14ac:dyDescent="0.15">
      <c r="B1964" s="30" t="s">
        <v>302</v>
      </c>
      <c r="C1964" s="157"/>
      <c r="D1964" s="157"/>
      <c r="E1964" s="157"/>
      <c r="F1964" s="157"/>
      <c r="G1964" s="97"/>
    </row>
    <row r="1965" spans="2:7" outlineLevel="1" x14ac:dyDescent="0.15">
      <c r="B1965" s="24" t="s">
        <v>155</v>
      </c>
      <c r="C1965" s="11"/>
      <c r="D1965" s="11"/>
      <c r="E1965" s="11"/>
      <c r="F1965" s="11"/>
      <c r="G1965" s="49"/>
    </row>
    <row r="1966" spans="2:7" outlineLevel="1" x14ac:dyDescent="0.15">
      <c r="B1966" s="24" t="s">
        <v>779</v>
      </c>
      <c r="C1966" s="145"/>
      <c r="D1966" s="145"/>
      <c r="E1966" s="145"/>
      <c r="F1966" s="145"/>
      <c r="G1966" s="146"/>
    </row>
    <row r="1967" spans="2:7" outlineLevel="1" x14ac:dyDescent="0.15">
      <c r="B1967" s="24" t="s">
        <v>154</v>
      </c>
      <c r="C1967" s="11"/>
      <c r="D1967" s="11"/>
      <c r="E1967" s="11"/>
      <c r="F1967" s="11"/>
      <c r="G1967" s="49"/>
    </row>
    <row r="1968" spans="2:7" outlineLevel="1" x14ac:dyDescent="0.15">
      <c r="B1968" s="19" t="s">
        <v>153</v>
      </c>
      <c r="C1968" s="74"/>
      <c r="D1968" s="74"/>
      <c r="E1968" s="74"/>
      <c r="F1968" s="74"/>
      <c r="G1968" s="133"/>
    </row>
    <row r="1969" spans="2:7" outlineLevel="1" x14ac:dyDescent="0.15">
      <c r="B1969" s="24" t="s">
        <v>1960</v>
      </c>
      <c r="C1969" s="11"/>
      <c r="D1969" s="11"/>
      <c r="E1969" s="11"/>
      <c r="F1969" s="11"/>
      <c r="G1969" s="49"/>
    </row>
    <row r="1970" spans="2:7" outlineLevel="1" x14ac:dyDescent="0.15">
      <c r="B1970" s="24" t="s">
        <v>126</v>
      </c>
      <c r="C1970" s="145"/>
      <c r="D1970" s="145"/>
      <c r="E1970" s="145"/>
      <c r="F1970" s="145"/>
      <c r="G1970" s="146"/>
    </row>
    <row r="1971" spans="2:7" outlineLevel="1" x14ac:dyDescent="0.15">
      <c r="B1971" s="28" t="s">
        <v>150</v>
      </c>
      <c r="C1971" s="26"/>
      <c r="D1971" s="26"/>
      <c r="E1971" s="26"/>
      <c r="F1971" s="26"/>
      <c r="G1971" s="53"/>
    </row>
    <row r="1972" spans="2:7" outlineLevel="1" x14ac:dyDescent="0.15">
      <c r="B1972" s="28" t="s">
        <v>149</v>
      </c>
      <c r="C1972" s="26"/>
      <c r="D1972" s="26"/>
      <c r="E1972" s="26"/>
      <c r="F1972" s="26"/>
      <c r="G1972" s="53"/>
    </row>
    <row r="1973" spans="2:7" outlineLevel="1" x14ac:dyDescent="0.15">
      <c r="B1973" s="30"/>
      <c r="C1973" s="23"/>
      <c r="D1973" s="23"/>
      <c r="E1973" s="23"/>
      <c r="F1973" s="23"/>
      <c r="G1973" s="52"/>
    </row>
    <row r="1974" spans="2:7" outlineLevel="1" x14ac:dyDescent="0.15"/>
    <row r="1975" spans="2:7" ht="15.65" outlineLevel="1" thickBot="1" x14ac:dyDescent="0.2"/>
    <row r="1976" spans="2:7" x14ac:dyDescent="0.15">
      <c r="B1976" s="122" t="s">
        <v>1170</v>
      </c>
      <c r="C1976" s="11" t="s">
        <v>1978</v>
      </c>
      <c r="D1976" s="123" t="s">
        <v>1192</v>
      </c>
      <c r="E1976" s="81" t="s">
        <v>1984</v>
      </c>
      <c r="F1976" s="123" t="s">
        <v>1179</v>
      </c>
      <c r="G1976" s="124" t="s">
        <v>1985</v>
      </c>
    </row>
    <row r="1977" spans="2:7" outlineLevel="1" x14ac:dyDescent="0.15">
      <c r="B1977" s="89" t="s">
        <v>1182</v>
      </c>
      <c r="C1977" s="46" t="s">
        <v>1175</v>
      </c>
      <c r="D1977" s="90" t="s">
        <v>1288</v>
      </c>
      <c r="E1977" s="46" t="s">
        <v>1986</v>
      </c>
      <c r="F1977" s="90" t="s">
        <v>1176</v>
      </c>
      <c r="G1977" s="47"/>
    </row>
    <row r="1978" spans="2:7" ht="15.65" outlineLevel="1" thickBot="1" x14ac:dyDescent="0.2">
      <c r="B1978" s="87" t="s">
        <v>1118</v>
      </c>
      <c r="C1978" s="41"/>
      <c r="D1978" s="88" t="s">
        <v>1269</v>
      </c>
      <c r="E1978" s="41"/>
      <c r="F1978" s="88" t="s">
        <v>1185</v>
      </c>
      <c r="G1978" s="42" t="s">
        <v>1177</v>
      </c>
    </row>
    <row r="1979" spans="2:7" outlineLevel="1" x14ac:dyDescent="0.15">
      <c r="B1979" s="187" t="s">
        <v>3</v>
      </c>
      <c r="C1979" s="188"/>
      <c r="D1979" s="188"/>
      <c r="E1979" s="188"/>
      <c r="F1979" s="188"/>
      <c r="G1979" s="189"/>
    </row>
    <row r="1980" spans="2:7" outlineLevel="1" x14ac:dyDescent="0.15">
      <c r="B1980" s="89" t="s">
        <v>4</v>
      </c>
      <c r="C1980" s="90" t="s">
        <v>1</v>
      </c>
      <c r="D1980" s="90" t="s">
        <v>2</v>
      </c>
      <c r="E1980" s="90" t="s">
        <v>5</v>
      </c>
      <c r="F1980" s="90"/>
      <c r="G1980" s="91" t="s">
        <v>6</v>
      </c>
    </row>
    <row r="1981" spans="2:7" outlineLevel="1" x14ac:dyDescent="0.15">
      <c r="B1981" s="36" t="s">
        <v>180</v>
      </c>
      <c r="C1981" s="46" t="s">
        <v>1232</v>
      </c>
      <c r="D1981" s="46" t="s">
        <v>571</v>
      </c>
      <c r="E1981" s="46">
        <v>0</v>
      </c>
      <c r="F1981" s="46" t="s">
        <v>1212</v>
      </c>
      <c r="G1981" s="47" t="s">
        <v>1540</v>
      </c>
    </row>
    <row r="1982" spans="2:7" outlineLevel="1" x14ac:dyDescent="0.15">
      <c r="B1982" s="45" t="s">
        <v>1979</v>
      </c>
      <c r="C1982" s="127" t="s">
        <v>1981</v>
      </c>
      <c r="D1982" s="127" t="s">
        <v>571</v>
      </c>
      <c r="E1982" s="127">
        <v>0</v>
      </c>
      <c r="F1982" s="127" t="s">
        <v>1212</v>
      </c>
      <c r="G1982" s="158"/>
    </row>
    <row r="1983" spans="2:7" ht="15.65" outlineLevel="1" thickBot="1" x14ac:dyDescent="0.2">
      <c r="B1983" s="40"/>
      <c r="C1983" s="41"/>
      <c r="D1983" s="41"/>
      <c r="E1983" s="41"/>
      <c r="F1983" s="41"/>
      <c r="G1983" s="42"/>
    </row>
    <row r="1984" spans="2:7" outlineLevel="1" x14ac:dyDescent="0.15">
      <c r="B1984" s="187" t="s">
        <v>17</v>
      </c>
      <c r="C1984" s="188"/>
      <c r="D1984" s="188"/>
      <c r="E1984" s="188"/>
      <c r="F1984" s="188"/>
      <c r="G1984" s="189"/>
    </row>
    <row r="1985" spans="2:7" outlineLevel="1" x14ac:dyDescent="0.15">
      <c r="B1985" s="89" t="s">
        <v>4</v>
      </c>
      <c r="C1985" s="90" t="s">
        <v>1</v>
      </c>
      <c r="D1985" s="90" t="s">
        <v>2</v>
      </c>
      <c r="E1985" s="90" t="s">
        <v>5</v>
      </c>
      <c r="F1985" s="90"/>
      <c r="G1985" s="91" t="s">
        <v>6</v>
      </c>
    </row>
    <row r="1986" spans="2:7" outlineLevel="1" x14ac:dyDescent="0.15">
      <c r="B1986" s="125" t="s">
        <v>19</v>
      </c>
      <c r="C1986" s="126" t="s">
        <v>1138</v>
      </c>
      <c r="D1986" s="46" t="s">
        <v>571</v>
      </c>
      <c r="E1986" s="46" t="s">
        <v>1135</v>
      </c>
      <c r="F1986" s="46" t="s">
        <v>1149</v>
      </c>
      <c r="G1986" s="47" t="s">
        <v>1198</v>
      </c>
    </row>
    <row r="1987" spans="2:7" outlineLevel="1" x14ac:dyDescent="0.15">
      <c r="B1987" s="161" t="s">
        <v>871</v>
      </c>
      <c r="C1987" s="126" t="s">
        <v>1501</v>
      </c>
      <c r="D1987" s="46" t="s">
        <v>1142</v>
      </c>
      <c r="E1987" s="46" t="s">
        <v>1122</v>
      </c>
      <c r="F1987" s="46"/>
      <c r="G1987" s="47"/>
    </row>
    <row r="1988" spans="2:7" outlineLevel="1" x14ac:dyDescent="0.15">
      <c r="B1988" s="36" t="s">
        <v>650</v>
      </c>
      <c r="C1988" s="46" t="s">
        <v>1885</v>
      </c>
      <c r="D1988" s="46" t="s">
        <v>1142</v>
      </c>
      <c r="E1988" s="46" t="s">
        <v>1122</v>
      </c>
      <c r="F1988" s="46" t="s">
        <v>1209</v>
      </c>
      <c r="G1988" s="47" t="s">
        <v>1886</v>
      </c>
    </row>
    <row r="1989" spans="2:7" ht="15.65" outlineLevel="1" thickBot="1" x14ac:dyDescent="0.2">
      <c r="B1989" s="24" t="s">
        <v>1977</v>
      </c>
      <c r="C1989" s="127" t="s">
        <v>1982</v>
      </c>
      <c r="D1989" s="127" t="s">
        <v>571</v>
      </c>
      <c r="E1989" s="127">
        <v>0</v>
      </c>
      <c r="F1989" s="46" t="s">
        <v>1209</v>
      </c>
      <c r="G1989" s="47" t="s">
        <v>1534</v>
      </c>
    </row>
    <row r="1990" spans="2:7" outlineLevel="1" x14ac:dyDescent="0.15">
      <c r="B1990" s="187" t="s">
        <v>20</v>
      </c>
      <c r="C1990" s="188"/>
      <c r="D1990" s="188"/>
      <c r="E1990" s="188"/>
      <c r="F1990" s="188"/>
      <c r="G1990" s="189"/>
    </row>
    <row r="1991" spans="2:7" outlineLevel="1" x14ac:dyDescent="0.15">
      <c r="B1991" s="70" t="s">
        <v>977</v>
      </c>
      <c r="C1991" s="103"/>
      <c r="D1991" s="103"/>
      <c r="E1991" s="103"/>
      <c r="F1991" s="103"/>
      <c r="G1991" s="128"/>
    </row>
    <row r="1992" spans="2:7" outlineLevel="1" x14ac:dyDescent="0.15">
      <c r="B1992" s="70" t="s">
        <v>654</v>
      </c>
      <c r="C1992" s="103"/>
      <c r="D1992" s="103"/>
      <c r="E1992" s="103"/>
      <c r="F1992" s="103"/>
      <c r="G1992" s="128"/>
    </row>
    <row r="1993" spans="2:7" outlineLevel="1" x14ac:dyDescent="0.15">
      <c r="B1993" s="70" t="s">
        <v>655</v>
      </c>
      <c r="C1993" s="103"/>
      <c r="D1993" s="103"/>
      <c r="E1993" s="103"/>
      <c r="F1993" s="103"/>
      <c r="G1993" s="128"/>
    </row>
    <row r="1994" spans="2:7" outlineLevel="1" x14ac:dyDescent="0.15">
      <c r="B1994" s="70"/>
      <c r="C1994" s="159"/>
      <c r="D1994" s="159"/>
      <c r="E1994" s="159"/>
      <c r="F1994" s="159"/>
      <c r="G1994" s="160"/>
    </row>
    <row r="1995" spans="2:7" outlineLevel="1" x14ac:dyDescent="0.15">
      <c r="B1995" s="70" t="s">
        <v>1983</v>
      </c>
      <c r="C1995" s="159"/>
      <c r="D1995" s="159"/>
      <c r="E1995" s="159"/>
      <c r="F1995" s="159"/>
      <c r="G1995" s="160"/>
    </row>
    <row r="1996" spans="2:7" outlineLevel="1" x14ac:dyDescent="0.15">
      <c r="B1996" s="70" t="s">
        <v>657</v>
      </c>
      <c r="C1996" s="159"/>
      <c r="D1996" s="159"/>
      <c r="E1996" s="159"/>
      <c r="F1996" s="159"/>
      <c r="G1996" s="160"/>
    </row>
    <row r="1997" spans="2:7" outlineLevel="1" x14ac:dyDescent="0.15">
      <c r="B1997" s="70" t="s">
        <v>658</v>
      </c>
      <c r="C1997" s="159"/>
      <c r="D1997" s="159"/>
      <c r="E1997" s="159"/>
      <c r="F1997" s="159"/>
      <c r="G1997" s="160"/>
    </row>
    <row r="1998" spans="2:7" outlineLevel="1" x14ac:dyDescent="0.15">
      <c r="B1998" s="140"/>
      <c r="C1998" s="159"/>
      <c r="D1998" s="159"/>
      <c r="E1998" s="159"/>
      <c r="F1998" s="159"/>
      <c r="G1998" s="160"/>
    </row>
    <row r="1999" spans="2:7" outlineLevel="1" x14ac:dyDescent="0.15">
      <c r="B1999" s="24" t="s">
        <v>1971</v>
      </c>
      <c r="C1999" s="159"/>
      <c r="D1999" s="159"/>
      <c r="E1999" s="159"/>
      <c r="F1999" s="159"/>
      <c r="G1999" s="160"/>
    </row>
    <row r="2000" spans="2:7" outlineLevel="1" x14ac:dyDescent="0.15">
      <c r="B2000" s="162" t="s">
        <v>1972</v>
      </c>
      <c r="C2000" s="159"/>
      <c r="D2000" s="159"/>
      <c r="E2000" s="159"/>
      <c r="F2000" s="159"/>
      <c r="G2000" s="160"/>
    </row>
    <row r="2001" spans="2:7" outlineLevel="1" x14ac:dyDescent="0.15">
      <c r="B2001" s="162" t="s">
        <v>1973</v>
      </c>
      <c r="C2001" s="159"/>
      <c r="D2001" s="159"/>
      <c r="E2001" s="159"/>
      <c r="F2001" s="159"/>
      <c r="G2001" s="160"/>
    </row>
    <row r="2002" spans="2:7" outlineLevel="1" x14ac:dyDescent="0.15">
      <c r="B2002" s="162" t="s">
        <v>1974</v>
      </c>
      <c r="C2002" s="159"/>
      <c r="D2002" s="159"/>
      <c r="E2002" s="159"/>
      <c r="F2002" s="159"/>
      <c r="G2002" s="160"/>
    </row>
    <row r="2003" spans="2:7" outlineLevel="1" x14ac:dyDescent="0.15">
      <c r="B2003" s="162" t="s">
        <v>1980</v>
      </c>
      <c r="C2003" s="159"/>
      <c r="D2003" s="159"/>
      <c r="E2003" s="159"/>
      <c r="F2003" s="159"/>
      <c r="G2003" s="160"/>
    </row>
    <row r="2004" spans="2:7" outlineLevel="1" x14ac:dyDescent="0.15">
      <c r="B2004" s="162"/>
      <c r="C2004" s="159"/>
      <c r="D2004" s="159"/>
      <c r="E2004" s="159"/>
      <c r="F2004" s="159"/>
      <c r="G2004" s="160"/>
    </row>
    <row r="2005" spans="2:7" outlineLevel="1" x14ac:dyDescent="0.15">
      <c r="B2005" s="70" t="s">
        <v>1975</v>
      </c>
      <c r="C2005" s="159"/>
      <c r="D2005" s="159"/>
      <c r="E2005" s="159"/>
      <c r="F2005" s="159"/>
      <c r="G2005" s="160"/>
    </row>
    <row r="2006" spans="2:7" outlineLevel="1" x14ac:dyDescent="0.15">
      <c r="B2006" s="70" t="s">
        <v>1976</v>
      </c>
      <c r="C2006" s="159"/>
      <c r="D2006" s="159"/>
      <c r="E2006" s="159"/>
      <c r="F2006" s="159"/>
      <c r="G2006" s="160"/>
    </row>
    <row r="2007" spans="2:7" ht="15.65" outlineLevel="1" thickBot="1" x14ac:dyDescent="0.2">
      <c r="B2007" s="129"/>
      <c r="C2007" s="130"/>
      <c r="D2007" s="130"/>
      <c r="E2007" s="130"/>
      <c r="F2007" s="130"/>
      <c r="G2007" s="131"/>
    </row>
    <row r="2008" spans="2:7" ht="15.65" outlineLevel="1" thickBot="1" x14ac:dyDescent="0.2"/>
    <row r="2009" spans="2:7" x14ac:dyDescent="0.15">
      <c r="B2009" s="79" t="s">
        <v>1170</v>
      </c>
      <c r="C2009" s="11" t="s">
        <v>2057</v>
      </c>
      <c r="D2009" s="80" t="s">
        <v>1192</v>
      </c>
      <c r="E2009" s="81" t="s">
        <v>2058</v>
      </c>
      <c r="F2009" s="80" t="s">
        <v>1179</v>
      </c>
      <c r="G2009" s="82" t="s">
        <v>2059</v>
      </c>
    </row>
    <row r="2010" spans="2:7" outlineLevel="1" x14ac:dyDescent="0.15">
      <c r="B2010" s="83" t="s">
        <v>1182</v>
      </c>
      <c r="C2010" s="84" t="s">
        <v>1175</v>
      </c>
      <c r="D2010" s="85" t="s">
        <v>1288</v>
      </c>
      <c r="E2010" s="84" t="s">
        <v>2060</v>
      </c>
      <c r="F2010" s="85" t="s">
        <v>1176</v>
      </c>
      <c r="G2010" s="86"/>
    </row>
    <row r="2011" spans="2:7" ht="15.65" outlineLevel="1" thickBot="1" x14ac:dyDescent="0.2">
      <c r="B2011" s="87" t="s">
        <v>1118</v>
      </c>
      <c r="C2011" s="41" t="s">
        <v>1188</v>
      </c>
      <c r="D2011" s="88" t="s">
        <v>1269</v>
      </c>
      <c r="E2011" s="41">
        <v>5</v>
      </c>
      <c r="F2011" s="88" t="s">
        <v>1185</v>
      </c>
      <c r="G2011" s="42" t="s">
        <v>1177</v>
      </c>
    </row>
    <row r="2012" spans="2:7" outlineLevel="1" x14ac:dyDescent="0.15">
      <c r="B2012" s="166" t="s">
        <v>3</v>
      </c>
      <c r="C2012" s="167"/>
      <c r="D2012" s="167"/>
      <c r="E2012" s="167"/>
      <c r="F2012" s="167"/>
      <c r="G2012" s="168"/>
    </row>
    <row r="2013" spans="2:7" outlineLevel="1" x14ac:dyDescent="0.15">
      <c r="B2013" s="89" t="s">
        <v>4</v>
      </c>
      <c r="C2013" s="90" t="s">
        <v>1</v>
      </c>
      <c r="D2013" s="90" t="s">
        <v>2</v>
      </c>
      <c r="E2013" s="90" t="s">
        <v>5</v>
      </c>
      <c r="F2013" s="90"/>
      <c r="G2013" s="91" t="s">
        <v>6</v>
      </c>
    </row>
    <row r="2014" spans="2:7" outlineLevel="1" x14ac:dyDescent="0.15">
      <c r="B2014" s="24" t="s">
        <v>327</v>
      </c>
      <c r="C2014" s="23" t="s">
        <v>1239</v>
      </c>
      <c r="D2014" s="72" t="s">
        <v>571</v>
      </c>
      <c r="E2014" s="72">
        <v>0</v>
      </c>
      <c r="F2014" s="72" t="s">
        <v>1209</v>
      </c>
      <c r="G2014" s="73" t="s">
        <v>1240</v>
      </c>
    </row>
    <row r="2015" spans="2:7" outlineLevel="1" x14ac:dyDescent="0.15">
      <c r="B2015" s="30" t="s">
        <v>349</v>
      </c>
      <c r="C2015" s="23" t="s">
        <v>1284</v>
      </c>
      <c r="D2015" s="23" t="s">
        <v>571</v>
      </c>
      <c r="E2015" s="23">
        <v>0</v>
      </c>
      <c r="F2015" s="23" t="s">
        <v>1212</v>
      </c>
      <c r="G2015" s="31" t="s">
        <v>1244</v>
      </c>
    </row>
    <row r="2016" spans="2:7" outlineLevel="1" x14ac:dyDescent="0.15">
      <c r="B2016" s="30" t="s">
        <v>350</v>
      </c>
      <c r="C2016" s="23" t="s">
        <v>1241</v>
      </c>
      <c r="D2016" s="23" t="s">
        <v>1222</v>
      </c>
      <c r="E2016" s="23" t="s">
        <v>1205</v>
      </c>
      <c r="F2016" s="23" t="s">
        <v>1212</v>
      </c>
      <c r="G2016" s="31"/>
    </row>
    <row r="2017" spans="2:7" outlineLevel="1" x14ac:dyDescent="0.15">
      <c r="B2017" s="30" t="s">
        <v>47</v>
      </c>
      <c r="C2017" s="23" t="s">
        <v>1243</v>
      </c>
      <c r="D2017" s="23" t="s">
        <v>1213</v>
      </c>
      <c r="E2017" s="23">
        <v>0</v>
      </c>
      <c r="F2017" s="23" t="s">
        <v>1209</v>
      </c>
      <c r="G2017" s="31"/>
    </row>
    <row r="2018" spans="2:7" outlineLevel="1" x14ac:dyDescent="0.15">
      <c r="B2018" s="30" t="s">
        <v>55</v>
      </c>
      <c r="C2018" s="23" t="s">
        <v>1242</v>
      </c>
      <c r="D2018" s="23" t="s">
        <v>571</v>
      </c>
      <c r="E2018" s="23">
        <v>-1</v>
      </c>
      <c r="F2018" s="23" t="s">
        <v>1209</v>
      </c>
      <c r="G2018" s="31"/>
    </row>
    <row r="2019" spans="2:7" ht="15.65" outlineLevel="1" thickBot="1" x14ac:dyDescent="0.2">
      <c r="B2019" s="92"/>
      <c r="C2019" s="23"/>
      <c r="D2019" s="23"/>
      <c r="E2019" s="23"/>
      <c r="F2019" s="23"/>
      <c r="G2019" s="52"/>
    </row>
    <row r="2020" spans="2:7" outlineLevel="1" x14ac:dyDescent="0.15">
      <c r="B2020" s="166" t="s">
        <v>17</v>
      </c>
      <c r="C2020" s="167"/>
      <c r="D2020" s="167"/>
      <c r="E2020" s="167"/>
      <c r="F2020" s="167"/>
      <c r="G2020" s="168"/>
    </row>
    <row r="2021" spans="2:7" outlineLevel="1" x14ac:dyDescent="0.15">
      <c r="B2021" s="89" t="s">
        <v>4</v>
      </c>
      <c r="C2021" s="90" t="s">
        <v>1</v>
      </c>
      <c r="D2021" s="90" t="s">
        <v>2</v>
      </c>
      <c r="E2021" s="90" t="s">
        <v>5</v>
      </c>
      <c r="F2021" s="90"/>
      <c r="G2021" s="91" t="s">
        <v>6</v>
      </c>
    </row>
    <row r="2022" spans="2:7" outlineLevel="1" x14ac:dyDescent="0.15">
      <c r="B2022" s="24" t="s">
        <v>47</v>
      </c>
      <c r="C2022" s="23" t="s">
        <v>1243</v>
      </c>
      <c r="D2022" s="72" t="s">
        <v>1213</v>
      </c>
      <c r="E2022" s="72">
        <v>0</v>
      </c>
      <c r="F2022" s="72" t="s">
        <v>1209</v>
      </c>
      <c r="G2022" s="73"/>
    </row>
    <row r="2023" spans="2:7" outlineLevel="1" x14ac:dyDescent="0.15">
      <c r="B2023" s="24" t="s">
        <v>327</v>
      </c>
      <c r="C2023" s="23" t="s">
        <v>1239</v>
      </c>
      <c r="D2023" s="72" t="s">
        <v>571</v>
      </c>
      <c r="E2023" s="72">
        <v>0</v>
      </c>
      <c r="F2023" s="72" t="s">
        <v>1209</v>
      </c>
      <c r="G2023" s="73" t="s">
        <v>1240</v>
      </c>
    </row>
    <row r="2024" spans="2:7" outlineLevel="1" x14ac:dyDescent="0.15">
      <c r="B2024" s="28" t="s">
        <v>331</v>
      </c>
      <c r="C2024" s="20" t="s">
        <v>1556</v>
      </c>
      <c r="D2024" s="72" t="s">
        <v>1142</v>
      </c>
      <c r="E2024" s="72" t="s">
        <v>1122</v>
      </c>
      <c r="F2024" s="72" t="s">
        <v>1209</v>
      </c>
      <c r="G2024" s="73"/>
    </row>
    <row r="2025" spans="2:7" outlineLevel="1" x14ac:dyDescent="0.15">
      <c r="B2025" s="28" t="s">
        <v>330</v>
      </c>
      <c r="C2025" s="20" t="s">
        <v>1284</v>
      </c>
      <c r="D2025" s="72" t="s">
        <v>571</v>
      </c>
      <c r="E2025" s="72">
        <v>0</v>
      </c>
      <c r="F2025" s="72" t="s">
        <v>1212</v>
      </c>
      <c r="G2025" s="73" t="s">
        <v>2183</v>
      </c>
    </row>
    <row r="2026" spans="2:7" outlineLevel="1" x14ac:dyDescent="0.15">
      <c r="B2026" s="28" t="s">
        <v>329</v>
      </c>
      <c r="C2026" s="20" t="s">
        <v>1241</v>
      </c>
      <c r="D2026" s="72" t="s">
        <v>1222</v>
      </c>
      <c r="E2026" s="72" t="s">
        <v>1205</v>
      </c>
      <c r="F2026" s="72" t="s">
        <v>1212</v>
      </c>
      <c r="G2026" s="73"/>
    </row>
    <row r="2027" spans="2:7" outlineLevel="1" x14ac:dyDescent="0.15">
      <c r="B2027" s="28" t="s">
        <v>2062</v>
      </c>
      <c r="C2027" s="20" t="s">
        <v>2184</v>
      </c>
      <c r="D2027" s="72" t="s">
        <v>1142</v>
      </c>
      <c r="E2027" s="72" t="s">
        <v>2185</v>
      </c>
      <c r="F2027" s="72"/>
      <c r="G2027" s="73"/>
    </row>
    <row r="2028" spans="2:7" outlineLevel="1" x14ac:dyDescent="0.15">
      <c r="B2028" s="28" t="s">
        <v>2178</v>
      </c>
      <c r="C2028" s="23" t="s">
        <v>2186</v>
      </c>
      <c r="D2028" s="23" t="s">
        <v>1142</v>
      </c>
      <c r="E2028" s="23" t="s">
        <v>2185</v>
      </c>
      <c r="F2028" s="23"/>
      <c r="G2028" s="31"/>
    </row>
    <row r="2029" spans="2:7" outlineLevel="1" x14ac:dyDescent="0.15">
      <c r="B2029" s="28" t="s">
        <v>2179</v>
      </c>
      <c r="C2029" s="23" t="s">
        <v>2187</v>
      </c>
      <c r="D2029" s="23" t="s">
        <v>571</v>
      </c>
      <c r="E2029" s="23" t="s">
        <v>2188</v>
      </c>
      <c r="F2029" s="23"/>
      <c r="G2029" s="31"/>
    </row>
    <row r="2030" spans="2:7" outlineLevel="1" x14ac:dyDescent="0.15">
      <c r="B2030" s="28" t="s">
        <v>2180</v>
      </c>
      <c r="C2030" s="23" t="s">
        <v>2189</v>
      </c>
      <c r="D2030" s="23" t="s">
        <v>2190</v>
      </c>
      <c r="E2030" s="23" t="s">
        <v>2185</v>
      </c>
      <c r="F2030" s="23"/>
      <c r="G2030" s="31"/>
    </row>
    <row r="2031" spans="2:7" outlineLevel="1" x14ac:dyDescent="0.15">
      <c r="B2031" s="28" t="s">
        <v>2181</v>
      </c>
      <c r="C2031" s="23" t="s">
        <v>2191</v>
      </c>
      <c r="D2031" s="23" t="s">
        <v>2190</v>
      </c>
      <c r="E2031" s="23" t="s">
        <v>2185</v>
      </c>
      <c r="F2031" s="23"/>
      <c r="G2031" s="31"/>
    </row>
    <row r="2032" spans="2:7" outlineLevel="1" x14ac:dyDescent="0.15">
      <c r="B2032" s="28" t="s">
        <v>2182</v>
      </c>
      <c r="C2032" s="23" t="s">
        <v>2192</v>
      </c>
      <c r="D2032" s="23" t="s">
        <v>2193</v>
      </c>
      <c r="E2032" s="23">
        <v>0</v>
      </c>
      <c r="F2032" s="23"/>
      <c r="G2032" s="31"/>
    </row>
    <row r="2033" spans="2:7" outlineLevel="1" x14ac:dyDescent="0.15">
      <c r="B2033" s="24" t="s">
        <v>530</v>
      </c>
      <c r="C2033" s="23" t="s">
        <v>2194</v>
      </c>
      <c r="D2033" s="23" t="s">
        <v>2195</v>
      </c>
      <c r="E2033" s="23" t="s">
        <v>2185</v>
      </c>
      <c r="F2033" s="23" t="s">
        <v>2196</v>
      </c>
      <c r="G2033" s="31" t="s">
        <v>2197</v>
      </c>
    </row>
    <row r="2034" spans="2:7" outlineLevel="1" x14ac:dyDescent="0.15">
      <c r="B2034" s="30"/>
      <c r="C2034" s="23"/>
      <c r="D2034" s="23"/>
      <c r="E2034" s="23"/>
      <c r="F2034" s="23"/>
      <c r="G2034" s="31"/>
    </row>
    <row r="2035" spans="2:7" ht="15.65" outlineLevel="1" thickBot="1" x14ac:dyDescent="0.2">
      <c r="B2035" s="30"/>
      <c r="C2035" s="23"/>
      <c r="D2035" s="23"/>
      <c r="E2035" s="23"/>
      <c r="F2035" s="23"/>
      <c r="G2035" s="31"/>
    </row>
    <row r="2036" spans="2:7" outlineLevel="1" x14ac:dyDescent="0.15">
      <c r="B2036" s="166" t="s">
        <v>20</v>
      </c>
      <c r="C2036" s="167"/>
      <c r="D2036" s="167"/>
      <c r="E2036" s="167"/>
      <c r="F2036" s="167"/>
      <c r="G2036" s="168"/>
    </row>
    <row r="2037" spans="2:7" outlineLevel="1" x14ac:dyDescent="0.15">
      <c r="B2037" s="98"/>
      <c r="C2037" s="96"/>
      <c r="D2037" s="96"/>
      <c r="E2037" s="96"/>
      <c r="F2037" s="96"/>
      <c r="G2037" s="97"/>
    </row>
    <row r="2038" spans="2:7" outlineLevel="1" x14ac:dyDescent="0.15">
      <c r="B2038" s="98" t="s">
        <v>2061</v>
      </c>
      <c r="C2038" s="96"/>
      <c r="D2038" s="96"/>
      <c r="E2038" s="96"/>
      <c r="F2038" s="96"/>
      <c r="G2038" s="97"/>
    </row>
    <row r="2039" spans="2:7" outlineLevel="1" x14ac:dyDescent="0.15">
      <c r="B2039" s="98"/>
      <c r="C2039" s="96"/>
      <c r="D2039" s="96"/>
      <c r="E2039" s="96"/>
      <c r="F2039" s="96"/>
      <c r="G2039" s="97"/>
    </row>
    <row r="2040" spans="2:7" outlineLevel="1" x14ac:dyDescent="0.15">
      <c r="B2040" s="99"/>
      <c r="C2040" s="96"/>
      <c r="D2040" s="96"/>
      <c r="E2040" s="96"/>
      <c r="F2040" s="96"/>
      <c r="G2040" s="100"/>
    </row>
  </sheetData>
  <mergeCells count="219">
    <mergeCell ref="B1979:G1979"/>
    <mergeCell ref="B1984:G1984"/>
    <mergeCell ref="B1990:G1990"/>
    <mergeCell ref="B1954:G1954"/>
    <mergeCell ref="B1958:G1958"/>
    <mergeCell ref="B1962:G1962"/>
    <mergeCell ref="B5:G5"/>
    <mergeCell ref="B17:G17"/>
    <mergeCell ref="B391:G391"/>
    <mergeCell ref="B38:G38"/>
    <mergeCell ref="B21:G21"/>
    <mergeCell ref="B44:G44"/>
    <mergeCell ref="B48:G48"/>
    <mergeCell ref="B371:G371"/>
    <mergeCell ref="B362:G362"/>
    <mergeCell ref="B358:G358"/>
    <mergeCell ref="B326:G326"/>
    <mergeCell ref="B333:G333"/>
    <mergeCell ref="B227:G227"/>
    <mergeCell ref="B257:G257"/>
    <mergeCell ref="B261:G261"/>
    <mergeCell ref="B382:G382"/>
    <mergeCell ref="B187:G187"/>
    <mergeCell ref="B63:G63"/>
    <mergeCell ref="B69:G69"/>
    <mergeCell ref="B73:G73"/>
    <mergeCell ref="B116:G116"/>
    <mergeCell ref="B122:G122"/>
    <mergeCell ref="B146:G146"/>
    <mergeCell ref="B88:G88"/>
    <mergeCell ref="B563:G563"/>
    <mergeCell ref="B193:G193"/>
    <mergeCell ref="B107:G107"/>
    <mergeCell ref="B126:G126"/>
    <mergeCell ref="B135:G135"/>
    <mergeCell ref="B142:G142"/>
    <mergeCell ref="B155:G155"/>
    <mergeCell ref="B163:G163"/>
    <mergeCell ref="B543:G543"/>
    <mergeCell ref="B550:G550"/>
    <mergeCell ref="B554:G554"/>
    <mergeCell ref="B208:G208"/>
    <mergeCell ref="B212:G212"/>
    <mergeCell ref="B217:G217"/>
    <mergeCell ref="B92:G92"/>
    <mergeCell ref="B167:G167"/>
    <mergeCell ref="B378:G378"/>
    <mergeCell ref="B398:G398"/>
    <mergeCell ref="B198:G198"/>
    <mergeCell ref="B599:G599"/>
    <mergeCell ref="B603:G603"/>
    <mergeCell ref="B419:G419"/>
    <mergeCell ref="B517:G517"/>
    <mergeCell ref="B522:G522"/>
    <mergeCell ref="B411:G411"/>
    <mergeCell ref="B432:G432"/>
    <mergeCell ref="B508:G508"/>
    <mergeCell ref="B453:G453"/>
    <mergeCell ref="B449:G449"/>
    <mergeCell ref="B480:G480"/>
    <mergeCell ref="B488:G488"/>
    <mergeCell ref="B457:G457"/>
    <mergeCell ref="B436:G436"/>
    <mergeCell ref="B440:G440"/>
    <mergeCell ref="B492:G492"/>
    <mergeCell ref="B423:G423"/>
    <mergeCell ref="B592:G592"/>
    <mergeCell ref="B571:G571"/>
    <mergeCell ref="B575:G575"/>
    <mergeCell ref="B746:G746"/>
    <mergeCell ref="B1256:G1256"/>
    <mergeCell ref="B1149:G1149"/>
    <mergeCell ref="B354:G354"/>
    <mergeCell ref="B277:G277"/>
    <mergeCell ref="B305:G305"/>
    <mergeCell ref="B309:G309"/>
    <mergeCell ref="B337:G337"/>
    <mergeCell ref="B402:G402"/>
    <mergeCell ref="B620:G620"/>
    <mergeCell ref="B624:G624"/>
    <mergeCell ref="B655:G655"/>
    <mergeCell ref="B633:G633"/>
    <mergeCell ref="B642:G642"/>
    <mergeCell ref="B612:G612"/>
    <mergeCell ref="B682:G682"/>
    <mergeCell ref="B692:G692"/>
    <mergeCell ref="B1167:G1167"/>
    <mergeCell ref="B1179:G1179"/>
    <mergeCell ref="B1112:G1112"/>
    <mergeCell ref="B1082:G1082"/>
    <mergeCell ref="B1086:G1086"/>
    <mergeCell ref="B908:G908"/>
    <mergeCell ref="B759:G759"/>
    <mergeCell ref="B1938:G1938"/>
    <mergeCell ref="B1945:G1945"/>
    <mergeCell ref="B1883:G1883"/>
    <mergeCell ref="B1888:G1888"/>
    <mergeCell ref="B1892:G1892"/>
    <mergeCell ref="B1859:G1859"/>
    <mergeCell ref="B1850:G1850"/>
    <mergeCell ref="B1855:G1855"/>
    <mergeCell ref="B1712:G1712"/>
    <mergeCell ref="B1717:G1717"/>
    <mergeCell ref="B1721:G1721"/>
    <mergeCell ref="B1901:G1901"/>
    <mergeCell ref="B1906:G1906"/>
    <mergeCell ref="B1910:G1910"/>
    <mergeCell ref="B1934:G1934"/>
    <mergeCell ref="B1747:G1747"/>
    <mergeCell ref="B1765:G1765"/>
    <mergeCell ref="B1770:G1770"/>
    <mergeCell ref="B1829:G1829"/>
    <mergeCell ref="B1806:G1806"/>
    <mergeCell ref="B1835:G1835"/>
    <mergeCell ref="B1738:G1738"/>
    <mergeCell ref="B1743:G1743"/>
    <mergeCell ref="B1824:G1824"/>
    <mergeCell ref="B1549:G1549"/>
    <mergeCell ref="B1455:G1455"/>
    <mergeCell ref="B1459:G1459"/>
    <mergeCell ref="B1449:G1449"/>
    <mergeCell ref="B1214:G1214"/>
    <mergeCell ref="B1677:G1677"/>
    <mergeCell ref="B1695:G1695"/>
    <mergeCell ref="B1413:G1413"/>
    <mergeCell ref="B1321:G1321"/>
    <mergeCell ref="B1404:G1404"/>
    <mergeCell ref="B1494:G1494"/>
    <mergeCell ref="B1498:G1498"/>
    <mergeCell ref="B1502:G1502"/>
    <mergeCell ref="B1539:G1539"/>
    <mergeCell ref="B1544:G1544"/>
    <mergeCell ref="B1331:G1331"/>
    <mergeCell ref="B1347:G1347"/>
    <mergeCell ref="B1355:G1355"/>
    <mergeCell ref="B1417:G1417"/>
    <mergeCell ref="B1426:G1426"/>
    <mergeCell ref="B1436:G1436"/>
    <mergeCell ref="B1359:G1359"/>
    <mergeCell ref="B1440:G1440"/>
    <mergeCell ref="B1638:G1638"/>
    <mergeCell ref="B1668:G1668"/>
    <mergeCell ref="B1673:G1673"/>
    <mergeCell ref="B1794:G1794"/>
    <mergeCell ref="B1799:G1799"/>
    <mergeCell ref="B1587:G1587"/>
    <mergeCell ref="B1591:G1591"/>
    <mergeCell ref="B1595:G1595"/>
    <mergeCell ref="B1699:G1699"/>
    <mergeCell ref="B1703:G1703"/>
    <mergeCell ref="B1612:G1612"/>
    <mergeCell ref="B1616:G1616"/>
    <mergeCell ref="B1629:G1629"/>
    <mergeCell ref="B1620:G1620"/>
    <mergeCell ref="B1776:G1776"/>
    <mergeCell ref="B1634:G1634"/>
    <mergeCell ref="B1219:G1219"/>
    <mergeCell ref="B1231:G1231"/>
    <mergeCell ref="B959:G959"/>
    <mergeCell ref="B966:G966"/>
    <mergeCell ref="B970:G970"/>
    <mergeCell ref="B1053:G1053"/>
    <mergeCell ref="B1074:G1074"/>
    <mergeCell ref="B1327:G1327"/>
    <mergeCell ref="B1153:G1153"/>
    <mergeCell ref="B1302:G1302"/>
    <mergeCell ref="B1306:G1306"/>
    <mergeCell ref="B1049:G1049"/>
    <mergeCell ref="B995:G995"/>
    <mergeCell ref="B999:G999"/>
    <mergeCell ref="B987:G987"/>
    <mergeCell ref="B787:G787"/>
    <mergeCell ref="B766:G766"/>
    <mergeCell ref="B770:G770"/>
    <mergeCell ref="B779:G779"/>
    <mergeCell ref="B904:G904"/>
    <mergeCell ref="B917:G917"/>
    <mergeCell ref="B1289:G1289"/>
    <mergeCell ref="B1121:G1121"/>
    <mergeCell ref="B1128:G1128"/>
    <mergeCell ref="B1102:G1102"/>
    <mergeCell ref="B924:G924"/>
    <mergeCell ref="B928:G928"/>
    <mergeCell ref="B1195:G1195"/>
    <mergeCell ref="B1200:G1200"/>
    <mergeCell ref="B1205:G1205"/>
    <mergeCell ref="B800:G800"/>
    <mergeCell ref="B804:G804"/>
    <mergeCell ref="B816:G816"/>
    <mergeCell ref="B828:G828"/>
    <mergeCell ref="B836:G836"/>
    <mergeCell ref="B840:G840"/>
    <mergeCell ref="B865:G865"/>
    <mergeCell ref="B872:G872"/>
    <mergeCell ref="B876:G876"/>
    <mergeCell ref="B2012:G2012"/>
    <mergeCell ref="B2020:G2020"/>
    <mergeCell ref="B2036:G2036"/>
    <mergeCell ref="B646:G646"/>
    <mergeCell ref="B950:G950"/>
    <mergeCell ref="B938:G938"/>
    <mergeCell ref="B946:G946"/>
    <mergeCell ref="B1039:G1039"/>
    <mergeCell ref="B665:G665"/>
    <mergeCell ref="B669:G669"/>
    <mergeCell ref="B1268:G1268"/>
    <mergeCell ref="B1272:G1272"/>
    <mergeCell ref="B1141:G1141"/>
    <mergeCell ref="B1132:G1132"/>
    <mergeCell ref="B1108:G1108"/>
    <mergeCell ref="B696:G696"/>
    <mergeCell ref="B711:G711"/>
    <mergeCell ref="B719:G719"/>
    <mergeCell ref="B723:G723"/>
    <mergeCell ref="B740:G740"/>
    <mergeCell ref="B1162:G1162"/>
    <mergeCell ref="B750:G750"/>
    <mergeCell ref="B898:G898"/>
    <mergeCell ref="B791:G791"/>
  </mergeCells>
  <phoneticPr fontId="1" type="noConversion"/>
  <conditionalFormatting sqref="B1352:B1355">
    <cfRule type="duplicateValues" dxfId="23" priority="37"/>
  </conditionalFormatting>
  <conditionalFormatting sqref="B1593">
    <cfRule type="duplicateValues" dxfId="22" priority="35"/>
  </conditionalFormatting>
  <conditionalFormatting sqref="B790">
    <cfRule type="duplicateValues" dxfId="21" priority="40"/>
  </conditionalFormatting>
  <conditionalFormatting sqref="B441">
    <cfRule type="duplicateValues" dxfId="20" priority="30"/>
  </conditionalFormatting>
  <conditionalFormatting sqref="B442">
    <cfRule type="duplicateValues" dxfId="19" priority="29"/>
  </conditionalFormatting>
  <conditionalFormatting sqref="B1261:B1265">
    <cfRule type="duplicateValues" dxfId="18" priority="41"/>
  </conditionalFormatting>
  <conditionalFormatting sqref="B1297">
    <cfRule type="duplicateValues" dxfId="17" priority="28"/>
  </conditionalFormatting>
  <conditionalFormatting sqref="C351">
    <cfRule type="duplicateValues" dxfId="16" priority="27"/>
  </conditionalFormatting>
  <conditionalFormatting sqref="C1821">
    <cfRule type="duplicateValues" dxfId="15" priority="26"/>
  </conditionalFormatting>
  <conditionalFormatting sqref="C1791">
    <cfRule type="duplicateValues" dxfId="14" priority="25"/>
  </conditionalFormatting>
  <conditionalFormatting sqref="B1719">
    <cfRule type="duplicateValues" dxfId="13" priority="24"/>
  </conditionalFormatting>
  <conditionalFormatting sqref="C1609">
    <cfRule type="duplicateValues" dxfId="12" priority="22"/>
  </conditionalFormatting>
  <conditionalFormatting sqref="B1938">
    <cfRule type="duplicateValues" dxfId="11" priority="42"/>
  </conditionalFormatting>
  <conditionalFormatting sqref="B1169:B1172">
    <cfRule type="duplicateValues" dxfId="10" priority="19"/>
  </conditionalFormatting>
  <conditionalFormatting sqref="B1173:B1176">
    <cfRule type="duplicateValues" dxfId="9" priority="16"/>
  </conditionalFormatting>
  <conditionalFormatting sqref="B1202">
    <cfRule type="duplicateValues" dxfId="8" priority="43"/>
  </conditionalFormatting>
  <conditionalFormatting sqref="B815">
    <cfRule type="duplicateValues" dxfId="7" priority="8"/>
  </conditionalFormatting>
  <conditionalFormatting sqref="B839">
    <cfRule type="duplicateValues" dxfId="6" priority="7"/>
  </conditionalFormatting>
  <conditionalFormatting sqref="B875">
    <cfRule type="duplicateValues" dxfId="5" priority="6"/>
  </conditionalFormatting>
  <conditionalFormatting sqref="B1221:B1224">
    <cfRule type="duplicateValues" dxfId="4" priority="5"/>
  </conditionalFormatting>
  <conditionalFormatting sqref="B1225:B1228">
    <cfRule type="duplicateValues" dxfId="3" priority="4"/>
  </conditionalFormatting>
  <conditionalFormatting sqref="B1960">
    <cfRule type="duplicateValues" dxfId="2" priority="3"/>
  </conditionalFormatting>
  <conditionalFormatting sqref="C1976">
    <cfRule type="duplicateValues" dxfId="1" priority="2"/>
  </conditionalFormatting>
  <conditionalFormatting sqref="C2009">
    <cfRule type="duplicateValues" dxfId="0" priority="1"/>
  </conditionalFormatting>
  <hyperlinks>
    <hyperlink ref="G109" r:id="rId1" location="'公共-用户-事务服务'!E296" display="设计模板(公共-用户).xlsx - '公共-用户-事务服务'!E296" xr:uid="{00000000-0004-0000-0200-000000000000}"/>
    <hyperlink ref="G384" r:id="rId2" location="'公共-用户-事务服务'!E296" display="设计模板(公共-用户).xlsx - '公共-用户-事务服务'!E296" xr:uid="{00000000-0004-0000-0200-000001000000}"/>
    <hyperlink ref="G404" r:id="rId3" location="'公共-用户-事务服务'!E296" display="设计模板(公共-用户).xlsx - '公共-用户-事务服务'!E296" xr:uid="{00000000-0004-0000-0200-000002000000}"/>
    <hyperlink ref="G425" r:id="rId4" location="'公共-用户-事务服务'!E296" display="设计模板(公共-用户).xlsx - '公共-用户-事务服务'!E296" xr:uid="{00000000-0004-0000-0200-000003000000}"/>
    <hyperlink ref="G605" r:id="rId5" location="'公共-用户-事务服务'!E296" display="设计模板(公共-用户).xlsx - '公共-用户-事务服务'!E296" xr:uid="{00000000-0004-0000-0200-000004000000}"/>
    <hyperlink ref="G626" r:id="rId6" location="'公共-用户-事务服务'!E296" display="设计模板(公共-用户).xlsx - '公共-用户-事务服务'!E296" xr:uid="{00000000-0004-0000-0200-000005000000}"/>
    <hyperlink ref="G648" r:id="rId7" location="'公共-用户-事务服务'!E296" display="设计模板(公共-用户).xlsx - '公共-用户-事务服务'!E296" xr:uid="{00000000-0004-0000-0200-000006000000}"/>
    <hyperlink ref="G793" r:id="rId8" location="'公共-用户-事务服务'!E296" display="设计模板(公共-用户).xlsx - '公共-用户-事务服务'!E296" xr:uid="{00000000-0004-0000-0200-000007000000}"/>
    <hyperlink ref="G772" r:id="rId9" location="'公共-用户-事务服务'!E296" display="设计模板(公共-用户).xlsx - '公共-用户-事务服务'!E296" xr:uid="{00000000-0004-0000-0200-000008000000}"/>
    <hyperlink ref="G752" r:id="rId10" location="'公共-用户-事务服务'!E296" display="设计模板(公共-用户).xlsx - '公共-用户-事务服务'!E296" xr:uid="{00000000-0004-0000-0200-000009000000}"/>
    <hyperlink ref="G128" r:id="rId11" location="'公共-用户-事务服务'!E296" display="设计模板(公共-用户).xlsx - '公共-用户-事务服务'!E296" xr:uid="{00000000-0004-0000-0200-00000A000000}"/>
    <hyperlink ref="G148" r:id="rId12" location="'公共-用户-事务服务'!E296" display="设计模板(公共-用户).xlsx - '公共-用户-事务服务'!E296" xr:uid="{00000000-0004-0000-0200-00000B000000}"/>
    <hyperlink ref="G910" r:id="rId13" location="'公共-用户-事务服务'!E296" display="设计模板(公共-用户).xlsx - '公共-用户-事务服务'!E296" xr:uid="{00000000-0004-0000-0200-00000C000000}"/>
    <hyperlink ref="G930" r:id="rId14" location="'公共-用户-事务服务'!E296" display="设计模板(公共-用户).xlsx - '公共-用户-事务服务'!E296" xr:uid="{00000000-0004-0000-0200-00000D000000}"/>
    <hyperlink ref="G952" r:id="rId15" location="'公共-用户-事务服务'!E296" display="设计模板(公共-用户).xlsx - '公共-用户-事务服务'!E296" xr:uid="{00000000-0004-0000-0200-00000E000000}"/>
    <hyperlink ref="G1155" r:id="rId16" location="'公共-用户-事务服务'!E296" display="设计模板(公共-用户).xlsx - '公共-用户-事务服务'!E296" xr:uid="{00000000-0004-0000-0200-00000F000000}"/>
    <hyperlink ref="G1134" r:id="rId17" location="'公共-用户-事务服务'!E296" display="设计模板(公共-用户).xlsx - '公共-用户-事务服务'!E296" xr:uid="{00000000-0004-0000-0200-000010000000}"/>
    <hyperlink ref="G1114" r:id="rId18" location="'公共-用户-事务服务'!E296" display="设计模板(公共-用户).xlsx - '公共-用户-事务服务'!E296" xr:uid="{00000000-0004-0000-0200-000011000000}"/>
    <hyperlink ref="G1419" r:id="rId19" location="'公共-用户-事务服务'!E296" display="设计模板(公共-用户).xlsx - '公共-用户-事务服务'!E296" xr:uid="{00000000-0004-0000-0200-000012000000}"/>
    <hyperlink ref="G1442" r:id="rId20" location="'公共-用户-事务服务'!E296" display="设计模板(公共-用户).xlsx - '公共-用户-事务服务'!E296" xr:uid="{00000000-0004-0000-0200-000013000000}"/>
    <hyperlink ref="G1894" r:id="rId21" location="'公共-用户-事务服务'!E296" display="设计模板(公共-用户).xlsx - '公共-用户-事务服务'!E296" xr:uid="{00000000-0004-0000-0200-000014000000}"/>
    <hyperlink ref="G556" r:id="rId22" location="'公共-用户-事务服务'!E296" display="设计模板(公共-用户).xlsx - '公共-用户-事务服务'!E296" xr:uid="{00000000-0004-0000-0200-000015000000}"/>
    <hyperlink ref="G821" r:id="rId23" location="'公共-用户-事务服务'!E296" display="设计模板(公共-用户).xlsx - '公共-用户-事务服务'!E296" xr:uid="{00000000-0004-0000-0200-000016000000}"/>
    <hyperlink ref="G858" r:id="rId24" location="'公共-用户-事务服务'!E296" display="设计模板(公共-用户).xlsx - '公共-用户-事务服务'!E296" xr:uid="{00000000-0004-0000-0200-000017000000}"/>
    <hyperlink ref="G891" r:id="rId25" location="'公共-用户-事务服务'!E296" display="设计模板(公共-用户).xlsx - '公共-用户-事务服务'!E296" xr:uid="{00000000-0004-0000-0200-000018000000}"/>
  </hyperlinks>
  <pageMargins left="0.7" right="0.7" top="0.75" bottom="0.75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公共-基础-逻辑服务</vt:lpstr>
      <vt:lpstr>公共-基础-事务服务</vt:lpstr>
      <vt:lpstr>公共-基础-原子服务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2015-12-16T08:03:53Z</dcterms:created>
  <dcterms:modified xsi:type="dcterms:W3CDTF">2019-07-26T09:28:34Z</dcterms:modified>
</cp:coreProperties>
</file>