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2F052977-5791-4B82-84E2-A24F4DF8DE62}" xr6:coauthVersionLast="43" xr6:coauthVersionMax="43" xr10:uidLastSave="{00000000-0000-0000-0000-000000000000}"/>
  <bookViews>
    <workbookView xWindow="-109" yWindow="-109" windowWidth="26301" windowHeight="14305" tabRatio="807" activeTab="2" xr2:uid="{00000000-000D-0000-FFFF-FFFF00000000}"/>
  </bookViews>
  <sheets>
    <sheet name="公共-基础客户端-逻辑服务" sheetId="6" r:id="rId1"/>
    <sheet name="公共-基础客户端-事务服务" sheetId="11" r:id="rId2"/>
    <sheet name="公共-基础客户端-原子服务" sheetId="10" r:id="rId3"/>
  </sheets>
  <calcPr calcId="144525" calcMode="manual"/>
</workbook>
</file>

<file path=xl/sharedStrings.xml><?xml version="1.0" encoding="utf-8"?>
<sst xmlns="http://schemas.openxmlformats.org/spreadsheetml/2006/main" count="5609" uniqueCount="954">
  <si>
    <t>参数</t>
  </si>
  <si>
    <t>参数类型</t>
  </si>
  <si>
    <t>输入</t>
  </si>
  <si>
    <t>参数名称</t>
  </si>
  <si>
    <t>默认值</t>
  </si>
  <si>
    <t>参数说明</t>
  </si>
  <si>
    <t>机构编号</t>
    <phoneticPr fontId="1" type="noConversion"/>
  </si>
  <si>
    <t>机构名称</t>
  </si>
  <si>
    <t>机构类型</t>
  </si>
  <si>
    <t>联系地址</t>
  </si>
  <si>
    <t>联系人</t>
  </si>
  <si>
    <t>电话</t>
  </si>
  <si>
    <t>产品数量上限</t>
  </si>
  <si>
    <t>账户数量上限</t>
  </si>
  <si>
    <t>操作员数量上限</t>
  </si>
  <si>
    <t>允许操作证券类型</t>
    <phoneticPr fontId="1" type="noConversion"/>
  </si>
  <si>
    <t>输出</t>
  </si>
  <si>
    <t>记录序号</t>
  </si>
  <si>
    <t>处理流程</t>
  </si>
  <si>
    <t>机构状态</t>
  </si>
  <si>
    <t>指定行数</t>
  </si>
  <si>
    <t>机构编号</t>
  </si>
  <si>
    <t>创建日期</t>
  </si>
  <si>
    <t>D:\work\svn\ldpub\trunk\document\D2.Designs\公共\设计模板(公共-权限接口).xlsx,'公共-权限接口-事务服务'!E24</t>
    <phoneticPr fontId="1" type="noConversion"/>
  </si>
  <si>
    <t>允许投资市场</t>
  </si>
  <si>
    <t>初始化日期</t>
    <phoneticPr fontId="1" type="noConversion"/>
  </si>
  <si>
    <t>[事务开始]</t>
    <phoneticPr fontId="1" type="noConversion"/>
  </si>
  <si>
    <t>[事务结束]</t>
    <phoneticPr fontId="1" type="noConversion"/>
  </si>
  <si>
    <t>机构名称</t>
    <phoneticPr fontId="1" type="noConversion"/>
  </si>
  <si>
    <t>联系地址</t>
    <phoneticPr fontId="1" type="noConversion"/>
  </si>
  <si>
    <t>联系人</t>
    <phoneticPr fontId="1" type="noConversion"/>
  </si>
  <si>
    <t>电话</t>
    <phoneticPr fontId="1" type="noConversion"/>
  </si>
  <si>
    <t>[获取流水变动][字段][字段变量]</t>
    <phoneticPr fontId="1" type="noConversion"/>
  </si>
  <si>
    <t>指令审批操作员</t>
    <phoneticPr fontId="1" type="noConversion"/>
  </si>
  <si>
    <t>业务控制配置串</t>
    <phoneticPr fontId="1" type="noConversion"/>
  </si>
  <si>
    <t>市价冻结浮动比例</t>
  </si>
  <si>
    <t>市价冻结浮动比例</t>
    <phoneticPr fontId="1" type="noConversion"/>
  </si>
  <si>
    <t>[事务_公共_基础客户端_修改机构信息]</t>
  </si>
  <si>
    <t>逻辑_公共_基础客户端_查询机构信息</t>
  </si>
  <si>
    <t>[事务_公共_基础客户端_查询机构信息]</t>
  </si>
  <si>
    <t xml:space="preserve">    [原子_公共_基础客户端_修改机构信息]</t>
  </si>
  <si>
    <t>[原子_公共_基础客户端_查询机构信息]</t>
  </si>
  <si>
    <t>字典编号</t>
    <phoneticPr fontId="1" type="noConversion"/>
  </si>
  <si>
    <t>字典项名称</t>
  </si>
  <si>
    <t>字典字段名</t>
  </si>
  <si>
    <t>时间戳</t>
  </si>
  <si>
    <t>字典编号</t>
    <phoneticPr fontId="1" type="noConversion"/>
  </si>
  <si>
    <t>字典名称</t>
  </si>
  <si>
    <t>字典项值</t>
  </si>
  <si>
    <t>业务类别</t>
    <phoneticPr fontId="1" type="noConversion"/>
  </si>
  <si>
    <t>业务子类</t>
    <phoneticPr fontId="1" type="noConversion"/>
  </si>
  <si>
    <t>业务标志</t>
    <phoneticPr fontId="1" type="noConversion"/>
  </si>
  <si>
    <t>业务名称</t>
    <phoneticPr fontId="1" type="noConversion"/>
  </si>
  <si>
    <t>字典编号</t>
    <phoneticPr fontId="1" type="noConversion"/>
  </si>
  <si>
    <t>逻辑_公共_基础客户端_查询数据字典</t>
    <phoneticPr fontId="1" type="noConversion"/>
  </si>
  <si>
    <t>逻辑_公共_基础客户端_查询业务标志</t>
    <phoneticPr fontId="1" type="noConversion"/>
  </si>
  <si>
    <t>业务类别</t>
    <phoneticPr fontId="1" type="noConversion"/>
  </si>
  <si>
    <t>业务子类</t>
    <phoneticPr fontId="1" type="noConversion"/>
  </si>
  <si>
    <t>业务标志</t>
    <phoneticPr fontId="1" type="noConversion"/>
  </si>
  <si>
    <t>业务名称</t>
    <phoneticPr fontId="1" type="noConversion"/>
  </si>
  <si>
    <t>业务子类</t>
    <phoneticPr fontId="1" type="noConversion"/>
  </si>
  <si>
    <t>业务标志</t>
    <phoneticPr fontId="1" type="noConversion"/>
  </si>
  <si>
    <t>业务名称</t>
    <phoneticPr fontId="1" type="noConversion"/>
  </si>
  <si>
    <t>事务_公共_基础客户端_修改机构信息</t>
    <phoneticPr fontId="1" type="noConversion"/>
  </si>
  <si>
    <t>事务_公共_基础客户端_查询机构信息</t>
    <phoneticPr fontId="1" type="noConversion"/>
  </si>
  <si>
    <t>事务_公共_基础客户端_查询数据字典</t>
    <phoneticPr fontId="1" type="noConversion"/>
  </si>
  <si>
    <t>事务_公共_基础客户端_查询业务标志</t>
    <phoneticPr fontId="1" type="noConversion"/>
  </si>
  <si>
    <t>原子_公共_基础客户端_修改机构信息</t>
    <phoneticPr fontId="1" type="noConversion"/>
  </si>
  <si>
    <t>原子_公共_基础客户端_查询机构信息</t>
    <phoneticPr fontId="1" type="noConversion"/>
  </si>
  <si>
    <t>原子_公共_基础客户端_查询数据字典</t>
    <phoneticPr fontId="1" type="noConversion"/>
  </si>
  <si>
    <t>原子_公共_基础客户端_查询业务标志</t>
    <phoneticPr fontId="1" type="noConversion"/>
  </si>
  <si>
    <t>[事务_公共_基础客户端_查询数据字典]</t>
    <phoneticPr fontId="1" type="noConversion"/>
  </si>
  <si>
    <t>[事务_公共_基础客户端_查询业务标志]</t>
    <phoneticPr fontId="1" type="noConversion"/>
  </si>
  <si>
    <t>[原子_公共_基础客户端_查询数据字典]</t>
    <phoneticPr fontId="1" type="noConversion"/>
  </si>
  <si>
    <t>[原子_公共_基础客户端_查询业务标志]</t>
    <phoneticPr fontId="1" type="noConversion"/>
  </si>
  <si>
    <t>机构编号</t>
    <phoneticPr fontId="1" type="noConversion"/>
  </si>
  <si>
    <t>set @机构编号#=@操作员机构编号#;</t>
    <phoneticPr fontId="1" type="noConversion"/>
  </si>
  <si>
    <t>set @机构编号# = @操作员机构编号#;</t>
    <phoneticPr fontId="1" type="noConversion"/>
  </si>
  <si>
    <t>操作备注</t>
    <phoneticPr fontId="1" type="noConversion"/>
  </si>
  <si>
    <t>操作备注</t>
    <phoneticPr fontId="1" type="noConversion"/>
  </si>
  <si>
    <t>菜单编号</t>
    <phoneticPr fontId="1" type="noConversion"/>
  </si>
  <si>
    <t>[获取流水后信息][字段变量]</t>
    <phoneticPr fontId="1" type="noConversion"/>
  </si>
  <si>
    <t>set @操作菜单# = @菜单编号#;</t>
    <phoneticPr fontId="1" type="noConversion"/>
  </si>
  <si>
    <t>set @操作功能# = @功能编码#;</t>
    <phoneticPr fontId="1" type="noConversion"/>
  </si>
  <si>
    <t>[插入表记录][公共_基础_机构信息流水表][字段][字段变量][5][@机构编号#]</t>
    <phoneticPr fontId="1" type="noConversion"/>
  </si>
  <si>
    <t>[获取表记录变量][公共_基础_机构信息表][{记录序号}][@记录序号#][{机构编号}=@机构编号#][4][@机构编号#]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</si>
  <si>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</si>
  <si>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</si>
  <si>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</si>
  <si>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int32</t>
    <phoneticPr fontId="1" type="noConversion"/>
  </si>
  <si>
    <t>uint32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</si>
  <si>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</si>
  <si>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</si>
  <si>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</si>
  <si>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</si>
  <si>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</si>
  <si>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</si>
  <si>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</si>
  <si>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</si>
  <si>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</si>
  <si>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</si>
  <si>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</si>
  <si>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</si>
  <si>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</si>
  <si>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</si>
  <si>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</si>
  <si>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</si>
  <si>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</si>
  <si>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</si>
  <si>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int</t>
    <phoneticPr fontId="1" type="noConversion"/>
  </si>
  <si>
    <t>Integer</t>
    <phoneticPr fontId="1" type="noConversion"/>
  </si>
  <si>
    <t>配置编号串</t>
  </si>
  <si>
    <t>String</t>
    <phoneticPr fontId="1" type="noConversion"/>
  </si>
  <si>
    <t>VARCHAR</t>
    <phoneticPr fontId="1" type="noConversion"/>
  </si>
  <si>
    <t>VARCHAR</t>
    <phoneticPr fontId="1" type="noConversion"/>
  </si>
  <si>
    <t>记录序号</t>
    <phoneticPr fontId="1" type="noConversion"/>
  </si>
  <si>
    <t>Long</t>
    <phoneticPr fontId="1" type="noConversion"/>
  </si>
  <si>
    <t>BIGINT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</si>
  <si>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</si>
  <si>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</si>
  <si>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</si>
  <si>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指定行数</t>
    <phoneticPr fontId="1" type="noConversion"/>
  </si>
  <si>
    <t>INTEGER</t>
    <phoneticPr fontId="1" type="noConversion"/>
  </si>
  <si>
    <t>输出</t>
    <phoneticPr fontId="1" type="noConversion"/>
  </si>
  <si>
    <t>默认值</t>
    <phoneticPr fontId="1" type="noConversion"/>
  </si>
  <si>
    <t>机构编号</t>
    <phoneticPr fontId="1" type="noConversion"/>
  </si>
  <si>
    <t>uint32</t>
    <phoneticPr fontId="1" type="noConversion"/>
  </si>
  <si>
    <t>处理流程</t>
    <phoneticPr fontId="1" type="noConversion"/>
  </si>
  <si>
    <t>逻辑_公共_基础客户端_查询系统配置</t>
    <phoneticPr fontId="1" type="noConversion"/>
  </si>
  <si>
    <t>事务_公共_基础客户端_查询系统配置</t>
    <phoneticPr fontId="1" type="noConversion"/>
  </si>
  <si>
    <t>机构编号</t>
    <phoneticPr fontId="1" type="noConversion"/>
  </si>
  <si>
    <t>[原子_公共_基础客户端_查询系统配置]</t>
    <phoneticPr fontId="1" type="noConversion"/>
  </si>
  <si>
    <t>[事务_公共_基础客户端_查询系统配置]</t>
    <phoneticPr fontId="1" type="noConversion"/>
  </si>
  <si>
    <t>原子_公共_基础客户端_查询系统配置</t>
    <phoneticPr fontId="1" type="noConversion"/>
  </si>
  <si>
    <t>[变量补分隔符][@配置编号串#]</t>
    <phoneticPr fontId="1" type="noConversion"/>
  </si>
  <si>
    <t>机构编号</t>
    <phoneticPr fontId="1" type="noConversion"/>
  </si>
  <si>
    <t>int</t>
    <phoneticPr fontId="1" type="noConversion"/>
  </si>
  <si>
    <t>uint32</t>
    <phoneticPr fontId="1" type="noConversion"/>
  </si>
  <si>
    <t>记录序号</t>
    <phoneticPr fontId="1" type="noConversion"/>
  </si>
  <si>
    <t>Long</t>
    <phoneticPr fontId="1" type="noConversion"/>
  </si>
  <si>
    <t>ulong</t>
    <phoneticPr fontId="1" type="noConversion"/>
  </si>
  <si>
    <t>Integer</t>
    <phoneticPr fontId="1" type="noConversion"/>
  </si>
  <si>
    <t>INTEGER</t>
    <phoneticPr fontId="1" type="noConversion"/>
  </si>
  <si>
    <t>外币币种</t>
    <phoneticPr fontId="1" type="noConversion"/>
  </si>
  <si>
    <t>String</t>
    <phoneticPr fontId="1" type="noConversion"/>
  </si>
  <si>
    <t>VARCHAR</t>
    <phoneticPr fontId="1" type="noConversion"/>
  </si>
  <si>
    <t>本币币种</t>
    <phoneticPr fontId="1" type="noConversion"/>
  </si>
  <si>
    <t>购汇汇率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</si>
  <si>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</si>
  <si>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</si>
  <si>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</si>
  <si>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售汇汇率</t>
    <phoneticPr fontId="1" type="noConversion"/>
  </si>
  <si>
    <t>BigDecimal</t>
    <phoneticPr fontId="1" type="noConversion"/>
  </si>
  <si>
    <t>逻辑_公共_基础客户端_查询机构汇率</t>
    <phoneticPr fontId="1" type="noConversion"/>
  </si>
  <si>
    <t>[事务_公共_基础客户端_查询机构汇率]</t>
    <phoneticPr fontId="1" type="noConversion"/>
  </si>
  <si>
    <t>事务_公共_基础客户端_查询机构汇率</t>
    <phoneticPr fontId="1" type="noConversion"/>
  </si>
  <si>
    <t>[原子_公共_基础客户端_查询机构汇率]</t>
    <phoneticPr fontId="1" type="noConversion"/>
  </si>
  <si>
    <t>记录序号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</si>
  <si>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</si>
  <si>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</si>
  <si>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</si>
  <si>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Integer</t>
    <phoneticPr fontId="1" type="noConversion"/>
  </si>
  <si>
    <t>配置编号</t>
    <phoneticPr fontId="1" type="noConversion"/>
  </si>
  <si>
    <t>Long</t>
    <phoneticPr fontId="1" type="noConversion"/>
  </si>
  <si>
    <t>配置名称</t>
    <phoneticPr fontId="1" type="noConversion"/>
  </si>
  <si>
    <t>bytevector</t>
    <phoneticPr fontId="1" type="noConversion"/>
  </si>
  <si>
    <t>bytevector</t>
    <phoneticPr fontId="1" type="noConversion"/>
  </si>
  <si>
    <t>String</t>
    <phoneticPr fontId="1" type="noConversion"/>
  </si>
  <si>
    <t>配置选择模式</t>
  </si>
  <si>
    <t>配置值</t>
    <phoneticPr fontId="1" type="noConversion"/>
  </si>
  <si>
    <t>配置说明</t>
    <phoneticPr fontId="1" type="noConversion"/>
  </si>
  <si>
    <t>set @机构编号# = @操作员机构编号#;</t>
    <phoneticPr fontId="1" type="noConversion"/>
  </si>
  <si>
    <t>[事务_公共_公共接口_检查系统状态权限身份]</t>
  </si>
  <si>
    <t>多账户交易账户选择</t>
  </si>
  <si>
    <t>基础币种</t>
  </si>
  <si>
    <t>多账户交易账户选择</t>
    <phoneticPr fontId="1" type="noConversion"/>
  </si>
  <si>
    <t>基础币种</t>
    <phoneticPr fontId="1" type="noConversion"/>
  </si>
  <si>
    <t>多账户交易分配设置</t>
  </si>
  <si>
    <t>[获取表记录][公共_基础_系统配置表][{记录序号},{机构编号},{配置编号},{配置名称},{配置选择模式},{配置值},{字典字段名},{配置说明}][{机构编号}=@机构编号# and (@配置编号串# = "; ;" or instr(@配置编号串#, concat(";", {配置编号}, ";")) &gt; 0) and {记录序号} &gt; @记录序号# order by {记录序号}][@指定行数#]</t>
    <phoneticPr fontId="1" type="noConversion"/>
  </si>
  <si>
    <t>[获取表全记录][公共_基础_机构汇率表][{记录序号},{机构编号},{外币币种},{本币币种},{购汇汇率},{售汇汇率}][{机构编号} = @机构编号#]</t>
    <phoneticPr fontId="1" type="noConversion"/>
  </si>
  <si>
    <t>[获取表记录][公共_基础_数据字典表][{记录序号},{字典编号},{字典名称},{字典字段名},{字典项名称},{字典项值},{时间戳}][(@字典编号# = 0 or {字典编号}=@字典编号#) and (@字典项名称# = " " or {字典项名称}=@字典项名称#) and (@字典字段名# = " " or {字典字段名}=@字典字段名#) and (@时间戳# = 0 or {时间戳} &gt; @时间戳#) and {记录序号} &gt; @记录序号# order by {记录序号}][@指定行数#]</t>
    <phoneticPr fontId="1" type="noConversion"/>
  </si>
  <si>
    <t>[获取表记录][公共_基础_业务标志表][{记录序号},{业务类别},{业务子类},{业务标志},{业务名称},{时间戳}][(@业务类别# = 0 or {业务类别}=@业务类别#) and (@业务子类# = 0 or {业务子类}=@业务子类#) and (@业务标志# = 0 or {业务标志}=@业务标志#) and (@业务名称# = " " or {业务名称}=@业务名称#) and (@时间戳# = 0 or {时间戳} &gt; @时间戳#) and {记录序号} &gt; @记录序号# order by {记录序号}][@指定行数#]</t>
    <phoneticPr fontId="1" type="noConversion"/>
  </si>
  <si>
    <t>配置位</t>
  </si>
  <si>
    <t>配置值</t>
    <phoneticPr fontId="1" type="noConversion"/>
  </si>
  <si>
    <t>VARCHAR</t>
    <phoneticPr fontId="1" type="noConversion"/>
  </si>
  <si>
    <t>String</t>
    <phoneticPr fontId="1" type="noConversion"/>
  </si>
  <si>
    <t>[事务_公共_公共接口_检查系统状态权限身份]</t>
    <phoneticPr fontId="1" type="noConversion"/>
  </si>
  <si>
    <t>逻辑_公共_基础客户端_修改机构信息</t>
    <phoneticPr fontId="1" type="noConversion"/>
  </si>
  <si>
    <t>逻辑_公共_基础客户端_修改机构业务控制配置串</t>
    <phoneticPr fontId="1" type="noConversion"/>
  </si>
  <si>
    <t>[事务_公共_基础客户端_修改机构业务控制配置串]</t>
    <phoneticPr fontId="1" type="noConversion"/>
  </si>
  <si>
    <t>事务_公共_基础客户端_修改机构业务控制配置串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</si>
  <si>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</si>
  <si>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</si>
  <si>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[原子_公共_基础客户端_修改机构业务控制配置串]</t>
    <phoneticPr fontId="1" type="noConversion"/>
  </si>
  <si>
    <t>原子_公共_基础客户端_修改机构业务控制配置串</t>
    <phoneticPr fontId="1" type="noConversion"/>
  </si>
  <si>
    <t>[检查报错返回][length(@配置值#) &lt;&gt; 1 or @配置值# = " "][14][@配置位#,@配置值#]</t>
    <phoneticPr fontId="1" type="noConversion"/>
  </si>
  <si>
    <t>set @机构状态# = 0;</t>
    <phoneticPr fontId="1" type="noConversion"/>
  </si>
  <si>
    <t>[原子_公共_基础_检查机构状态]</t>
    <phoneticPr fontId="1" type="noConversion"/>
  </si>
  <si>
    <t>set @机构编号# = @操作员机构编号#;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</si>
  <si>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</si>
  <si>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</si>
  <si>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</si>
  <si>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VARCHAR</t>
    <phoneticPr fontId="1" type="noConversion"/>
  </si>
  <si>
    <t>bytevector</t>
    <phoneticPr fontId="1" type="noConversion"/>
  </si>
  <si>
    <t>菜单编号</t>
    <phoneticPr fontId="1" type="noConversion"/>
  </si>
  <si>
    <t>初始化日期</t>
    <phoneticPr fontId="1" type="noConversion"/>
  </si>
  <si>
    <t>[获取流水变动][{配置位},{配置值},{业务控制配置串}][@配置位#,@配置值#,@业务控制配置串#]</t>
    <phoneticPr fontId="1" type="noConversion"/>
  </si>
  <si>
    <t>[锁定获取表记录变量][公共_基础_机构信息表][{业务控制配置串}][@业务控制配置串#][{机构编号}=@机构编号#][4][@机构编号#]</t>
    <phoneticPr fontId="1" type="noConversion"/>
  </si>
  <si>
    <t>set @业务控制配置串# = concat(left(@业务控制配置串#, @配置位#-1), left(@配置值#,1), right(@业务控制配置串#,LENGTH(@业务控制配置串#)-@配置位#));</t>
    <phoneticPr fontId="1" type="noConversion"/>
  </si>
  <si>
    <t>[更新表记录][公共_基础_机构信息表][{业务控制配置串}=@业务控制配置串#][{机构编号}=@机构编号#][2][@机构编号#]</t>
    <phoneticPr fontId="1" type="noConversion"/>
  </si>
  <si>
    <t>[获取流水后信息][@配置位#,@配置值#,@业务控制配置串#]</t>
    <phoneticPr fontId="1" type="noConversion"/>
  </si>
  <si>
    <t>set @操作菜单# = @菜单编号#;</t>
  </si>
  <si>
    <t>set @操作功能# = @功能编码#;</t>
    <phoneticPr fontId="1" type="noConversion"/>
  </si>
  <si>
    <t>[插入表记录][公共_基础_机构信息流水表][字段][字段变量][5][@机构编号#]</t>
    <phoneticPr fontId="1" type="noConversion"/>
  </si>
  <si>
    <t>机器日期</t>
    <phoneticPr fontId="1" type="noConversion"/>
  </si>
  <si>
    <t>机器时间</t>
    <phoneticPr fontId="1" type="noConversion"/>
  </si>
  <si>
    <t>逻辑_公共_基础客户端_获取机器日期时间</t>
    <phoneticPr fontId="1" type="noConversion"/>
  </si>
  <si>
    <t>[事务_公共_基础客户端_获取机器日期时间]</t>
    <phoneticPr fontId="1" type="noConversion"/>
  </si>
  <si>
    <t>事务_公共_基础客户端_获取机器日期时间</t>
    <phoneticPr fontId="1" type="noConversion"/>
  </si>
  <si>
    <t>[原子_公共_基础客户端_获取机器日期时间]</t>
    <phoneticPr fontId="1" type="noConversion"/>
  </si>
  <si>
    <t>原子_公共_基础客户端_获取机器日期时间</t>
    <phoneticPr fontId="1" type="noConversion"/>
  </si>
  <si>
    <t>[获取机器日期][@机器日期#]</t>
    <phoneticPr fontId="1" type="noConversion"/>
  </si>
  <si>
    <t>[获取机器时间][@机器时间#]</t>
    <phoneticPr fontId="1" type="noConversion"/>
  </si>
  <si>
    <t>输入</t>
    <phoneticPr fontId="1" type="noConversion"/>
  </si>
  <si>
    <t>沪港通买入参考汇率</t>
    <phoneticPr fontId="9" type="noConversion"/>
  </si>
  <si>
    <t>沪港通卖出参考汇率</t>
    <phoneticPr fontId="9" type="noConversion"/>
  </si>
  <si>
    <t>沪港通买入结算汇率</t>
    <phoneticPr fontId="9" type="noConversion"/>
  </si>
  <si>
    <t>沪港通卖出结算汇率</t>
    <phoneticPr fontId="9" type="noConversion"/>
  </si>
  <si>
    <t>深港通买入参考汇率</t>
    <phoneticPr fontId="9" type="noConversion"/>
  </si>
  <si>
    <t>深港通卖出参考汇率</t>
    <phoneticPr fontId="9" type="noConversion"/>
  </si>
  <si>
    <t>深港通买入结算汇率</t>
    <phoneticPr fontId="9" type="noConversion"/>
  </si>
  <si>
    <t>深港通卖出结算汇率</t>
    <phoneticPr fontId="9" type="noConversion"/>
  </si>
  <si>
    <t>处理流程</t>
    <phoneticPr fontId="1" type="noConversion"/>
  </si>
  <si>
    <t>逻辑_公共_基础客户端_获取港股通汇率信息</t>
    <phoneticPr fontId="1" type="noConversion"/>
  </si>
  <si>
    <t>[事务_公共_基础客户端_获取港股通汇率信息]</t>
    <phoneticPr fontId="1" type="noConversion"/>
  </si>
  <si>
    <t>输入</t>
    <phoneticPr fontId="1" type="noConversion"/>
  </si>
  <si>
    <t>沪港通买入参考汇率</t>
    <phoneticPr fontId="9" type="noConversion"/>
  </si>
  <si>
    <t>沪港通卖出参考汇率</t>
    <phoneticPr fontId="9" type="noConversion"/>
  </si>
  <si>
    <t>沪港通买入结算汇率</t>
    <phoneticPr fontId="9" type="noConversion"/>
  </si>
  <si>
    <t>沪港通卖出结算汇率</t>
    <phoneticPr fontId="9" type="noConversion"/>
  </si>
  <si>
    <t>深港通买入参考汇率</t>
    <phoneticPr fontId="9" type="noConversion"/>
  </si>
  <si>
    <t>深港通卖出参考汇率</t>
    <phoneticPr fontId="9" type="noConversion"/>
  </si>
  <si>
    <t>深港通买入结算汇率</t>
    <phoneticPr fontId="9" type="noConversion"/>
  </si>
  <si>
    <t>深港通卖出结算汇率</t>
    <phoneticPr fontId="9" type="noConversion"/>
  </si>
  <si>
    <t>处理流程</t>
    <phoneticPr fontId="1" type="noConversion"/>
  </si>
  <si>
    <t>[原子_公共_基础客户端_获取港股通汇率信息]</t>
    <phoneticPr fontId="1" type="noConversion"/>
  </si>
  <si>
    <t>沪港通买入参考汇率</t>
    <phoneticPr fontId="9" type="noConversion"/>
  </si>
  <si>
    <t>沪港通买入结算汇率</t>
    <phoneticPr fontId="9" type="noConversion"/>
  </si>
  <si>
    <t>沪港通卖出结算汇率</t>
    <phoneticPr fontId="9" type="noConversion"/>
  </si>
  <si>
    <t>深港通买入参考汇率</t>
    <phoneticPr fontId="9" type="noConversion"/>
  </si>
  <si>
    <t>深港通买入结算汇率</t>
    <phoneticPr fontId="9" type="noConversion"/>
  </si>
  <si>
    <t>深港通卖出结算汇率</t>
    <phoneticPr fontId="9" type="noConversion"/>
  </si>
  <si>
    <t>处理流程</t>
    <phoneticPr fontId="1" type="noConversion"/>
  </si>
  <si>
    <t>[获取表记录变量][公共_基础_系统信息表][{初始化日期}][@初始化日期#][1=1][4][" "]</t>
    <phoneticPr fontId="1" type="noConversion"/>
  </si>
  <si>
    <t>set @市场编号# = 《市场编号-沪港通证券交易所》;</t>
    <phoneticPr fontId="1" type="noConversion"/>
  </si>
  <si>
    <t>[获取表记录变量语句][公共_基础_港股通汇率表][{买入结算汇率},{卖出结算汇率}][@沪港通买入结算汇率#,@沪港通卖出结算汇率#][{市场编号} = @市场编号# and {初始化日期} &lt;= @初始化日期# and {买入结算汇率}&lt;&gt;0 and {卖出结算汇率}&lt;&gt;0 order by {初始化日期} desc]</t>
    <phoneticPr fontId="1" type="noConversion"/>
  </si>
  <si>
    <t>set @市场编号# = 《市场编号-深港通证券交易所》;</t>
    <phoneticPr fontId="1" type="noConversion"/>
  </si>
  <si>
    <t>[获取表记录变量语句][公共_基础_港股通汇率表][{买入结算汇率},{卖出结算汇率}][@深港通买入结算汇率#,@深港通卖出结算汇率#][{市场编号} = @市场编号# and {初始化日期} &lt;= @初始化日期# and {买入结算汇率}&lt;&gt;0 and {卖出结算汇率}&lt;&gt;0 order by {初始化日期} desc]</t>
    <phoneticPr fontId="1" type="noConversion"/>
  </si>
  <si>
    <t>原子_公共_基础客户端_查询机构汇率</t>
    <phoneticPr fontId="1" type="noConversion"/>
  </si>
  <si>
    <t>原子_公共_基础客户端_获取港股通汇率信息</t>
    <phoneticPr fontId="1" type="noConversion"/>
  </si>
  <si>
    <t>通道编号</t>
  </si>
  <si>
    <t>Integer</t>
    <phoneticPr fontId="1" type="noConversion"/>
  </si>
  <si>
    <t>uint32</t>
    <phoneticPr fontId="1" type="noConversion"/>
  </si>
  <si>
    <t>int</t>
    <phoneticPr fontId="1" type="noConversion"/>
  </si>
  <si>
    <t>[事务_公共_公共接口_检查系统状态身份]</t>
    <phoneticPr fontId="1" type="noConversion"/>
  </si>
  <si>
    <t>INTEGER</t>
    <phoneticPr fontId="1" type="noConversion"/>
  </si>
  <si>
    <t>逻辑_公共_基础客户端_上线通道</t>
    <phoneticPr fontId="1" type="noConversion"/>
  </si>
  <si>
    <t>逻辑_公共_基础客户端_下线通道</t>
    <phoneticPr fontId="1" type="noConversion"/>
  </si>
  <si>
    <t>[事务_公共_基础客户端_上线通道]</t>
    <phoneticPr fontId="1" type="noConversion"/>
  </si>
  <si>
    <t>[事务_公共_基础客户端_下线通道]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</si>
  <si>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</si>
  <si>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</si>
  <si>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</si>
  <si>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</si>
  <si>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[事务开始]</t>
    <phoneticPr fontId="1" type="noConversion"/>
  </si>
  <si>
    <t>[事务结束]</t>
    <phoneticPr fontId="1" type="noConversion"/>
  </si>
  <si>
    <t>事务_公共_基础客户端_获取港股通汇率信息</t>
    <phoneticPr fontId="1" type="noConversion"/>
  </si>
  <si>
    <t>事务_公共_基础客户端_上线通道</t>
    <phoneticPr fontId="1" type="noConversion"/>
  </si>
  <si>
    <t>事务_公共_基础客户端_下线通道</t>
    <phoneticPr fontId="1" type="noConversion"/>
  </si>
  <si>
    <t xml:space="preserve">    [原子_公共_基础客户端_上线通道]</t>
    <phoneticPr fontId="1" type="noConversion"/>
  </si>
  <si>
    <t xml:space="preserve">    [原子_公共_基础客户端_下线通道]</t>
    <phoneticPr fontId="1" type="noConversion"/>
  </si>
  <si>
    <t>[锁定获取表记录变量][公共_基础_通道信息表][{在线状态}][@在线状态#][{通道编号}=@通道编号#][4][@通道编号#]</t>
    <phoneticPr fontId="1" type="noConversion"/>
  </si>
  <si>
    <t>[检查报错返回][@在线状态#&lt;&gt;《在线状态-离线》][82][@通道编号#]</t>
    <phoneticPr fontId="1" type="noConversion"/>
  </si>
  <si>
    <t>[更新表记录][公共_基础_通道信息表][{在线状态}=《在线状态-在线》][{通道编号}=@通道编号#][2][@通道编号#]</t>
    <phoneticPr fontId="1" type="noConversion"/>
  </si>
  <si>
    <t>[获取表记录变量][公共_基础_通道信息表][{在线状态}][@在线状态#][{通道编号}=@通道编号#][4][@通道编号#]</t>
    <phoneticPr fontId="1" type="noConversion"/>
  </si>
  <si>
    <t>[更新表记录][公共_基础_通道信息表][{在线状态}=《在线状态-离线》][{通道编号}=@通道编号#][2][@通道编号#]</t>
    <phoneticPr fontId="1" type="noConversion"/>
  </si>
  <si>
    <t>原子_公共_基础客户端_上线通道</t>
    <phoneticPr fontId="1" type="noConversion"/>
  </si>
  <si>
    <t>原子_公共_基础客户端_下线通道</t>
    <phoneticPr fontId="1" type="noConversion"/>
  </si>
  <si>
    <t>市场编号</t>
    <phoneticPr fontId="9" type="noConversion"/>
  </si>
  <si>
    <t>当日初始额度</t>
    <phoneticPr fontId="9" type="noConversion"/>
  </si>
  <si>
    <t>当日剩余额度</t>
    <phoneticPr fontId="1" type="noConversion"/>
  </si>
  <si>
    <t>备注信息</t>
    <phoneticPr fontId="1" type="noConversion"/>
  </si>
  <si>
    <t>更新次数</t>
    <phoneticPr fontId="1" type="noConversion"/>
  </si>
  <si>
    <t>逻辑_公共_基础客户端_更新港股通额度信息</t>
    <phoneticPr fontId="1" type="noConversion"/>
  </si>
  <si>
    <t>[事务_公共_基础客户端_更新港股通额度信息]</t>
    <phoneticPr fontId="1" type="noConversion"/>
  </si>
  <si>
    <t>事务_公共_基础客户端_更新港股通额度信息</t>
    <phoneticPr fontId="1" type="noConversion"/>
  </si>
  <si>
    <t>[事务开始]</t>
    <phoneticPr fontId="1" type="noConversion"/>
  </si>
  <si>
    <t>[事务结束]</t>
    <phoneticPr fontId="1" type="noConversion"/>
  </si>
  <si>
    <t>额度状态</t>
    <phoneticPr fontId="1" type="noConversion"/>
  </si>
  <si>
    <t>[检查报错返回][@市场编号#&lt;&gt;《市场编号-沪港通证券交易所》 and @市场编号#&lt;&gt;《市场编号-深港通证券交易所》][14][@市场编号#]</t>
    <phoneticPr fontId="1" type="noConversion"/>
  </si>
  <si>
    <t>C</t>
    <phoneticPr fontId="1" type="noConversion"/>
  </si>
  <si>
    <t>[主动推送][pub.base][公共主推_基础_港股通额度主推消息]</t>
    <phoneticPr fontId="9" type="noConversion"/>
  </si>
  <si>
    <t>oper_remark_info</t>
    <phoneticPr fontId="1" type="noConversion"/>
  </si>
  <si>
    <t>基础客户端</t>
    <phoneticPr fontId="1" type="noConversion"/>
  </si>
  <si>
    <t>funca_baseclient_QueryDictionary</t>
    <phoneticPr fontId="1" type="noConversion"/>
  </si>
  <si>
    <t>逻辑_公共_基础客户端_查询港股通额度信息</t>
    <phoneticPr fontId="1" type="noConversion"/>
  </si>
  <si>
    <t>市场编号</t>
    <phoneticPr fontId="1" type="noConversion"/>
  </si>
  <si>
    <t>当日初始额度</t>
    <phoneticPr fontId="1" type="noConversion"/>
  </si>
  <si>
    <t>更新次数</t>
    <phoneticPr fontId="1" type="noConversion"/>
  </si>
  <si>
    <t>[事务_公共_基础客户端_查询港股通额度信息]</t>
    <phoneticPr fontId="1" type="noConversion"/>
  </si>
  <si>
    <t>事务_公共_基础客户端_查询港股通额度信息</t>
    <phoneticPr fontId="1" type="noConversion"/>
  </si>
  <si>
    <t>[原子_公共_基础客户端_查询港股通额度信息]</t>
    <phoneticPr fontId="1" type="noConversion"/>
  </si>
  <si>
    <t>原子_公共_基础客户端_查询港股通额度信息</t>
    <phoneticPr fontId="1" type="noConversion"/>
  </si>
  <si>
    <t>[获取表全记录][公共_基础_港股通额度表][字段][@市场编号#=0 or {市场编号}=@市场编号#]</t>
    <phoneticPr fontId="1" type="noConversion"/>
  </si>
  <si>
    <t>prl_baseclient_QueryHKLimitInfo</t>
    <phoneticPr fontId="1" type="noConversion"/>
  </si>
  <si>
    <t>exch_no</t>
    <phoneticPr fontId="1" type="noConversion"/>
  </si>
  <si>
    <t>funct_baseclient_QuerySysConfig</t>
    <phoneticPr fontId="1" type="noConversion"/>
  </si>
  <si>
    <t>优先级</t>
    <phoneticPr fontId="1" type="noConversion"/>
  </si>
  <si>
    <t>varchar(64)</t>
    <phoneticPr fontId="1" type="noConversion"/>
  </si>
  <si>
    <t>输入</t>
    <phoneticPr fontId="1" type="noConversion"/>
  </si>
  <si>
    <t>市场编号</t>
    <phoneticPr fontId="9" type="noConversion"/>
  </si>
  <si>
    <t>当日初始额度</t>
    <phoneticPr fontId="9" type="noConversion"/>
  </si>
  <si>
    <t>备注信息</t>
    <phoneticPr fontId="1" type="noConversion"/>
  </si>
  <si>
    <t>[插入重复更新][公共_基础_港股通额度表][字段][字段变量][{当日初始额度}=@当日初始额度#,{当日剩余额度}=@当日剩余额度#,{额度状态}=@额度状态#,{备注信息}=@备注信息#][1][@市场编号#]</t>
    <phoneticPr fontId="1" type="noConversion"/>
  </si>
  <si>
    <t>[获取表记录变量][公共_基础_港股通额度表][{更新次数}][@更新次数#][{市场编号}=@市场编号#][4][@市场编号#]</t>
    <phoneticPr fontId="1" type="noConversion"/>
  </si>
  <si>
    <t>原子_公共_基础客户端_更新港股通额度信息</t>
    <phoneticPr fontId="1" type="noConversion"/>
  </si>
  <si>
    <t xml:space="preserve">    [原子_公共_基础客户端_更新港股通额度信息]</t>
    <phoneticPr fontId="1" type="noConversion"/>
  </si>
  <si>
    <t>varchar(16)</t>
    <phoneticPr fontId="1" type="noConversion"/>
  </si>
  <si>
    <t>opor_qty_max</t>
    <phoneticPr fontId="1" type="noConversion"/>
  </si>
  <si>
    <t>funct_baseclient_GetHKRate</t>
    <phoneticPr fontId="1" type="noConversion"/>
  </si>
  <si>
    <t>功能名称</t>
    <phoneticPr fontId="1" type="noConversion"/>
  </si>
  <si>
    <t>所属子系统</t>
    <phoneticPr fontId="1" type="noConversion"/>
  </si>
  <si>
    <t>功能编码</t>
    <phoneticPr fontId="1" type="noConversion"/>
  </si>
  <si>
    <t>公共</t>
    <phoneticPr fontId="1" type="noConversion"/>
  </si>
  <si>
    <t>pubL.17.38</t>
    <phoneticPr fontId="1" type="noConversion"/>
  </si>
  <si>
    <t>Y</t>
    <phoneticPr fontId="1" type="noConversion"/>
  </si>
  <si>
    <t>date_format(curdate(),'%Y%m%d')</t>
    <phoneticPr fontId="1" type="noConversion"/>
  </si>
  <si>
    <t>mach_time</t>
    <phoneticPr fontId="1" type="noConversion"/>
  </si>
  <si>
    <t>input</t>
    <phoneticPr fontId="1" type="noConversion"/>
  </si>
  <si>
    <t>select</t>
    <phoneticPr fontId="1" type="noConversion"/>
  </si>
  <si>
    <t>varchar(255)</t>
    <phoneticPr fontId="1" type="noConversion"/>
  </si>
  <si>
    <t>co_no</t>
    <phoneticPr fontId="1" type="noConversion"/>
  </si>
  <si>
    <t>max_acco_count</t>
    <phoneticPr fontId="1" type="noConversion"/>
  </si>
  <si>
    <t>varchar(2)</t>
    <phoneticPr fontId="1" type="noConversion"/>
  </si>
  <si>
    <t>dict_field_name</t>
    <phoneticPr fontId="1" type="noConversion"/>
  </si>
  <si>
    <t>varchar(32)</t>
    <phoneticPr fontId="1" type="noConversion"/>
  </si>
  <si>
    <t>sz_hk_sell_ref_rate</t>
    <phoneticPr fontId="1" type="noConversion"/>
  </si>
  <si>
    <t>limit_status</t>
    <phoneticPr fontId="1" type="noConversion"/>
  </si>
  <si>
    <t>remark_info</t>
    <phoneticPr fontId="1" type="noConversion"/>
  </si>
  <si>
    <t>dict_no</t>
    <phoneticPr fontId="1" type="noConversion"/>
  </si>
  <si>
    <t>time_stamp</t>
    <phoneticPr fontId="1" type="noConversion"/>
  </si>
  <si>
    <t>dict_item_value</t>
    <phoneticPr fontId="1" type="noConversion"/>
  </si>
  <si>
    <t>funct_baseclient_GetMachDateTime</t>
    <phoneticPr fontId="1" type="noConversion"/>
  </si>
  <si>
    <t>prt_baseclient_ModiCoInfo</t>
    <phoneticPr fontId="1" type="noConversion"/>
  </si>
  <si>
    <t>功能说明</t>
    <phoneticPr fontId="1" type="noConversion"/>
  </si>
  <si>
    <t>prt_baseclient_QueryHKLimitInfo</t>
    <phoneticPr fontId="1" type="noConversion"/>
  </si>
  <si>
    <t>datepicker</t>
    <phoneticPr fontId="1" type="noConversion"/>
  </si>
  <si>
    <t>" "</t>
    <phoneticPr fontId="1" type="noConversion"/>
  </si>
  <si>
    <t>update_times</t>
    <phoneticPr fontId="1" type="noConversion"/>
  </si>
  <si>
    <t>bigint</t>
    <phoneticPr fontId="1" type="noConversion"/>
  </si>
  <si>
    <t>funca_baseclient_GetHKRate</t>
    <phoneticPr fontId="1" type="noConversion"/>
  </si>
  <si>
    <t>所属模块</t>
    <phoneticPr fontId="1" type="noConversion"/>
  </si>
  <si>
    <t>存储过程名称</t>
    <phoneticPr fontId="1" type="noConversion"/>
  </si>
  <si>
    <t>pubA.17.119</t>
    <phoneticPr fontId="1" type="noConversion"/>
  </si>
  <si>
    <t>sh_hk_sell_ref_rate</t>
    <phoneticPr fontId="1" type="noConversion"/>
  </si>
  <si>
    <t>系统内唯一</t>
    <phoneticPr fontId="1" type="noConversion"/>
  </si>
  <si>
    <t>pubL.17.8</t>
    <phoneticPr fontId="1" type="noConversion"/>
  </si>
  <si>
    <t>功能名</t>
    <phoneticPr fontId="1" type="noConversion"/>
  </si>
  <si>
    <t>funcl_baseclient_GetMachDateTime</t>
    <phoneticPr fontId="1" type="noConversion"/>
  </si>
  <si>
    <t>prl_baseclient_GetMachDateTime</t>
    <phoneticPr fontId="1" type="noConversion"/>
  </si>
  <si>
    <t>是否结果集返回</t>
    <phoneticPr fontId="1" type="noConversion"/>
  </si>
  <si>
    <t>pubL.17.12</t>
    <phoneticPr fontId="1" type="noConversion"/>
  </si>
  <si>
    <t>funcl_baseclient_ModiCoInfo</t>
    <phoneticPr fontId="1" type="noConversion"/>
  </si>
  <si>
    <t>prl_baseclient_ModiCoInfo</t>
    <phoneticPr fontId="1" type="noConversion"/>
  </si>
  <si>
    <t>pubL.17.13</t>
    <phoneticPr fontId="1" type="noConversion"/>
  </si>
  <si>
    <t>funcl_baseclient_UpdateCoBusiConfigStr</t>
    <phoneticPr fontId="1" type="noConversion"/>
  </si>
  <si>
    <t>prl_baseclient_UpdateCoBusiConfigStr</t>
    <phoneticPr fontId="1" type="noConversion"/>
  </si>
  <si>
    <t>pubL.17.18</t>
    <phoneticPr fontId="1" type="noConversion"/>
  </si>
  <si>
    <t>funcl_baseclient_QueryCoInfo</t>
    <phoneticPr fontId="1" type="noConversion"/>
  </si>
  <si>
    <t>prl_baseclient_QueryCoInfo</t>
    <phoneticPr fontId="1" type="noConversion"/>
  </si>
  <si>
    <t>pubL.17.32</t>
    <phoneticPr fontId="1" type="noConversion"/>
  </si>
  <si>
    <t>funcl_baseclient_QuerySysConfig</t>
    <phoneticPr fontId="1" type="noConversion"/>
  </si>
  <si>
    <t>prl_baseclient_QuerySysConfig</t>
    <phoneticPr fontId="1" type="noConversion"/>
  </si>
  <si>
    <t>funcl_baseclient_QueryCoExchRate</t>
    <phoneticPr fontId="1" type="noConversion"/>
  </si>
  <si>
    <t>prl_baseclient_QueryCoExchRate</t>
    <phoneticPr fontId="1" type="noConversion"/>
  </si>
  <si>
    <t>pubL.17.154</t>
    <phoneticPr fontId="1" type="noConversion"/>
  </si>
  <si>
    <t>funcl_baseclient_LoginChannel</t>
    <phoneticPr fontId="1" type="noConversion"/>
  </si>
  <si>
    <t>prl_baseclient_LoginChannel</t>
    <phoneticPr fontId="1" type="noConversion"/>
  </si>
  <si>
    <t>pubL.17.155</t>
    <phoneticPr fontId="1" type="noConversion"/>
  </si>
  <si>
    <t>funcl_baseclient_LogoutChannel</t>
    <phoneticPr fontId="1" type="noConversion"/>
  </si>
  <si>
    <t>prl_baseclient_LogoutChannel</t>
    <phoneticPr fontId="1" type="noConversion"/>
  </si>
  <si>
    <t>pubL.17.117</t>
    <phoneticPr fontId="1" type="noConversion"/>
  </si>
  <si>
    <t>funcl_baseclient_GetHKRate</t>
    <phoneticPr fontId="1" type="noConversion"/>
  </si>
  <si>
    <t>prl_baseclient_GetHKRate</t>
    <phoneticPr fontId="1" type="noConversion"/>
  </si>
  <si>
    <t>pubL.17.118</t>
    <phoneticPr fontId="1" type="noConversion"/>
  </si>
  <si>
    <t>funcl_baseclient_UpdateHKLimitInfo</t>
    <phoneticPr fontId="1" type="noConversion"/>
  </si>
  <si>
    <t>prl_baseclient_UpdateHKLimitInfo</t>
    <phoneticPr fontId="1" type="noConversion"/>
  </si>
  <si>
    <t>pubL.17.119</t>
    <phoneticPr fontId="1" type="noConversion"/>
  </si>
  <si>
    <t>funcl_baseclient_QueryHKLimitInfo</t>
    <phoneticPr fontId="1" type="noConversion"/>
  </si>
  <si>
    <t>pubL.17.180</t>
    <phoneticPr fontId="1" type="noConversion"/>
  </si>
  <si>
    <t>funcl_baseclient_QueryDictionary</t>
    <phoneticPr fontId="1" type="noConversion"/>
  </si>
  <si>
    <t>prl_baseclient_QueryDictionary</t>
    <phoneticPr fontId="1" type="noConversion"/>
  </si>
  <si>
    <t>pubL.17.181</t>
    <phoneticPr fontId="1" type="noConversion"/>
  </si>
  <si>
    <t>funcl_baseclient_QueryBusiFlag</t>
    <phoneticPr fontId="1" type="noConversion"/>
  </si>
  <si>
    <t>prl_baseclient_QueryBusiFlag</t>
    <phoneticPr fontId="1" type="noConversion"/>
  </si>
  <si>
    <t>mach_date</t>
    <phoneticPr fontId="1" type="noConversion"/>
  </si>
  <si>
    <t>记录产生时的服务器的机器日期</t>
    <phoneticPr fontId="1" type="noConversion"/>
  </si>
  <si>
    <t>date_format(curtime(),'%H%i%s')</t>
    <phoneticPr fontId="1" type="noConversion"/>
  </si>
  <si>
    <t>记录产生时的服务器的机器时间</t>
    <phoneticPr fontId="1" type="noConversion"/>
  </si>
  <si>
    <t>co_name</t>
    <phoneticPr fontId="1" type="noConversion"/>
  </si>
  <si>
    <t>conta_addr</t>
    <phoneticPr fontId="1" type="noConversion"/>
  </si>
  <si>
    <t>conta_name</t>
    <phoneticPr fontId="1" type="noConversion"/>
  </si>
  <si>
    <t>phone_number</t>
    <phoneticPr fontId="1" type="noConversion"/>
  </si>
  <si>
    <t>comm_appr_oper</t>
    <phoneticPr fontId="1" type="noConversion"/>
  </si>
  <si>
    <t>审批操作员</t>
    <phoneticPr fontId="1" type="noConversion"/>
  </si>
  <si>
    <t>market_price_ratio</t>
    <phoneticPr fontId="1" type="noConversion"/>
  </si>
  <si>
    <t>decimal(18,12)</t>
    <phoneticPr fontId="1" type="noConversion"/>
  </si>
  <si>
    <t>mul_acco_trd_assign_set</t>
    <phoneticPr fontId="1" type="noConversion"/>
  </si>
  <si>
    <t>mul_acco_trd_choice</t>
    <phoneticPr fontId="1" type="noConversion"/>
  </si>
  <si>
    <t>base_crncy_type</t>
    <phoneticPr fontId="1" type="noConversion"/>
  </si>
  <si>
    <t>varchar(3)</t>
    <phoneticPr fontId="1" type="noConversion"/>
  </si>
  <si>
    <t>"CNY"</t>
    <phoneticPr fontId="1" type="noConversion"/>
  </si>
  <si>
    <t>config_index</t>
    <phoneticPr fontId="1" type="noConversion"/>
  </si>
  <si>
    <t>表示在配置串中第几位</t>
    <phoneticPr fontId="1" type="noConversion"/>
  </si>
  <si>
    <t>config_value</t>
    <phoneticPr fontId="1" type="noConversion"/>
  </si>
  <si>
    <t>varchar(2048)</t>
    <phoneticPr fontId="1" type="noConversion"/>
  </si>
  <si>
    <t>系统内唯一的组织机构编号</t>
    <phoneticPr fontId="1" type="noConversion"/>
  </si>
  <si>
    <t>row_id</t>
    <phoneticPr fontId="1" type="noConversion"/>
  </si>
  <si>
    <t>co_type</t>
    <phoneticPr fontId="1" type="noConversion"/>
  </si>
  <si>
    <t>create_date</t>
    <phoneticPr fontId="1" type="noConversion"/>
  </si>
  <si>
    <t>pd_qty_max</t>
    <phoneticPr fontId="1" type="noConversion"/>
  </si>
  <si>
    <t>co_status</t>
    <phoneticPr fontId="1" type="noConversion"/>
  </si>
  <si>
    <t>"0"</t>
    <phoneticPr fontId="1" type="noConversion"/>
  </si>
  <si>
    <t>allow_exch</t>
    <phoneticPr fontId="1" type="noConversion"/>
  </si>
  <si>
    <t>allow_stock_type</t>
    <phoneticPr fontId="1" type="noConversion"/>
  </si>
  <si>
    <t>busi_config_str</t>
    <phoneticPr fontId="1" type="noConversion"/>
  </si>
  <si>
    <t>1指令资金校验2指令持仓校验3交易资金校验4交易持仓校验5指令审批设置6审批通过自动下单7市价冻结方式</t>
    <phoneticPr fontId="1" type="noConversion"/>
  </si>
  <si>
    <t>config_no_str</t>
    <phoneticPr fontId="1" type="noConversion"/>
  </si>
  <si>
    <t>row_count</t>
    <phoneticPr fontId="1" type="noConversion"/>
  </si>
  <si>
    <t>config_no</t>
    <phoneticPr fontId="1" type="noConversion"/>
  </si>
  <si>
    <t>config_name</t>
    <phoneticPr fontId="1" type="noConversion"/>
  </si>
  <si>
    <t>config_choice_type</t>
    <phoneticPr fontId="1" type="noConversion"/>
  </si>
  <si>
    <t>config_memo</t>
    <phoneticPr fontId="1" type="noConversion"/>
  </si>
  <si>
    <t>for_crncy_type</t>
    <phoneticPr fontId="1" type="noConversion"/>
  </si>
  <si>
    <t>crncy_type</t>
    <phoneticPr fontId="1" type="noConversion"/>
  </si>
  <si>
    <t>buy_exch_rate</t>
    <phoneticPr fontId="1" type="noConversion"/>
  </si>
  <si>
    <t>sale_exch_rate</t>
    <phoneticPr fontId="1" type="noConversion"/>
  </si>
  <si>
    <t>pass_no</t>
    <phoneticPr fontId="1" type="noConversion"/>
  </si>
  <si>
    <t>sh_hk_buy_ref_rate</t>
    <phoneticPr fontId="1" type="noConversion"/>
  </si>
  <si>
    <t>sh_hk_settle_buy_rate</t>
    <phoneticPr fontId="1" type="noConversion"/>
  </si>
  <si>
    <t>sh_hk_settle_sell_rate</t>
    <phoneticPr fontId="1" type="noConversion"/>
  </si>
  <si>
    <t>sz_hk_buy_ref_rate</t>
    <phoneticPr fontId="1" type="noConversion"/>
  </si>
  <si>
    <t>sz_hk_settle_buy_rate</t>
    <phoneticPr fontId="1" type="noConversion"/>
  </si>
  <si>
    <t>sz_hksettle_sell_rate</t>
    <phoneticPr fontId="1" type="noConversion"/>
  </si>
  <si>
    <t>沪市、深市、郑州商品交易所、大连商品交易所等</t>
    <phoneticPr fontId="1" type="noConversion"/>
  </si>
  <si>
    <t>begin_limit</t>
    <phoneticPr fontId="1" type="noConversion"/>
  </si>
  <si>
    <t>decimal(18,4)</t>
    <phoneticPr fontId="1" type="noConversion"/>
  </si>
  <si>
    <t>remain_limit</t>
    <phoneticPr fontId="1" type="noConversion"/>
  </si>
  <si>
    <t>业务发生的备注信息</t>
    <phoneticPr fontId="1" type="noConversion"/>
  </si>
  <si>
    <t>dict_item_name</t>
    <phoneticPr fontId="1" type="noConversion"/>
  </si>
  <si>
    <t>unix_timestamp()</t>
    <phoneticPr fontId="1" type="noConversion"/>
  </si>
  <si>
    <t>dict_name</t>
    <phoneticPr fontId="1" type="noConversion"/>
  </si>
  <si>
    <t>busi_type</t>
    <phoneticPr fontId="1" type="noConversion"/>
  </si>
  <si>
    <t>busi_sub_type</t>
    <phoneticPr fontId="1" type="noConversion"/>
  </si>
  <si>
    <t>busi_flag</t>
    <phoneticPr fontId="1" type="noConversion"/>
  </si>
  <si>
    <t>发生的业务类型标识</t>
    <phoneticPr fontId="1" type="noConversion"/>
  </si>
  <si>
    <t>busi_name</t>
    <phoneticPr fontId="1" type="noConversion"/>
  </si>
  <si>
    <t>pubT.17.8</t>
    <phoneticPr fontId="1" type="noConversion"/>
  </si>
  <si>
    <t>prt_baseclient_GetMachDateTime</t>
    <phoneticPr fontId="1" type="noConversion"/>
  </si>
  <si>
    <t>pubT.17.12</t>
    <phoneticPr fontId="1" type="noConversion"/>
  </si>
  <si>
    <t>funct_baseclient_ModiCoInfo</t>
    <phoneticPr fontId="1" type="noConversion"/>
  </si>
  <si>
    <t>pubT.17.13</t>
    <phoneticPr fontId="1" type="noConversion"/>
  </si>
  <si>
    <t>funct_baseclient_UpdateCoBusiConfigStr</t>
    <phoneticPr fontId="1" type="noConversion"/>
  </si>
  <si>
    <t>prt_baseclient_UpdateCoBusiConfigStr</t>
    <phoneticPr fontId="1" type="noConversion"/>
  </si>
  <si>
    <t>pubT.17.18</t>
    <phoneticPr fontId="1" type="noConversion"/>
  </si>
  <si>
    <t>funct_baseclient_QueryCoInfo</t>
    <phoneticPr fontId="1" type="noConversion"/>
  </si>
  <si>
    <t>prt_baseclient_QueryCoInfo</t>
    <phoneticPr fontId="1" type="noConversion"/>
  </si>
  <si>
    <t>pubT.17.32</t>
    <phoneticPr fontId="1" type="noConversion"/>
  </si>
  <si>
    <t>prt_baseclient_QuerySysConfig</t>
    <phoneticPr fontId="1" type="noConversion"/>
  </si>
  <si>
    <t>pubT.17.38</t>
    <phoneticPr fontId="1" type="noConversion"/>
  </si>
  <si>
    <t>funct_baseclient_QueryCoExchRate</t>
    <phoneticPr fontId="1" type="noConversion"/>
  </si>
  <si>
    <t>prt_baseclient_QueryCoExchRate</t>
    <phoneticPr fontId="1" type="noConversion"/>
  </si>
  <si>
    <t>pubT.17.117</t>
    <phoneticPr fontId="1" type="noConversion"/>
  </si>
  <si>
    <t>prt_baseclient_GetHKRate</t>
    <phoneticPr fontId="1" type="noConversion"/>
  </si>
  <si>
    <t>pubT.17.118</t>
    <phoneticPr fontId="1" type="noConversion"/>
  </si>
  <si>
    <t>funct_baseclient_UpdateHKLimitInfo</t>
    <phoneticPr fontId="1" type="noConversion"/>
  </si>
  <si>
    <t>prt_baseclient_UpdateHKLimitInfo</t>
    <phoneticPr fontId="1" type="noConversion"/>
  </si>
  <si>
    <t>pubT.17.119</t>
    <phoneticPr fontId="1" type="noConversion"/>
  </si>
  <si>
    <t>funct_baseclient_QueryHKLimitInfo</t>
    <phoneticPr fontId="1" type="noConversion"/>
  </si>
  <si>
    <t>pubT.17.154</t>
    <phoneticPr fontId="1" type="noConversion"/>
  </si>
  <si>
    <t>funct_baseclient_LoginChannel</t>
    <phoneticPr fontId="1" type="noConversion"/>
  </si>
  <si>
    <t>prt_baseclient_LoginChannel</t>
    <phoneticPr fontId="1" type="noConversion"/>
  </si>
  <si>
    <t>pubT.17.155</t>
    <phoneticPr fontId="1" type="noConversion"/>
  </si>
  <si>
    <t>funct_baseclient_LogoutChannel</t>
    <phoneticPr fontId="1" type="noConversion"/>
  </si>
  <si>
    <t>prt_baseclient_LogoutChannel</t>
    <phoneticPr fontId="1" type="noConversion"/>
  </si>
  <si>
    <t>pubT.17.180</t>
    <phoneticPr fontId="1" type="noConversion"/>
  </si>
  <si>
    <t>funct_baseclient_QueryDictionary</t>
    <phoneticPr fontId="1" type="noConversion"/>
  </si>
  <si>
    <t>prt_baseclient_QueryDictionary</t>
    <phoneticPr fontId="1" type="noConversion"/>
  </si>
  <si>
    <t>pubT.17.181</t>
    <phoneticPr fontId="1" type="noConversion"/>
  </si>
  <si>
    <t>funct_baseclient_QueryBusiFlag</t>
    <phoneticPr fontId="1" type="noConversion"/>
  </si>
  <si>
    <t>prt_baseclient_QueryBusiFlag</t>
    <phoneticPr fontId="1" type="noConversion"/>
  </si>
  <si>
    <t>init_date</t>
    <phoneticPr fontId="1" type="noConversion"/>
  </si>
  <si>
    <t>订单下单时的系统日期</t>
    <phoneticPr fontId="1" type="noConversion"/>
  </si>
  <si>
    <t>menu_no</t>
    <phoneticPr fontId="1" type="noConversion"/>
  </si>
  <si>
    <t>操作时的菜单编号</t>
    <phoneticPr fontId="1" type="noConversion"/>
  </si>
  <si>
    <t>pubA.17.8</t>
    <phoneticPr fontId="1" type="noConversion"/>
  </si>
  <si>
    <t>funca_baseclient_GetMachDateTime</t>
    <phoneticPr fontId="1" type="noConversion"/>
  </si>
  <si>
    <t>pra_baseclient_GetMachDateTime</t>
    <phoneticPr fontId="1" type="noConversion"/>
  </si>
  <si>
    <t>pubA.17.12</t>
    <phoneticPr fontId="1" type="noConversion"/>
  </si>
  <si>
    <t>funca_baseclient_ModiCoInfo</t>
    <phoneticPr fontId="1" type="noConversion"/>
  </si>
  <si>
    <t>pra_baseclient_ModiCoInfo</t>
    <phoneticPr fontId="1" type="noConversion"/>
  </si>
  <si>
    <t>pubA.17.13</t>
    <phoneticPr fontId="1" type="noConversion"/>
  </si>
  <si>
    <t>funca_baseclient_UpdateCoBusiConfigStr</t>
    <phoneticPr fontId="1" type="noConversion"/>
  </si>
  <si>
    <t>pra_baseclient_UpdateCoBusiConfigStr</t>
    <phoneticPr fontId="1" type="noConversion"/>
  </si>
  <si>
    <t>pubA.17.18</t>
    <phoneticPr fontId="1" type="noConversion"/>
  </si>
  <si>
    <t>funca_baseclient_QueryCoInfo</t>
    <phoneticPr fontId="1" type="noConversion"/>
  </si>
  <si>
    <t>pra_baseclient_QueryCoInfo</t>
    <phoneticPr fontId="1" type="noConversion"/>
  </si>
  <si>
    <t>pubA.17.32</t>
    <phoneticPr fontId="1" type="noConversion"/>
  </si>
  <si>
    <t>funca_baseclient_QuerySysConfig</t>
    <phoneticPr fontId="1" type="noConversion"/>
  </si>
  <si>
    <t>pra_baseclient_QuerySysConfig</t>
    <phoneticPr fontId="1" type="noConversion"/>
  </si>
  <si>
    <t>pubA.17.38</t>
    <phoneticPr fontId="1" type="noConversion"/>
  </si>
  <si>
    <t>funca_baseclient_QueryCoExchRate</t>
    <phoneticPr fontId="1" type="noConversion"/>
  </si>
  <si>
    <t>pra_baseclient_QueryCoExchRate</t>
    <phoneticPr fontId="1" type="noConversion"/>
  </si>
  <si>
    <t>pubA.17.117</t>
    <phoneticPr fontId="1" type="noConversion"/>
  </si>
  <si>
    <t>pra_baseclient_GetHKRate</t>
    <phoneticPr fontId="1" type="noConversion"/>
  </si>
  <si>
    <t>pubA.17.118</t>
    <phoneticPr fontId="1" type="noConversion"/>
  </si>
  <si>
    <t>funca_baseclient_UpdateHKLimitInfo</t>
    <phoneticPr fontId="1" type="noConversion"/>
  </si>
  <si>
    <t>pra_baseclient_UpdateHKLimitInfo</t>
    <phoneticPr fontId="1" type="noConversion"/>
  </si>
  <si>
    <t>funca_baseclient_QueryHKLimitInfo</t>
    <phoneticPr fontId="1" type="noConversion"/>
  </si>
  <si>
    <t>pra_baseclient_QueryHKLimitInfo</t>
    <phoneticPr fontId="1" type="noConversion"/>
  </si>
  <si>
    <t>pubA.17.154</t>
    <phoneticPr fontId="1" type="noConversion"/>
  </si>
  <si>
    <t>funca_baseclient_LoginChannel</t>
    <phoneticPr fontId="1" type="noConversion"/>
  </si>
  <si>
    <t>pra_baseclient_LoginChannel</t>
    <phoneticPr fontId="1" type="noConversion"/>
  </si>
  <si>
    <t>pubA.17.155</t>
    <phoneticPr fontId="1" type="noConversion"/>
  </si>
  <si>
    <t>funca_baseclient_LogoutChannel</t>
    <phoneticPr fontId="1" type="noConversion"/>
  </si>
  <si>
    <t>pra_baseclient_LogoutChannel</t>
    <phoneticPr fontId="1" type="noConversion"/>
  </si>
  <si>
    <t>pubA.17.180</t>
    <phoneticPr fontId="1" type="noConversion"/>
  </si>
  <si>
    <t>pra_baseclient_QueryDictionary</t>
    <phoneticPr fontId="1" type="noConversion"/>
  </si>
  <si>
    <t>pubA.17.181</t>
    <phoneticPr fontId="1" type="noConversion"/>
  </si>
  <si>
    <t>funca_baseclient_QueryBusiFlag</t>
    <phoneticPr fontId="1" type="noConversion"/>
  </si>
  <si>
    <t>pra_baseclient_QueryBusiFlag</t>
    <phoneticPr fontId="1" type="noConversion"/>
  </si>
  <si>
    <t>pubL.17.182</t>
    <phoneticPr fontId="1" type="noConversion"/>
  </si>
  <si>
    <t>逻辑_公共_基础客户端_获取基础证券行情</t>
    <phoneticPr fontId="1" type="noConversion"/>
  </si>
  <si>
    <t>prl_baseclient_GetBaseStockQuot</t>
    <phoneticPr fontId="1" type="noConversion"/>
  </si>
  <si>
    <t>funcl_baseclient_GetBaseStockQuot</t>
    <phoneticPr fontId="1" type="noConversion"/>
  </si>
  <si>
    <t>证券代码编号</t>
    <phoneticPr fontId="1" type="noConversion"/>
  </si>
  <si>
    <t>stock_code_no</t>
    <phoneticPr fontId="1" type="noConversion"/>
  </si>
  <si>
    <t>涨停价</t>
  </si>
  <si>
    <t>up_limit_price</t>
    <phoneticPr fontId="1" type="noConversion"/>
  </si>
  <si>
    <t>decimal(16,9)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</si>
  <si>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</si>
  <si>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</si>
  <si>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</si>
  <si>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跌停价</t>
  </si>
  <si>
    <t>down_limit_price</t>
    <phoneticPr fontId="1" type="noConversion"/>
  </si>
  <si>
    <t>BigDecimal</t>
    <phoneticPr fontId="1" type="noConversion"/>
  </si>
  <si>
    <t>int64</t>
    <phoneticPr fontId="1" type="noConversion"/>
  </si>
  <si>
    <t>最新价</t>
  </si>
  <si>
    <t>last_price</t>
    <phoneticPr fontId="1" type="noConversion"/>
  </si>
  <si>
    <t>[事务_公共_公共接口_获取基础证券行情]</t>
    <phoneticPr fontId="1" type="noConversion"/>
  </si>
  <si>
    <t>市场编号</t>
  </si>
  <si>
    <t>逻辑_公共_基础客户端_获取所需港股通汇率信息</t>
  </si>
  <si>
    <t>查询日期</t>
  </si>
  <si>
    <t>沪港通买入参考汇率</t>
  </si>
  <si>
    <t>沪港通卖出参考汇率</t>
  </si>
  <si>
    <t>沪港通买入结算汇率</t>
  </si>
  <si>
    <t>沪港通卖出结算汇率</t>
  </si>
  <si>
    <t>深港通买入参考汇率</t>
  </si>
  <si>
    <t>深港通卖出参考汇率</t>
  </si>
  <si>
    <t>深港通买入结算汇率</t>
  </si>
  <si>
    <t>深港通卖出结算汇率</t>
  </si>
  <si>
    <t>业务日期</t>
  </si>
  <si>
    <t>中国人行汇率</t>
  </si>
  <si>
    <t>[事务_公共_基础客户端_获取所需港股通汇率信息]</t>
  </si>
  <si>
    <t>逻辑_公共_基础客户端_新增所需港股通汇率信息</t>
  </si>
  <si>
    <t>初始化日期</t>
  </si>
  <si>
    <t>[事务_公共_基础客户端_新增所需港股通汇率信息]</t>
  </si>
  <si>
    <t>逻辑_公共_基础客户端_修改所需港股通汇率信息</t>
  </si>
  <si>
    <t>[事务_公共_基础客户端_修改所需港股通汇率信息]</t>
  </si>
  <si>
    <t>逻辑_公共_基础客户端_修改新股代码信息</t>
  </si>
  <si>
    <t>证券代码</t>
  </si>
  <si>
    <t>申购日期</t>
  </si>
  <si>
    <t>申购上限</t>
  </si>
  <si>
    <t>上市日期</t>
  </si>
  <si>
    <t>发行价</t>
  </si>
  <si>
    <t>[事务_公共_基础客户端_修改新股代码信息]</t>
  </si>
  <si>
    <t>[事务_公共_基础客户端_修改可转债代码信息]</t>
  </si>
  <si>
    <t>事务_公共_基础客户端_获取所需港股通汇率信息</t>
  </si>
  <si>
    <t>[原子_公共_基础客户端_获取所需港股通汇率信息]</t>
  </si>
  <si>
    <t>事务_公共_基础客户端_新增所需港股通汇率信息</t>
  </si>
  <si>
    <t>[事务开始]</t>
  </si>
  <si>
    <t xml:space="preserve">    [原子_公共_基础客户端_新增所需港股通汇率信息]</t>
  </si>
  <si>
    <t>[事务结束]</t>
  </si>
  <si>
    <t>事务_公共_基础客户端_修改所需港股通汇率信息</t>
  </si>
  <si>
    <t xml:space="preserve">    [原子_公共_基础客户端_修改所需港股通汇率信息]</t>
  </si>
  <si>
    <t>事务_公共_基础客户端_修改新股代码信息</t>
  </si>
  <si>
    <t xml:space="preserve">    [原子_公共_基础客户端_修改新股代码信息]</t>
  </si>
  <si>
    <t>原子_公共_基础客户端_获取所需港股通汇率信息</t>
  </si>
  <si>
    <t>[获取表记录变量][公共_基础_系统信息表][{初始化日期}][@初始化日期#][1=1][4][" "]</t>
  </si>
  <si>
    <t>if @查询日期#=0  then</t>
  </si>
  <si>
    <t xml:space="preserve">     set @市场编号# = 《市场编号-沪港通证券交易所》;</t>
  </si>
  <si>
    <t xml:space="preserve">     [获取表记录变量语句][公共_基础_港股通汇率表][{买入参考汇率},{卖出参考汇率},{中国人行汇率},{初始化日期}][@沪港通买入参考汇率#,@沪港通卖出参考汇率#,@中国人行汇率#,@业务日期#][{市场编号} = @市场编号# and {初始化日期} &lt;= @初始化日期#  order by {初始化日期} desc]</t>
    <phoneticPr fontId="9" type="noConversion"/>
  </si>
  <si>
    <t xml:space="preserve">     [获取表记录变量语句][公共_基础_港股通汇率表][{买入结算汇率},{卖出结算汇率}][@沪港通买入结算汇率#,@沪港通卖出结算汇率#][{市场编号} = @市场编号# and {初始化日期} &lt;= @初始化日期#  order by {初始化日期} desc]</t>
    <phoneticPr fontId="9" type="noConversion"/>
  </si>
  <si>
    <t xml:space="preserve">     set @市场编号# = 《市场编号-深港通证券交易所》;</t>
  </si>
  <si>
    <t xml:space="preserve">     [获取表记录变量语句][公共_基础_港股通汇率表][{买入参考汇率},{卖出参考汇率},{中国人行汇率},{初始化日期}][@深港通买入参考汇率#,@深港通卖出参考汇率#,@中国人行汇率#,@临时-业务日期#][{市场编号} = @市场编号# and {初始化日期} &lt;= @初始化日期#  order by {初始化日期} desc]</t>
    <phoneticPr fontId="9" type="noConversion"/>
  </si>
  <si>
    <t xml:space="preserve">     [获取表记录变量语句][公共_基础_港股通汇率表][{买入结算汇率},{卖出结算汇率}][@深港通买入结算汇率#,@深港通卖出结算汇率#][{市场编号} = @市场编号# and {初始化日期} &lt;= @初始化日期# order by {初始化日期} desc]</t>
    <phoneticPr fontId="9" type="noConversion"/>
  </si>
  <si>
    <t xml:space="preserve">     [检查报错返回][@业务日期#&lt;&gt;@临时-业务日期#][4][@业务日期#,@临时-业务日期#,"该日期缺少汇率"]</t>
  </si>
  <si>
    <t xml:space="preserve">else </t>
  </si>
  <si>
    <t xml:space="preserve">     [获取表记录变量语句][公共_基础_港股通汇率表][{买入参考汇率},{卖出参考汇率},{中国人行汇率}][@沪港通买入参考汇率#,@沪港通卖出参考汇率#,@中国人行汇率#][{市场编号} = @市场编号# and {初始化日期} = @查询日期#  ]</t>
    <phoneticPr fontId="9" type="noConversion"/>
  </si>
  <si>
    <t xml:space="preserve">     [获取表记录变量语句][公共_基础_港股通汇率表][{买入结算汇率},{卖出结算汇率}][@沪港通买入结算汇率#,@沪港通卖出结算汇率#][{市场编号} = @市场编号# and {初始化日期} = @查询日期# ]</t>
    <phoneticPr fontId="9" type="noConversion"/>
  </si>
  <si>
    <t xml:space="preserve">     [获取表记录变量语句][公共_基础_港股通汇率表][{买入参考汇率},{卖出参考汇率},{中国人行汇率}][@深港通买入参考汇率#,@深港通卖出参考汇率#,@中国人行汇率#][{市场编号} = @市场编号# and {初始化日期} = @查询日期# ]</t>
    <phoneticPr fontId="9" type="noConversion"/>
  </si>
  <si>
    <t xml:space="preserve">     [获取表记录变量语句][公共_基础_港股通汇率表][{买入结算汇率},{卖出结算汇率}][@深港通买入结算汇率#,@深港通卖出结算汇率#][{市场编号} = @市场编号# and {初始化日期} = @查询日期#]</t>
    <phoneticPr fontId="9" type="noConversion"/>
  </si>
  <si>
    <t xml:space="preserve">     set @业务日期#=@查询日期#;</t>
  </si>
  <si>
    <t>end if;</t>
  </si>
  <si>
    <t>原子_公共_基础客户端_新增所需港股通汇率信息</t>
  </si>
  <si>
    <t>set @外币币种#="HKD";</t>
  </si>
  <si>
    <t>set @本币币种#="CNY";</t>
  </si>
  <si>
    <t>set @市场编号#=3;</t>
  </si>
  <si>
    <t>set @记录个数# = 0;</t>
  </si>
  <si>
    <t>set @买入参考汇率# = @沪港通买入参考汇率#;</t>
  </si>
  <si>
    <t>set @卖出参考汇率# = @沪港通卖出参考汇率#;</t>
  </si>
  <si>
    <t>set @买入结算汇率# = @沪港通买入结算汇率#;</t>
  </si>
  <si>
    <t>set @卖出结算汇率# = @沪港通卖出结算汇率#;</t>
  </si>
  <si>
    <t>[获取表记录数量][公共_基础_港股通汇率表][@记录个数#][{初始化日期}=@初始化日期# and {市场编号}=@市场编号#]</t>
  </si>
  <si>
    <t>if @记录个数# =0  then</t>
  </si>
  <si>
    <t>set @市场编号#=4 ;</t>
  </si>
  <si>
    <t>set @买入参考汇率# = @深港通买入参考汇率#;</t>
  </si>
  <si>
    <t>set @卖出参考汇率# = @深港通卖出参考汇率#;</t>
  </si>
  <si>
    <t>set @买入结算汇率# = @深港通买入结算汇率#;</t>
  </si>
  <si>
    <t>set @卖出结算汇率# = @深港通卖出结算汇率#;</t>
  </si>
  <si>
    <t>原子_公共_基础客户端_修改所需港股通汇率信息</t>
  </si>
  <si>
    <t>[更新表记录][公共_基础_港股通汇率表][{买入参考汇率}=@沪港通买入参考汇率#,{卖出参考汇率}=@沪港通卖出参考汇率#,{买入结算汇率}=@沪港通买入结算汇率#,{卖出结算汇率}=@沪港通卖出结算汇率#,{中国人行汇率}=@中国人行汇率#][{初始化日期}=@初始化日期# and {市场编号}=@市场编号#][2][@初始化日期#,@市场编号#]</t>
  </si>
  <si>
    <t>set @市场编号#=4;</t>
  </si>
  <si>
    <t>[更新表记录][公共_基础_港股通汇率表][{买入参考汇率}=@深港通买入参考汇率#,{卖出参考汇率}=@深港通卖出参考汇率#,{买入结算汇率}=@深港通买入结算汇率#,{卖出结算汇率}=@深港通卖出结算汇率#,{中国人行汇率}=@中国人行汇率#][{初始化日期}=@初始化日期# and {市场编号}=@市场编号#][2][@初始化日期#,@市场编号#]</t>
  </si>
  <si>
    <t>原子_公共_基础客户端_修改新股代码信息</t>
  </si>
  <si>
    <t>[更新表记录][公共_证券基础数据_证券新股代码信息表][{申购日期}=@申购日期#,{申购上限}=@申购上限#,{上市日期}=@上市日期#,{发行价}=@发行价#][{市场编号}=@市场编号# and {交易代码}=@证券代码#][2][@证券代码#,@市场编号#]</t>
  </si>
  <si>
    <t>pubL.17.120</t>
    <phoneticPr fontId="1" type="noConversion"/>
  </si>
  <si>
    <t>funcl_baseclient_GetHKRatePurposely</t>
    <phoneticPr fontId="1" type="noConversion"/>
  </si>
  <si>
    <t>prl_baseclient_GetHKRatePurposely</t>
    <phoneticPr fontId="1" type="noConversion"/>
  </si>
  <si>
    <t>pubL.17.121</t>
    <phoneticPr fontId="1" type="noConversion"/>
  </si>
  <si>
    <t>funcl_baseclient_AddHKRatePurposely</t>
    <phoneticPr fontId="1" type="noConversion"/>
  </si>
  <si>
    <t>prl_baseclient_AddHKRatePurposely</t>
    <phoneticPr fontId="1" type="noConversion"/>
  </si>
  <si>
    <t>pubL.17.122</t>
    <phoneticPr fontId="1" type="noConversion"/>
  </si>
  <si>
    <t>funcl_baseclient_EditHKRatePurposely</t>
    <phoneticPr fontId="1" type="noConversion"/>
  </si>
  <si>
    <t>prl_baseclient_EditHKRatePurposely</t>
    <phoneticPr fontId="1" type="noConversion"/>
  </si>
  <si>
    <t>pubL.17.123</t>
    <phoneticPr fontId="1" type="noConversion"/>
  </si>
  <si>
    <t>funcl_baseclient_EditNewStockInfo</t>
    <phoneticPr fontId="1" type="noConversion"/>
  </si>
  <si>
    <t>prl_baseclient_EditNewStockInfo</t>
    <phoneticPr fontId="1" type="noConversion"/>
  </si>
  <si>
    <t>pubL.17.124</t>
    <phoneticPr fontId="1" type="noConversion"/>
  </si>
  <si>
    <t>funcl_baseclient_EditConvertibleBbondInfo</t>
    <phoneticPr fontId="1" type="noConversion"/>
  </si>
  <si>
    <t>prl_baseclient_EditConvertibleBbondInfo</t>
    <phoneticPr fontId="1" type="noConversion"/>
  </si>
  <si>
    <t>query_date</t>
    <phoneticPr fontId="1" type="noConversion"/>
  </si>
  <si>
    <t>busin_date</t>
    <phoneticPr fontId="1" type="noConversion"/>
  </si>
  <si>
    <t>pboc_rate</t>
    <phoneticPr fontId="1" type="noConversion"/>
  </si>
  <si>
    <t>stock_code</t>
    <phoneticPr fontId="1" type="noConversion"/>
  </si>
  <si>
    <t>varchar(6)</t>
    <phoneticPr fontId="1" type="noConversion"/>
  </si>
  <si>
    <t>与交易所一致的证券代码</t>
    <phoneticPr fontId="1" type="noConversion"/>
  </si>
  <si>
    <t>apply_date</t>
    <phoneticPr fontId="1" type="noConversion"/>
  </si>
  <si>
    <t>apply_limit</t>
    <phoneticPr fontId="1" type="noConversion"/>
  </si>
  <si>
    <t>decimal(18,2)</t>
    <phoneticPr fontId="1" type="noConversion"/>
  </si>
  <si>
    <t>begin_trade_date</t>
    <phoneticPr fontId="1" type="noConversion"/>
  </si>
  <si>
    <t>issue_price</t>
    <phoneticPr fontId="1" type="noConversion"/>
  </si>
  <si>
    <t>pubT.17.120</t>
    <phoneticPr fontId="1" type="noConversion"/>
  </si>
  <si>
    <t>funct_baseclient_GetHKRatePurposely</t>
    <phoneticPr fontId="1" type="noConversion"/>
  </si>
  <si>
    <t>prt_baseclient_GetHKRatePurposely</t>
    <phoneticPr fontId="1" type="noConversion"/>
  </si>
  <si>
    <t>pubT.17.121</t>
    <phoneticPr fontId="1" type="noConversion"/>
  </si>
  <si>
    <t>funct_baseclient_AddHKRatePurposely</t>
    <phoneticPr fontId="1" type="noConversion"/>
  </si>
  <si>
    <t>prt_baseclient_AddHKRatePurposely</t>
    <phoneticPr fontId="1" type="noConversion"/>
  </si>
  <si>
    <t>pubT.17.122</t>
    <phoneticPr fontId="1" type="noConversion"/>
  </si>
  <si>
    <t>funct_baseclient_EditHKRatePurposely</t>
    <phoneticPr fontId="1" type="noConversion"/>
  </si>
  <si>
    <t>prt_baseclient_EditHKRatePurposely</t>
    <phoneticPr fontId="1" type="noConversion"/>
  </si>
  <si>
    <t>pubT.17.123</t>
    <phoneticPr fontId="1" type="noConversion"/>
  </si>
  <si>
    <t>funct_baseclient_EditNewStockInfo</t>
    <phoneticPr fontId="1" type="noConversion"/>
  </si>
  <si>
    <t>prt_baseclient_EditNewStockInfo</t>
    <phoneticPr fontId="1" type="noConversion"/>
  </si>
  <si>
    <t>pubA.17.120</t>
    <phoneticPr fontId="1" type="noConversion"/>
  </si>
  <si>
    <t>funca_baseclient_GetHKRatePurposely</t>
    <phoneticPr fontId="1" type="noConversion"/>
  </si>
  <si>
    <t>pra_baseclient_GetHKRatePurposely</t>
    <phoneticPr fontId="1" type="noConversion"/>
  </si>
  <si>
    <t>pubA.17.121</t>
    <phoneticPr fontId="1" type="noConversion"/>
  </si>
  <si>
    <t>funca_baseclient_AddHKRatePurposely</t>
    <phoneticPr fontId="1" type="noConversion"/>
  </si>
  <si>
    <t>pra_baseclient_AddHKRatePurposely</t>
    <phoneticPr fontId="1" type="noConversion"/>
  </si>
  <si>
    <t>pubA.17.122</t>
    <phoneticPr fontId="1" type="noConversion"/>
  </si>
  <si>
    <t>funca_baseclient_EditHKRatePurposely</t>
    <phoneticPr fontId="1" type="noConversion"/>
  </si>
  <si>
    <t>pra_baseclient_EditHKRatePurposely</t>
    <phoneticPr fontId="1" type="noConversion"/>
  </si>
  <si>
    <t>pubA.17.123</t>
    <phoneticPr fontId="1" type="noConversion"/>
  </si>
  <si>
    <t>funca_baseclient_EditNewStockInfo</t>
    <phoneticPr fontId="1" type="noConversion"/>
  </si>
  <si>
    <t>pra_baseclient_EditNewStockInfo</t>
    <phoneticPr fontId="1" type="noConversion"/>
  </si>
  <si>
    <t>[更新表记录][公共_证券基础数据_可转债代码信息表][{申购日期}=@申购日期#,{申购上限}=@申购上限#,{上市日期}=@上市日期#,{发行价}=@发行价#][{市场编号}=@市场编号# and {证券代码}=@证券代码#][2][@证券代码#,@市场编号#]</t>
  </si>
  <si>
    <t xml:space="preserve">    [原子_公共_基础客户端_修改可转债代码信息]</t>
  </si>
  <si>
    <t>pubT.17.124</t>
    <phoneticPr fontId="1" type="noConversion"/>
  </si>
  <si>
    <t>funct_baseclient_EditConvertibleBbondInfo</t>
    <phoneticPr fontId="1" type="noConversion"/>
  </si>
  <si>
    <t>prt_baseclient_EditConvertibleBbondInfo</t>
    <phoneticPr fontId="1" type="noConversion"/>
  </si>
  <si>
    <t>pubA.17.124</t>
    <phoneticPr fontId="1" type="noConversion"/>
  </si>
  <si>
    <t>funca_baseclient_EditConvertibleBbondInfo</t>
    <phoneticPr fontId="1" type="noConversion"/>
  </si>
  <si>
    <t>pra_baseclient_EditConvertibleBbondInfo</t>
    <phoneticPr fontId="1" type="noConversion"/>
  </si>
  <si>
    <t xml:space="preserve">         [插入表记录][公共_基础_港股通汇率表][字段][字段变量][1][@初始化日期#,@市场编号#];</t>
    <phoneticPr fontId="1" type="noConversion"/>
  </si>
  <si>
    <t>[检查报错返回][@记录个数# &gt;0][1][concat("已存在一条当日的港股通汇率记录！","日期:",@初始化日期#)]</t>
    <phoneticPr fontId="1" type="noConversion"/>
  </si>
  <si>
    <t>#进来的 证券代码 实际为 申购代码。</t>
    <phoneticPr fontId="1" type="noConversion"/>
  </si>
  <si>
    <t>[获取表记录变量][公共_证券基础数据_可转债代码信息表][{交易代码}][@交易代码#][{市场编号}=@市场编号# and {证券代码}=@证券代码#][2][@证券代码#,@市场编号#]</t>
    <phoneticPr fontId="1" type="noConversion"/>
  </si>
  <si>
    <t>[更新表记录][公共_证券基础数据_债券属性信息表][{上市日期}=@上市日期#,{发行价}=@发行价#][{市场编号}=@市场编号# and {证券代码}=@交易代码#][2][@交易代码#,@市场编号#]</t>
    <phoneticPr fontId="1" type="noConversion"/>
  </si>
  <si>
    <t>中国人行汇率</t>
    <phoneticPr fontId="1" type="noConversion"/>
  </si>
  <si>
    <t>set @产品编号#=0;</t>
    <phoneticPr fontId="1" type="noConversion"/>
  </si>
  <si>
    <t>set @资产账户编号#=0;</t>
    <phoneticPr fontId="1" type="noConversion"/>
  </si>
  <si>
    <t>set @配置串层级#=1;</t>
    <phoneticPr fontId="1" type="noConversion"/>
  </si>
  <si>
    <t>[主动推送][pub.basebusiconfigstr][公共主推_基础_业务控制配置串主推消息]</t>
    <phoneticPr fontId="9" type="noConversion"/>
  </si>
  <si>
    <t>[获取表记录变量语句][公共_基础_机构信息表][{业务控制配置串},{更新次数}][@业务控制配置串#,@更新次数#][{机构编号}=@机构编号#]</t>
    <phoneticPr fontId="1" type="noConversion"/>
  </si>
  <si>
    <t>set @机构编号#=@操作员机构编号#;</t>
    <phoneticPr fontId="1" type="noConversion"/>
  </si>
  <si>
    <t>功能编码</t>
    <phoneticPr fontId="9" type="noConversion"/>
  </si>
  <si>
    <t>功能名称</t>
    <phoneticPr fontId="9" type="noConversion"/>
  </si>
  <si>
    <t>功能名</t>
    <phoneticPr fontId="9" type="noConversion"/>
  </si>
  <si>
    <t>所属子系统</t>
    <phoneticPr fontId="9" type="noConversion"/>
  </si>
  <si>
    <t>存储过程名称</t>
    <phoneticPr fontId="9" type="noConversion"/>
  </si>
  <si>
    <t>功能说明</t>
    <phoneticPr fontId="9" type="noConversion"/>
  </si>
  <si>
    <t>是否结果集返回</t>
    <phoneticPr fontId="9" type="noConversion"/>
  </si>
  <si>
    <t>优先级</t>
    <phoneticPr fontId="9" type="noConversion"/>
  </si>
  <si>
    <t>所属模块</t>
    <phoneticPr fontId="9" type="noConversion"/>
  </si>
  <si>
    <t>init_date</t>
    <phoneticPr fontId="9" type="noConversion"/>
  </si>
  <si>
    <t>int</t>
    <phoneticPr fontId="9" type="noConversion"/>
  </si>
  <si>
    <t>date_format(curdate(),'%Y%m%d')</t>
    <phoneticPr fontId="9" type="noConversion"/>
  </si>
  <si>
    <t>datepicker</t>
    <phoneticPr fontId="9" type="noConversion"/>
  </si>
  <si>
    <t>订单下单时的系统日期</t>
    <phoneticPr fontId="9" type="noConversion"/>
  </si>
  <si>
    <t>记录批号</t>
  </si>
  <si>
    <t>record_batch_no</t>
    <phoneticPr fontId="9" type="noConversion"/>
  </si>
  <si>
    <t>input</t>
    <phoneticPr fontId="9" type="noConversion"/>
  </si>
  <si>
    <t>co_no</t>
    <phoneticPr fontId="9" type="noConversion"/>
  </si>
  <si>
    <t>系统内唯一的组织机构编号</t>
    <phoneticPr fontId="9" type="noConversion"/>
  </si>
  <si>
    <t>指令交易标志</t>
  </si>
  <si>
    <t>comm_trd_type</t>
    <phoneticPr fontId="9" type="noConversion"/>
  </si>
  <si>
    <t>篮子序号</t>
  </si>
  <si>
    <t>basket_id</t>
    <phoneticPr fontId="9" type="noConversion"/>
  </si>
  <si>
    <t>bigint</t>
    <phoneticPr fontId="9" type="noConversion"/>
  </si>
  <si>
    <t>篮子名称</t>
  </si>
  <si>
    <t>basket_name</t>
    <phoneticPr fontId="9" type="noConversion"/>
  </si>
  <si>
    <t>varchar(64)</t>
    <phoneticPr fontId="9" type="noConversion"/>
  </si>
  <si>
    <t>" "</t>
    <phoneticPr fontId="9" type="noConversion"/>
  </si>
  <si>
    <t>期货手数</t>
  </si>
  <si>
    <t>futu_qty</t>
    <phoneticPr fontId="9" type="noConversion"/>
  </si>
  <si>
    <t>decimal(18,2)</t>
    <phoneticPr fontId="9" type="noConversion"/>
  </si>
  <si>
    <t>现货数量</t>
    <phoneticPr fontId="9" type="noConversion"/>
  </si>
  <si>
    <t>spot_qty</t>
    <phoneticPr fontId="9" type="noConversion"/>
  </si>
  <si>
    <t>篮子份数</t>
  </si>
  <si>
    <t>basket_copies</t>
    <phoneticPr fontId="9" type="noConversion"/>
  </si>
  <si>
    <t>现金替代金额</t>
    <phoneticPr fontId="1" type="noConversion"/>
  </si>
  <si>
    <t>cash_replace_amt</t>
    <phoneticPr fontId="9" type="noConversion"/>
  </si>
  <si>
    <t>cash_replace_amt</t>
    <phoneticPr fontId="1" type="noConversion"/>
  </si>
  <si>
    <t>decimal(18,4)</t>
    <phoneticPr fontId="9" type="noConversion"/>
  </si>
  <si>
    <t>对冲盘口</t>
  </si>
  <si>
    <t>hedging_pankou</t>
    <phoneticPr fontId="9" type="noConversion"/>
  </si>
  <si>
    <t>名义基差</t>
  </si>
  <si>
    <t>name_base_diff</t>
    <phoneticPr fontId="9" type="noConversion"/>
  </si>
  <si>
    <t>篮子基差</t>
  </si>
  <si>
    <t>basket_base_diff</t>
    <phoneticPr fontId="9" type="noConversion"/>
  </si>
  <si>
    <t>跟踪基差</t>
  </si>
  <si>
    <t>track_base_diff</t>
    <phoneticPr fontId="9" type="noConversion"/>
  </si>
  <si>
    <t>记录序号</t>
    <phoneticPr fontId="9" type="noConversion"/>
  </si>
  <si>
    <t>row_id</t>
    <phoneticPr fontId="9" type="noConversion"/>
  </si>
  <si>
    <t>set @篮子剩余份数#=@篮子份数#;</t>
    <phoneticPr fontId="9" type="noConversion"/>
  </si>
  <si>
    <t>[获取记录序号][@记录序号#]</t>
    <phoneticPr fontId="9" type="noConversion"/>
  </si>
  <si>
    <t>Y</t>
    <phoneticPr fontId="9" type="noConversion"/>
  </si>
  <si>
    <t>row_count</t>
    <phoneticPr fontId="9" type="noConversion"/>
  </si>
  <si>
    <t>排序方式</t>
  </si>
  <si>
    <t>sort_type</t>
    <phoneticPr fontId="9" type="noConversion"/>
  </si>
  <si>
    <t>1顺序 2逆序</t>
    <phoneticPr fontId="9" type="noConversion"/>
  </si>
  <si>
    <t>篮子剩余份数</t>
    <phoneticPr fontId="9" type="noConversion"/>
  </si>
  <si>
    <t>remain_copies</t>
    <phoneticPr fontId="9" type="noConversion"/>
  </si>
  <si>
    <t>现金替代金额</t>
  </si>
  <si>
    <t>更新次数</t>
  </si>
  <si>
    <t>update_times</t>
    <phoneticPr fontId="9" type="noConversion"/>
  </si>
  <si>
    <t xml:space="preserve">if @排序方式#=1 then </t>
  </si>
  <si>
    <t>else</t>
  </si>
  <si>
    <t>开始日期</t>
  </si>
  <si>
    <t>begin_date</t>
    <phoneticPr fontId="9" type="noConversion"/>
  </si>
  <si>
    <t>结束日期</t>
  </si>
  <si>
    <t>end_date</t>
    <phoneticPr fontId="9" type="noConversion"/>
  </si>
  <si>
    <t>初始化日期</t>
    <phoneticPr fontId="9" type="noConversion"/>
  </si>
  <si>
    <t>pubA.17.125</t>
    <phoneticPr fontId="9" type="noConversion"/>
  </si>
  <si>
    <t>pubA.17.126</t>
    <phoneticPr fontId="9" type="noConversion"/>
  </si>
  <si>
    <t>pubA.17.127</t>
    <phoneticPr fontId="9" type="noConversion"/>
  </si>
  <si>
    <t>pubA.17.128</t>
    <phoneticPr fontId="9" type="noConversion"/>
  </si>
  <si>
    <t>pubA.17.129</t>
    <phoneticPr fontId="1" type="noConversion"/>
  </si>
  <si>
    <t>原子_公共_基础客户端_修改可转债代码信息</t>
    <phoneticPr fontId="1" type="noConversion"/>
  </si>
  <si>
    <t>原子_公共_基础客户端_新增对冲篮子信息</t>
  </si>
  <si>
    <t>[插入表记录][公共_基础客户端_对冲篮子信息表][字段][字段变量][1][@机构编号#,@记录批号#]</t>
  </si>
  <si>
    <t>原子_公共_基础客户端_查询对冲篮子信息结果集</t>
  </si>
  <si>
    <t xml:space="preserve">    [获取表记录][公共_基础客户端_对冲篮子信息表][字段][({机构编号}=@机构编号# or @机构编号# =0 )  and (@指令交易标志#=0 or {指令交易标志} = @指令交易标志#) and (@记录批号# =0 or {记录批号} = @记录批号#) and {记录序号}&gt;@记录序号# order by {记录序号}][@指定行数#]</t>
  </si>
  <si>
    <t xml:space="preserve">    [获取表记录][公共_基础客户端_对冲篮子信息表][字段][({机构编号}=@机构编号# or @机构编号# =0 )  and (@指令交易标志#=0 or {指令交易标志} = @指令交易标志#) and (@记录批号# =0 or {记录批号} = @记录批号#) and {记录序号}&lt;@记录序号# order by {记录序号} desc][@指定行数#]</t>
  </si>
  <si>
    <t>原子_公共_基础客户端_查询历史对冲篮子信息结果集</t>
  </si>
  <si>
    <t>[获取表记录][历史_公共_基础客户端_对冲篮子信息表][字段][({机构编号}=@机构编号# or @机构编号# =0 )  and (@指令交易标志#=0 or {指令交易标志} = @指令交易标志#) and (@记录批号# =0 or {记录批号} = @记录批号#) and {记录序号}&gt;@记录序号# order by {记录序号}][@指定行数#]</t>
  </si>
  <si>
    <t>原子_公共_基础客户端_修改对冲篮子信息</t>
  </si>
  <si>
    <t>[获取表记录变量语句][公共_基础客户端_对冲篮子信息表][{篮子剩余份数}][@临时-篮子份数#][{初始化日期}=@初始化日期# and {记录批号}=@记录批号# and {机构编号}=@机构编号#][1]</t>
  </si>
  <si>
    <t>[更新表记录][公共_基础客户端_对冲篮子信息表][{篮子剩余份数}=(case when (@临时-篮子份数# - @篮子份数#) &gt;=0 then (@临时-篮子份数# - @篮子份数#) else 0 end)][{初始化日期} = @初始化日期# and {记录批号} = @记录批号# and {机构编号} = @机构编号#][1][@记录批号#]</t>
    <phoneticPr fontId="1" type="noConversion"/>
  </si>
  <si>
    <t>[获取表记录变量语句][公共_基础客户端_对冲篮子信息表][字段][字段变量][{初始化日期}=@初始化日期# and {记录批号}=@记录批号# and {机构编号}=@机构编号#]</t>
    <phoneticPr fontId="9" type="noConversion"/>
  </si>
  <si>
    <t>[事务开始]</t>
    <phoneticPr fontId="9" type="noConversion"/>
  </si>
  <si>
    <t>pubT.17.125</t>
    <phoneticPr fontId="9" type="noConversion"/>
  </si>
  <si>
    <t>pubT.17.126</t>
    <phoneticPr fontId="9" type="noConversion"/>
  </si>
  <si>
    <t>pubT.17.127</t>
    <phoneticPr fontId="9" type="noConversion"/>
  </si>
  <si>
    <t>pubT.17.128</t>
    <phoneticPr fontId="9" type="noConversion"/>
  </si>
  <si>
    <t>pubT.17.129</t>
    <phoneticPr fontId="1" type="noConversion"/>
  </si>
  <si>
    <t>事务_公共_基础客户端_修改可转债代码信息</t>
    <phoneticPr fontId="1" type="noConversion"/>
  </si>
  <si>
    <t>事务_公共_基础客户端_新增对冲篮子信息</t>
  </si>
  <si>
    <t xml:space="preserve">    [原子_公共_基础客户端_新增对冲篮子信息]</t>
  </si>
  <si>
    <t>事务_公共_基础客户端_查询对冲篮子信息结果集</t>
  </si>
  <si>
    <t xml:space="preserve">    [原子_公共_基础客户端_查询对冲篮子信息结果集]</t>
  </si>
  <si>
    <t>事务_公共_基础客户端_查询历史对冲篮子信息结果集</t>
  </si>
  <si>
    <t xml:space="preserve">    [原子_公共_基础客户端_查询历史对冲篮子信息结果集]</t>
  </si>
  <si>
    <t>事务_公共_基础客户端_修改对冲篮子信息</t>
  </si>
  <si>
    <t xml:space="preserve">    [原子_公共_基础客户端_修改对冲篮子信息]</t>
  </si>
  <si>
    <t>事务_公共_基础客户端_查询对冲篮子信息</t>
  </si>
  <si>
    <t>[原子_公共_基础客户端_查询对冲篮子信息]</t>
  </si>
  <si>
    <t>set @更新次数# = 1;</t>
    <phoneticPr fontId="9" type="noConversion"/>
  </si>
  <si>
    <t>pubL.17.125</t>
    <phoneticPr fontId="9" type="noConversion"/>
  </si>
  <si>
    <t>pubL.17.126</t>
    <phoneticPr fontId="9" type="noConversion"/>
  </si>
  <si>
    <t>pubL.17.127</t>
    <phoneticPr fontId="9" type="noConversion"/>
  </si>
  <si>
    <t>pubL.17.128</t>
    <phoneticPr fontId="9" type="noConversion"/>
  </si>
  <si>
    <t>逻辑_公共_基础客户端_修改可转债代码信息</t>
    <phoneticPr fontId="1" type="noConversion"/>
  </si>
  <si>
    <t>逻辑_公共_基础客户端_新增对冲篮子信息</t>
  </si>
  <si>
    <t>[事务_公共_基础客户端_新增对冲篮子信息]</t>
  </si>
  <si>
    <t>逻辑_公共_基础客户端_查询对冲篮子信息结果集</t>
  </si>
  <si>
    <t>[事务_公共_基础客户端_查询对冲篮子信息结果集]</t>
  </si>
  <si>
    <t>逻辑_公共_基础客户端_查询历史对冲篮子信息结果集</t>
  </si>
  <si>
    <t>[事务_公共_基础客户端_查询历史对冲篮子信息结果集]</t>
  </si>
  <si>
    <t>逻辑_公共_基础客户端_修改对冲篮子信息</t>
  </si>
  <si>
    <t>[事务_公共_基础客户端_修改对冲篮子信息]</t>
  </si>
  <si>
    <t>[事务_公共_基础客户端_查询对冲篮子信息]</t>
  </si>
  <si>
    <t>[主动推送][pub.hedgingbasket][公共主推_指令_对冲篮子信息主推消息]</t>
    <phoneticPr fontId="1" type="noConversion"/>
  </si>
  <si>
    <t>pubA.17.130</t>
    <phoneticPr fontId="1" type="noConversion"/>
  </si>
  <si>
    <t>原子_公共_基础客户端_归档公共基础客户端数据</t>
    <phoneticPr fontId="1" type="noConversion"/>
  </si>
  <si>
    <t>funca_baseclient_BackUpClientData</t>
    <phoneticPr fontId="1" type="noConversion"/>
  </si>
  <si>
    <t>[数据归历史][公共_基础客户端_对冲篮子信息表][字段][{初始化日期}&lt;=@初始化日期#][1010][@初始化日期#,@数据表名称#]</t>
    <phoneticPr fontId="1" type="noConversion"/>
  </si>
  <si>
    <t>[删除表记录][公共_基础客户端_对冲篮子信息表][1=1][3][@初始化日期#,@数据表名称#]</t>
    <phoneticPr fontId="1" type="noConversion"/>
  </si>
  <si>
    <t>funcl_baseclient_AddHedgingBasket</t>
    <phoneticPr fontId="1" type="noConversion"/>
  </si>
  <si>
    <t>prl_baseclient_AddHedgingBasket</t>
    <phoneticPr fontId="1" type="noConversion"/>
  </si>
  <si>
    <t>funcl_baseclient_QueryHedgingBasketList</t>
    <phoneticPr fontId="1" type="noConversion"/>
  </si>
  <si>
    <t>prl_baseclient_QueryHedgingBasketList</t>
    <phoneticPr fontId="1" type="noConversion"/>
  </si>
  <si>
    <t>funcl_baseclient_QueryHisHedgingBasketList</t>
    <phoneticPr fontId="1" type="noConversion"/>
  </si>
  <si>
    <t>prl_baseclient_QueryHisHedgingBasketList</t>
    <phoneticPr fontId="1" type="noConversion"/>
  </si>
  <si>
    <t>funcl_baseclient_ModiHedgingBasket</t>
    <phoneticPr fontId="1" type="noConversion"/>
  </si>
  <si>
    <t>prl_baseclient_ModiHedgingBasket</t>
    <phoneticPr fontId="1" type="noConversion"/>
  </si>
  <si>
    <t>funct_baseclient_AddHedgingBasket</t>
    <phoneticPr fontId="1" type="noConversion"/>
  </si>
  <si>
    <t>prt_baseclient_AddHedgingBasket</t>
    <phoneticPr fontId="1" type="noConversion"/>
  </si>
  <si>
    <t>funct_baseclient_QueryHedgingBasketList</t>
    <phoneticPr fontId="1" type="noConversion"/>
  </si>
  <si>
    <t>prt_baseclient_QueryHedgingBasketList</t>
    <phoneticPr fontId="1" type="noConversion"/>
  </si>
  <si>
    <t>funct_baseclient_QueryHisHedgingBasketList</t>
    <phoneticPr fontId="1" type="noConversion"/>
  </si>
  <si>
    <t>prt_baseclient_QueryHisHedgingBasketList</t>
    <phoneticPr fontId="1" type="noConversion"/>
  </si>
  <si>
    <t>funct_baseclient_ModiHedgingBasket</t>
    <phoneticPr fontId="1" type="noConversion"/>
  </si>
  <si>
    <t>prt_baseclient_ModiHedgingBasket</t>
    <phoneticPr fontId="1" type="noConversion"/>
  </si>
  <si>
    <t>funct_baseclient_QueryHedgingBasket</t>
    <phoneticPr fontId="1" type="noConversion"/>
  </si>
  <si>
    <t>prt_baseclient_QueryHedgingBasket</t>
    <phoneticPr fontId="1" type="noConversion"/>
  </si>
  <si>
    <t>funca_baseclient_AddHedgingBasket</t>
    <phoneticPr fontId="1" type="noConversion"/>
  </si>
  <si>
    <t>pra_baseclient_AddHedgingBasket</t>
    <phoneticPr fontId="1" type="noConversion"/>
  </si>
  <si>
    <t>funca_baseclient_QueryHedgingBasketList</t>
    <phoneticPr fontId="1" type="noConversion"/>
  </si>
  <si>
    <t>pra_baseclient_QueryHedgingBasketList</t>
    <phoneticPr fontId="1" type="noConversion"/>
  </si>
  <si>
    <t>funca_baseclient_QueryHisHedgingBasketList</t>
    <phoneticPr fontId="1" type="noConversion"/>
  </si>
  <si>
    <t>pra_baseclient_QueryHisHedgingBasketList</t>
    <phoneticPr fontId="1" type="noConversion"/>
  </si>
  <si>
    <t>funca_baseclient_ModiHedgingBasket</t>
    <phoneticPr fontId="1" type="noConversion"/>
  </si>
  <si>
    <t>pra_baseclient_ModiHedgingBasket</t>
    <phoneticPr fontId="1" type="noConversion"/>
  </si>
  <si>
    <t>funca_baseclient_QueryHedgingBasket</t>
    <phoneticPr fontId="1" type="noConversion"/>
  </si>
  <si>
    <t>pra_baseclient_QueryHedgingBasket</t>
    <phoneticPr fontId="1" type="noConversion"/>
  </si>
  <si>
    <t>pra_baseclient_BackUpClientData</t>
    <phoneticPr fontId="1" type="noConversion"/>
  </si>
  <si>
    <t>set @数据表名称# = "~公共_基础客户端_对冲篮子信息表^";</t>
    <phoneticPr fontId="1" type="noConversion"/>
  </si>
  <si>
    <t>pubT.17.130</t>
    <phoneticPr fontId="9" type="noConversion"/>
  </si>
  <si>
    <t>事务_公共_基础客户端_清空篮子剩余份数</t>
    <phoneticPr fontId="1" type="noConversion"/>
  </si>
  <si>
    <t>funct_baseclient_ClearHedgingBasketCpoies</t>
    <phoneticPr fontId="1" type="noConversion"/>
  </si>
  <si>
    <t>prt_baseclient_ClearHedgingBasketCpoies</t>
    <phoneticPr fontId="1" type="noConversion"/>
  </si>
  <si>
    <t xml:space="preserve">    [原子_公共_基础客户端_清空篮子剩余份数]</t>
    <phoneticPr fontId="1" type="noConversion"/>
  </si>
  <si>
    <t>pubA.17.131</t>
    <phoneticPr fontId="1" type="noConversion"/>
  </si>
  <si>
    <t>原子_公共_基础客户端_清空篮子剩余份数</t>
    <phoneticPr fontId="1" type="noConversion"/>
  </si>
  <si>
    <t>funca_baseclient_ClearHedgingBasketCpoies</t>
    <phoneticPr fontId="1" type="noConversion"/>
  </si>
  <si>
    <t>pra_baseclient_ClearHedgingBasketCpoies</t>
    <phoneticPr fontId="1" type="noConversion"/>
  </si>
  <si>
    <t>指令批号</t>
  </si>
  <si>
    <t>原子_公共_基础客户端_查询对冲篮子信息</t>
    <phoneticPr fontId="1" type="noConversion"/>
  </si>
  <si>
    <t>[原子_公共_基础客户端_查询对冲篮子信息]</t>
    <phoneticPr fontId="1" type="noConversion"/>
  </si>
  <si>
    <t xml:space="preserve">[更新表记录][公共_基础客户端_对冲篮子信息表][{篮子剩余份数} = 0 ][{记录批号}=@指令批号# and {初始化日期} = @初始化日期# and {机构编号} = @机构编号#][2][@指令批号#,@初始化日期#,@机构编号#]                   </t>
    <phoneticPr fontId="1" type="noConversion"/>
  </si>
  <si>
    <t>comm_trd_type</t>
    <phoneticPr fontId="1" type="noConversion"/>
  </si>
  <si>
    <t>basket_id</t>
    <phoneticPr fontId="1" type="noConversion"/>
  </si>
  <si>
    <t>basket_name</t>
    <phoneticPr fontId="1" type="noConversion"/>
  </si>
  <si>
    <t>futu_qty</t>
    <phoneticPr fontId="1" type="noConversion"/>
  </si>
  <si>
    <t>spot_qty</t>
    <phoneticPr fontId="1" type="noConversion"/>
  </si>
  <si>
    <t>basket_copies</t>
    <phoneticPr fontId="1" type="noConversion"/>
  </si>
  <si>
    <t>remain_copies</t>
    <phoneticPr fontId="1" type="noConversion"/>
  </si>
  <si>
    <t>hedging_pankou</t>
    <phoneticPr fontId="1" type="noConversion"/>
  </si>
  <si>
    <t>name_base_diff</t>
    <phoneticPr fontId="1" type="noConversion"/>
  </si>
  <si>
    <t>basket_base_diff</t>
    <phoneticPr fontId="1" type="noConversion"/>
  </si>
  <si>
    <t>track_base_diff</t>
    <phoneticPr fontId="1" type="noConversion"/>
  </si>
  <si>
    <t>comm_batch_no</t>
    <phoneticPr fontId="1" type="noConversion"/>
  </si>
  <si>
    <t>指令批号</t>
    <phoneticPr fontId="1" type="noConversion"/>
  </si>
  <si>
    <t>set @记录批号# = @指令批号#;</t>
    <phoneticPr fontId="1" type="noConversion"/>
  </si>
  <si>
    <t>多账户交易数量设置</t>
    <phoneticPr fontId="1" type="noConversion"/>
  </si>
  <si>
    <t>varchar(64)</t>
  </si>
  <si>
    <t>" "</t>
  </si>
  <si>
    <t>comm_batch_no</t>
    <phoneticPr fontId="9" type="noConversion"/>
  </si>
  <si>
    <t>#[更新表记录][公共_基础_机构信息表][{机构名称}=@机构名称#,{联系地址}=@联系地址#,{联系人}=@联系人#,{电话}=@电话#, {指令审批操作员}=@指令审批操作员#,{市价冻结浮动比例}=@市价冻结浮动比例#,{多账户交易分配设置}=@多账户交易分配设置#,{多账户交易账户选择}=@多账户交易账户选择#,{多账户交易数量设置}=@多账户交易数量设置#,{基础币种}=@基础币种#][{机构编号}=@机构编号#][2][@机构编号#]</t>
    <phoneticPr fontId="1" type="noConversion"/>
  </si>
  <si>
    <t>金纳算法策略设置</t>
    <phoneticPr fontId="1" type="noConversion"/>
  </si>
  <si>
    <t>[获取表全记录][公共_基础_机构信息表][{记录序号},{机构编号},{机构名称},{机构类型},{创建日期},{联系地址},{联系人},{电话},{产品数量上限},{账户数量上限},{操作员数量上限},{机构状态},{允许投资市场},{允许操作证券类型},{业务控制配置串},{指令审批操作员},{市价冻结浮动比例},{多账户交易分配设置},{多账户交易账户选择},{多账户交易数量设置},{金纳算法策略设置},{基础币种}][{机构编号}=@机构编号#]</t>
    <phoneticPr fontId="1" type="noConversion"/>
  </si>
  <si>
    <t>mul_acco_trd_qty_set</t>
    <phoneticPr fontId="1" type="noConversion"/>
  </si>
  <si>
    <t>varchar(64)</t>
    <phoneticPr fontId="1" type="noConversion"/>
  </si>
  <si>
    <t>" "</t>
    <phoneticPr fontId="1" type="noConversion"/>
  </si>
  <si>
    <t>genus_algo_strategy_set</t>
  </si>
  <si>
    <t>金纳算法的策略类型</t>
  </si>
  <si>
    <t>C:\Users\gambl\Desktop\osm备份3\D2.Designs\公共\设计模板(公共-基础客户端).xlsx,'公共-基础客户端-事务服务'!E2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</si>
  <si>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</si>
  <si>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C:\Users\gambl\Desktop\osm备份3\D2.Designs\公共\设计模板(公共-基础客户端).xlsx,'公共-基础客户端-事务服务'!E23</t>
    <phoneticPr fontId="1" type="noConversion"/>
  </si>
  <si>
    <t>C:\Users\gambl\Desktop\osm备份3\D2.Designs\公共\设计模板(公共-基础客户端).xlsx,'公共-基础客户端-事务服务'!E53</t>
    <phoneticPr fontId="1" type="noConversion"/>
  </si>
  <si>
    <t>C:\Users\gambl\Desktop\osm备份3\D2.Designs\公共\设计模板(公共-基础客户端).xlsx,'公共-基础客户端-事务服务'!E82</t>
    <phoneticPr fontId="1" type="noConversion"/>
  </si>
  <si>
    <t>C:\Users\gambl\Desktop\osm备份3\D2.Designs\公共\设计模板(公共-基础客户端).xlsx,'公共-基础客户端-事务服务'!E120</t>
    <phoneticPr fontId="1" type="noConversion"/>
  </si>
  <si>
    <t>C:\Users\gambl\Desktop\osm备份3\D2.Designs\公共\设计模板(公共-基础客户端).xlsx,'公共-基础客户端-事务服务'!E148</t>
    <phoneticPr fontId="1" type="noConversion"/>
  </si>
  <si>
    <t>C:\Users\gambl\Desktop\osm备份3\D2.Designs\公共\设计模板(公共-公共接口).xlsx,'公共-公共接口-事务服务'!E498</t>
    <phoneticPr fontId="1" type="noConversion"/>
  </si>
  <si>
    <t>C:\Users\gambl\Desktop\osm备份3\D2.Designs\公共\设计模板(公共-基础客户端).xlsx,'公共-基础客户端-事务服务'!E248</t>
    <phoneticPr fontId="1" type="noConversion"/>
  </si>
  <si>
    <t>C:\Users\gambl\Desktop\osm备份3\D2.Designs\公共\设计模板(公共-基础客户端).xlsx,'公共-基础客户端-事务服务'!E266</t>
    <phoneticPr fontId="1" type="noConversion"/>
  </si>
  <si>
    <t>C:\Users\gambl\Desktop\osm备份3\D2.Designs\公共\设计模板(公共-基础客户端).xlsx,'公共-基础客户端-事务服务'!E171</t>
    <phoneticPr fontId="1" type="noConversion"/>
  </si>
  <si>
    <t>C:\Users\gambl\Desktop\osm备份3\D2.Designs\公共\设计模板(公共-基础客户端).xlsx,'公共-基础客户端-事务服务'!E197</t>
    <phoneticPr fontId="1" type="noConversion"/>
  </si>
  <si>
    <t>C:\Users\gambl\Desktop\osm备份3\D2.Designs\公共\设计模板(公共-基础客户端).xlsx,'公共-基础客户端-事务服务'!E221</t>
    <phoneticPr fontId="1" type="noConversion"/>
  </si>
  <si>
    <t>C:\Users\gambl\Desktop\osm备份3\D2.Designs\公共\设计模板(公共-基础客户端).xlsx,'公共-基础客户端-事务服务'!E284</t>
    <phoneticPr fontId="1" type="noConversion"/>
  </si>
  <si>
    <t>C:\Users\gambl\Desktop\osm备份3\D2.Designs\公共\设计模板(公共-基础客户端).xlsx,'公共-基础客户端-事务服务'!E312</t>
    <phoneticPr fontId="1" type="noConversion"/>
  </si>
  <si>
    <t>C:\Users\gambl\Desktop\osm备份3\D2.Designs\公共\设计模板(公共-公共接口).xlsx,'公共-公共接口-事务服务'!E2051</t>
    <phoneticPr fontId="1" type="noConversion"/>
  </si>
  <si>
    <t>C:\Users\gambl\Desktop\osm备份3\D2.Designs\公共\设计模板(公共-基础客户端).xlsx,'公共-基础客户端-事务服务'!E339</t>
    <phoneticPr fontId="1" type="noConversion"/>
  </si>
  <si>
    <t>C:\Users\gambl\Desktop\osm备份3\D2.Designs\公共\设计模板(公共-基础客户端).xlsx,'公共-基础客户端-事务服务'!E367</t>
    <phoneticPr fontId="1" type="noConversion"/>
  </si>
  <si>
    <t>C:\Users\gambl\Desktop\osm备份3\D2.Designs\公共\设计模板(公共-基础客户端).xlsx,'公共-基础客户端-事务服务'!E395</t>
    <phoneticPr fontId="1" type="noConversion"/>
  </si>
  <si>
    <t>C:\Users\gambl\Desktop\osm备份3\D2.Designs\公共\设计模板(公共-基础客户端).xlsx,'公共-基础客户端-事务服务'!E422</t>
    <phoneticPr fontId="1" type="noConversion"/>
  </si>
  <si>
    <t>C:\Users\gambl\Desktop\osm备份3\D2.Designs\公共\设计模板(公共-基础客户端).xlsx,'公共-基础客户端-事务服务'!E445</t>
    <phoneticPr fontId="1" type="noConversion"/>
  </si>
  <si>
    <t>C:\Users\gambl\Desktop\osm备份3\D2.Designs\公共\设计模板(公共-公共接口).xlsx,'公共-公共接口-事务服务'!E1148</t>
    <phoneticPr fontId="9" type="noConversion"/>
  </si>
  <si>
    <t>C:\Users\gambl\Desktop\osm备份3\D2.Designs\公共\设计模板(公共-基础客户端).xlsx,'公共-基础客户端-事务服务'!E469</t>
    <phoneticPr fontId="1" type="noConversion"/>
  </si>
  <si>
    <t>C:\Users\gambl\Desktop\osm备份3\D2.Designs\公共\设计模板(公共-基础客户端).xlsx,'公共-基础客户端-事务服务'!E497</t>
    <phoneticPr fontId="1" type="noConversion"/>
  </si>
  <si>
    <t>C:\Users\gambl\Desktop\osm备份3\D2.Designs\公共\设计模板(公共-基础客户端).xlsx,'公共-基础客户端-事务服务'!E534</t>
    <phoneticPr fontId="1" type="noConversion"/>
  </si>
  <si>
    <t>C:\Users\gambl\Desktop\osm备份3\D2.Designs\公共\设计模板(公共-基础客户端).xlsx,'公共-基础客户端-事务服务'!E572</t>
    <phoneticPr fontId="1" type="noConversion"/>
  </si>
  <si>
    <t>C:\Users\gambl\Desktop\osm备份3\D2.Designs\公共\设计模板(公共-基础客户端).xlsx,'公共-基础客户端-事务服务'!E595</t>
    <phoneticPr fontId="1" type="noConversion"/>
  </si>
  <si>
    <t>C:\Users\gambl\Desktop\osm备份3\D2.Designs\公共\设计模板(公共-基础客户端).xlsx,'公共-基础客户端-原子服务'!E2</t>
    <phoneticPr fontId="1" type="noConversion"/>
  </si>
  <si>
    <t>C:\Users\gambl\Desktop\osm备份3\D2.Designs\公共\设计模板(公共-基础客户端).xlsx,'公共-基础客户端-原子服务'!E23</t>
    <phoneticPr fontId="1" type="noConversion"/>
  </si>
  <si>
    <t>C:\Users\gambl\Desktop\osm备份3\D2.Designs\公共\设计模板(公共-基础).xlsx,'公共-基础-原子服务'!E1829</t>
    <phoneticPr fontId="1" type="noConversion"/>
  </si>
  <si>
    <t>C:\Users\gambl\Desktop\osm备份3\D2.Designs\公共\设计模板(公共-基础客户端).xlsx,'公共-基础客户端-原子服务'!E60</t>
    <phoneticPr fontId="1" type="noConversion"/>
  </si>
  <si>
    <t>C:\Users\gambl\Desktop\osm备份3\D2.Designs\公共\设计模板(公共-基础客户端).xlsx,'公共-基础客户端-原子服务'!E96</t>
    <phoneticPr fontId="1" type="noConversion"/>
  </si>
  <si>
    <t>C:\Users\gambl\Desktop\osm备份3\D2.Designs\公共\设计模板(公共-基础客户端).xlsx,'公共-基础客户端-原子服务'!E113</t>
    <phoneticPr fontId="1" type="noConversion"/>
  </si>
  <si>
    <t>C:\Users\gambl\Desktop\osm备份3\D2.Designs\公共\设计模板(公共-基础客户端).xlsx,'公共-基础客户端-原子服务'!E134</t>
    <phoneticPr fontId="1" type="noConversion"/>
  </si>
  <si>
    <t>C:\Users\gambl\Desktop\osm备份3\D2.Designs\公共\设计模板(公共-基础客户端).xlsx,'公共-基础客户端-原子服务'!E153</t>
    <phoneticPr fontId="1" type="noConversion"/>
  </si>
  <si>
    <t>C:\Users\gambl\Desktop\osm备份3\D2.Designs\公共\设计模板(公共-基础客户端).xlsx,'公共-基础客户端-原子服务'!E187</t>
    <phoneticPr fontId="1" type="noConversion"/>
  </si>
  <si>
    <t>C:\Users\gambl\Desktop\osm备份3\D2.Designs\公共\设计模板(公共-基础客户端).xlsx,'公共-基础客户端-原子服务'!E212</t>
    <phoneticPr fontId="1" type="noConversion"/>
  </si>
  <si>
    <t>C:\Users\gambl\Desktop\osm备份3\D2.Designs\公共\设计模板(公共-基础客户端).xlsx,'公共-基础客户端-原子服务'!E239</t>
    <phoneticPr fontId="1" type="noConversion"/>
  </si>
  <si>
    <t>C:\Users\gambl\Desktop\osm备份3\D2.Designs\公共\设计模板(公共-基础客户端).xlsx,'公共-基础客户端-原子服务'!E257</t>
    <phoneticPr fontId="1" type="noConversion"/>
  </si>
  <si>
    <t>C:\Users\gambl\Desktop\osm备份3\D2.Designs\公共\设计模板(公共-基础客户端).xlsx,'公共-基础客户端-原子服务'!E275</t>
    <phoneticPr fontId="1" type="noConversion"/>
  </si>
  <si>
    <t>C:\Users\gambl\Desktop\osm备份3\D2.Designs\公共\设计模板(公共-基础客户端).xlsx,'公共-基础客户端-原子服务'!E297</t>
    <phoneticPr fontId="1" type="noConversion"/>
  </si>
  <si>
    <t>C:\Users\gambl\Desktop\osm备份3\D2.Designs\公共\设计模板(公共-基础客户端).xlsx,'公共-基础客户端-原子服务'!E319</t>
    <phoneticPr fontId="1" type="noConversion"/>
  </si>
  <si>
    <t>C:\Users\gambl\Desktop\osm备份3\D2.Designs\公共\设计模板(公共-基础客户端).xlsx,'公共-基础客户端-原子服务'!E362</t>
    <phoneticPr fontId="1" type="noConversion"/>
  </si>
  <si>
    <t>C:\Users\gambl\Desktop\osm备份3\D2.Designs\公共\设计模板(公共-基础客户端).xlsx,'公共-基础客户端-原子服务'!E415</t>
    <phoneticPr fontId="1" type="noConversion"/>
  </si>
  <si>
    <t>C:\Users\gambl\Desktop\osm备份3\D2.Designs\公共\设计模板(公共-基础客户端).xlsx,'公共-基础客户端-原子服务'!E445</t>
    <phoneticPr fontId="1" type="noConversion"/>
  </si>
  <si>
    <t>C:\Users\gambl\Desktop\osm备份3\D2.Designs\公共\设计模板(公共-基础客户端).xlsx,'公共-基础客户端-原子服务'!E468</t>
    <phoneticPr fontId="1" type="noConversion"/>
  </si>
  <si>
    <t>C:\Users\gambl\Desktop\osm备份3\D2.Designs\公共\设计模板(公共-基础客户端).xlsx,'公共-基础客户端-原子服务'!E493</t>
    <phoneticPr fontId="1" type="noConversion"/>
  </si>
  <si>
    <t>C:\Users\gambl\Desktop\osm备份3\D2.Designs\公共\设计模板(公共-基础客户端).xlsx,'公共-基础客户端-原子服务'!E524</t>
    <phoneticPr fontId="1" type="noConversion"/>
  </si>
  <si>
    <t>C:\Users\gambl\Desktop\osm备份3\D2.Designs\公共\设计模板(公共-基础客户端).xlsx,'公共-基础客户端-原子服务'!E564</t>
    <phoneticPr fontId="1" type="noConversion"/>
  </si>
  <si>
    <t>C:\Users\gambl\Desktop\osm备份3\D2.Designs\公共\设计模板(公共-基础客户端).xlsx,'公共-基础客户端-原子服务'!E601</t>
    <phoneticPr fontId="1" type="noConversion"/>
  </si>
  <si>
    <t>C:\Users\gambl\Desktop\osm备份3\D2.Designs\公共\设计模板(公共-基础客户端).xlsx,'公共-基础客户端-原子服务'!E625</t>
    <phoneticPr fontId="1" type="noConversion"/>
  </si>
  <si>
    <t>C:\Users\gambl\Desktop\osm备份3\D2.Designs\公共\设计模板(公共-基础客户端).xlsx,'公共-基础客户端-原子服务'!E676</t>
    <phoneticPr fontId="1" type="noConversion"/>
  </si>
  <si>
    <t>[更新表记录][公共_基础_机构信息表][{机构名称}=@机构名称#,{联系地址}=@联系地址#,{联系人}=@联系人#,{电话}=@电话#, {指令审批操作员}=@指令审批操作员#,{市价冻结浮动比例}=@市价冻结浮动比例#,{基础币种}=@基础币种#][{机构编号}=@机构编号#][2][@机构编号#]</t>
    <phoneticPr fontId="1" type="noConversion"/>
  </si>
  <si>
    <t>[获取表记录变量语句][公共_基础_港股通汇率表][{买入参考汇率},{卖出参考汇率}][@深港通买入参考汇率#,@深港通卖出参考汇率#][{市场编号} = @市场编号# and {初始化日期} &lt;= @初始化日期# and {买入参考汇率}&lt;&gt;0 and {卖出参考汇率}&lt;&gt;0 order by {初始化日期} desc]</t>
    <phoneticPr fontId="1" type="noConversion"/>
  </si>
  <si>
    <t>[获取表记录变量语句][公共_基础_港股通汇率表][{买入参考汇率},{卖出参考汇率}][@沪港通买入参考汇率#,@沪港通卖出参考汇率#][{市场编号} = @市场编号# and {初始化日期} &lt;= @初始化日期# and {买入参考汇率}&lt;&gt;0 and {卖出参考汇率}&lt;&gt;0 order by {初始化日期} desc]</t>
    <phoneticPr fontId="1" type="noConversion"/>
  </si>
  <si>
    <t>[获取表记录变量语句][公共_基础_港股通汇率表][{中国人行汇率}][@中国人行汇率#][{市场编号} = @市场编号# and {中国人行汇率} &lt;&gt; 0 and {初始化日期} &lt;= @初始化日期#  order by {初始化日期} desc]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</si>
</sst>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09">
    <xf numFmtId="0" fontId="0" fillId="0" borderId="0" xfId="0">
      <alignment vertical="center"/>
    </xf>
    <xf numFmtId="0" fontId="2" fillId="2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4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5" xfId="0" applyFont="1" applyBorder="1">
      <alignment vertical="center"/>
    </xf>
    <xf numFmtId="0" fontId="6" fillId="0" borderId="13" xfId="1" applyFont="1" applyBorder="1">
      <alignment vertical="center"/>
    </xf>
    <xf numFmtId="0" fontId="2" fillId="0" borderId="14" xfId="0" applyFont="1" applyBorder="1">
      <alignment vertical="center"/>
    </xf>
    <xf numFmtId="0" fontId="2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7" fillId="5" borderId="5" xfId="0" applyFont="1" applyFill="1" applyBorder="1">
      <alignment vertical="center"/>
    </xf>
    <xf numFmtId="0" fontId="2" fillId="0" borderId="1" xfId="0" applyFont="1" applyBorder="1">
      <alignment vertical="center"/>
    </xf>
    <xf numFmtId="0" fontId="3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4" fillId="3" borderId="0" xfId="0" applyFont="1" applyFill="1">
      <alignment vertical="center"/>
    </xf>
    <xf numFmtId="0" fontId="4" fillId="2" borderId="10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0" borderId="15" xfId="0" applyFont="1" applyBorder="1">
      <alignment vertical="center"/>
    </xf>
    <xf numFmtId="0" fontId="2" fillId="0" borderId="10" xfId="0" applyFont="1" applyBorder="1">
      <alignment vertical="center"/>
    </xf>
    <xf numFmtId="0" fontId="6" fillId="0" borderId="6" xfId="1" applyFont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7" fillId="5" borderId="1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5" borderId="6" xfId="0" applyFont="1" applyFill="1" applyBorder="1">
      <alignment vertical="center"/>
    </xf>
    <xf numFmtId="0" fontId="4" fillId="5" borderId="21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6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6" borderId="10" xfId="0" applyFont="1" applyFill="1" applyBorder="1">
      <alignment vertical="center"/>
    </xf>
    <xf numFmtId="0" fontId="2" fillId="0" borderId="11" xfId="0" applyFont="1" applyBorder="1">
      <alignment vertical="center"/>
    </xf>
    <xf numFmtId="0" fontId="2" fillId="6" borderId="11" xfId="0" applyFont="1" applyFill="1" applyBorder="1">
      <alignment vertical="center"/>
    </xf>
    <xf numFmtId="0" fontId="2" fillId="0" borderId="12" xfId="0" applyFont="1" applyBorder="1">
      <alignment vertical="center"/>
    </xf>
    <xf numFmtId="0" fontId="2" fillId="6" borderId="5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3" borderId="0" xfId="2" applyFont="1" applyFill="1">
      <alignment vertical="center"/>
    </xf>
    <xf numFmtId="0" fontId="2" fillId="0" borderId="7" xfId="0" applyFont="1" applyBorder="1">
      <alignment vertical="center"/>
    </xf>
    <xf numFmtId="0" fontId="7" fillId="5" borderId="15" xfId="0" applyFont="1" applyFill="1" applyBorder="1">
      <alignment vertical="center"/>
    </xf>
    <xf numFmtId="0" fontId="7" fillId="5" borderId="13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7" borderId="2" xfId="0" applyFont="1" applyFill="1" applyBorder="1">
      <alignment vertical="center"/>
    </xf>
    <xf numFmtId="0" fontId="4" fillId="7" borderId="2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5" borderId="18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4" fillId="5" borderId="15" xfId="0" applyFont="1" applyFill="1" applyBorder="1">
      <alignment vertical="center"/>
    </xf>
    <xf numFmtId="0" fontId="4" fillId="7" borderId="15" xfId="0" applyFont="1" applyFill="1" applyBorder="1">
      <alignment vertical="center"/>
    </xf>
    <xf numFmtId="0" fontId="4" fillId="5" borderId="13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3" fillId="0" borderId="5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3" fillId="2" borderId="7" xfId="0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13" xfId="1" applyFont="1" applyFill="1" applyBorder="1">
      <alignment vertical="center"/>
    </xf>
    <xf numFmtId="0" fontId="6" fillId="2" borderId="12" xfId="1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0" xfId="0" applyFont="1">
      <alignment vertical="center"/>
    </xf>
    <xf numFmtId="0" fontId="4" fillId="5" borderId="7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2" borderId="19" xfId="0" applyFont="1" applyFill="1" applyBorder="1">
      <alignment vertical="center"/>
    </xf>
    <xf numFmtId="0" fontId="2" fillId="3" borderId="0" xfId="3" applyFont="1" applyFill="1">
      <alignment vertical="center"/>
    </xf>
    <xf numFmtId="0" fontId="2" fillId="0" borderId="10" xfId="0" applyFont="1" applyBorder="1" applyAlignment="1"/>
    <xf numFmtId="0" fontId="2" fillId="0" borderId="24" xfId="0" applyFont="1" applyBorder="1" applyAlignment="1"/>
    <xf numFmtId="0" fontId="6" fillId="0" borderId="12" xfId="1" applyFont="1" applyBorder="1">
      <alignment vertical="center"/>
    </xf>
    <xf numFmtId="0" fontId="7" fillId="5" borderId="25" xfId="0" applyFont="1" applyFill="1" applyBorder="1">
      <alignment vertical="center"/>
    </xf>
    <xf numFmtId="0" fontId="7" fillId="5" borderId="26" xfId="0" applyFont="1" applyFill="1" applyBorder="1">
      <alignment vertical="center"/>
    </xf>
    <xf numFmtId="0" fontId="4" fillId="3" borderId="0" xfId="2" applyFont="1" applyFill="1">
      <alignment vertical="center"/>
    </xf>
    <xf numFmtId="0" fontId="4" fillId="0" borderId="0" xfId="0" applyFont="1">
      <alignment vertical="center"/>
    </xf>
    <xf numFmtId="0" fontId="2" fillId="8" borderId="0" xfId="0" applyFont="1" applyFill="1">
      <alignment vertical="center"/>
    </xf>
    <xf numFmtId="0" fontId="2" fillId="9" borderId="2" xfId="0" applyFont="1" applyFill="1" applyBorder="1">
      <alignment vertical="center"/>
    </xf>
    <xf numFmtId="0" fontId="2" fillId="9" borderId="3" xfId="0" applyFont="1" applyFill="1" applyBorder="1">
      <alignment vertical="center"/>
    </xf>
    <xf numFmtId="0" fontId="2" fillId="9" borderId="5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9" borderId="4" xfId="0" applyFont="1" applyFill="1" applyBorder="1">
      <alignment vertical="center"/>
    </xf>
    <xf numFmtId="0" fontId="2" fillId="9" borderId="6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4" fillId="5" borderId="10" xfId="0" applyFont="1" applyFill="1" applyBorder="1">
      <alignment vertical="center"/>
    </xf>
    <xf numFmtId="0" fontId="4" fillId="0" borderId="21" xfId="0" applyFont="1" applyBorder="1">
      <alignment vertical="center"/>
    </xf>
    <xf numFmtId="0" fontId="4" fillId="0" borderId="30" xfId="0" applyFont="1" applyBorder="1">
      <alignment vertical="center"/>
    </xf>
    <xf numFmtId="0" fontId="3" fillId="0" borderId="19" xfId="0" applyFont="1" applyBorder="1">
      <alignment vertical="center"/>
    </xf>
    <xf numFmtId="0" fontId="2" fillId="10" borderId="2" xfId="0" applyFont="1" applyFill="1" applyBorder="1">
      <alignment vertical="center"/>
    </xf>
    <xf numFmtId="0" fontId="2" fillId="10" borderId="3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0" borderId="7" xfId="0" applyFont="1" applyFill="1" applyBorder="1">
      <alignment vertical="center"/>
    </xf>
    <xf numFmtId="0" fontId="2" fillId="10" borderId="8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1" xfId="2" applyFont="1" applyFill="1" applyBorder="1">
      <alignment vertical="center"/>
    </xf>
    <xf numFmtId="0" fontId="6" fillId="0" borderId="19" xfId="1" applyFont="1" applyBorder="1">
      <alignment vertical="center"/>
    </xf>
    <xf numFmtId="0" fontId="2" fillId="11" borderId="0" xfId="0" applyFont="1" applyFill="1">
      <alignment vertical="center"/>
    </xf>
    <xf numFmtId="0" fontId="7" fillId="5" borderId="10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0" borderId="31" xfId="0" applyFont="1" applyBorder="1">
      <alignment vertical="center"/>
    </xf>
    <xf numFmtId="0" fontId="2" fillId="0" borderId="25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2" fillId="10" borderId="6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10" borderId="32" xfId="0" applyFont="1" applyFill="1" applyBorder="1" applyAlignment="1">
      <alignment horizontal="center" vertical="center"/>
    </xf>
    <xf numFmtId="0" fontId="2" fillId="10" borderId="33" xfId="0" applyFont="1" applyFill="1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2" fillId="0" borderId="13" xfId="0" applyFont="1" applyBorder="1">
      <alignment vertical="center"/>
    </xf>
    <xf numFmtId="0" fontId="6" fillId="0" borderId="9" xfId="1" applyFont="1" applyBorder="1">
      <alignment vertical="center"/>
    </xf>
    <xf numFmtId="0" fontId="7" fillId="7" borderId="2" xfId="0" applyFont="1" applyFill="1" applyBorder="1">
      <alignment vertical="center"/>
    </xf>
    <xf numFmtId="0" fontId="7" fillId="7" borderId="22" xfId="0" applyFont="1" applyFill="1" applyBorder="1">
      <alignment vertical="center"/>
    </xf>
    <xf numFmtId="0" fontId="7" fillId="5" borderId="22" xfId="0" applyFont="1" applyFill="1" applyBorder="1">
      <alignment vertical="center"/>
    </xf>
    <xf numFmtId="0" fontId="7" fillId="5" borderId="18" xfId="0" applyFont="1" applyFill="1" applyBorder="1">
      <alignment vertical="center"/>
    </xf>
    <xf numFmtId="0" fontId="7" fillId="7" borderId="14" xfId="0" applyFont="1" applyFill="1" applyBorder="1">
      <alignment vertical="center"/>
    </xf>
    <xf numFmtId="0" fontId="7" fillId="7" borderId="15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7" fillId="5" borderId="7" xfId="0" applyFont="1" applyFill="1" applyBorder="1">
      <alignment vertical="center"/>
    </xf>
    <xf numFmtId="0" fontId="2" fillId="12" borderId="5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2" borderId="6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7" fillId="5" borderId="34" xfId="0" applyFont="1" applyFill="1" applyBorder="1">
      <alignment vertical="center"/>
    </xf>
    <xf numFmtId="0" fontId="7" fillId="5" borderId="35" xfId="0" applyFont="1" applyFill="1" applyBorder="1">
      <alignment vertical="center"/>
    </xf>
    <xf numFmtId="0" fontId="7" fillId="5" borderId="36" xfId="0" applyFont="1" applyFill="1" applyBorder="1">
      <alignment vertical="center"/>
    </xf>
    <xf numFmtId="0" fontId="7" fillId="5" borderId="0" xfId="0" applyFont="1" applyFill="1">
      <alignment vertical="center"/>
    </xf>
    <xf numFmtId="0" fontId="7" fillId="5" borderId="21" xfId="0" applyFont="1" applyFill="1" applyBorder="1">
      <alignment vertical="center"/>
    </xf>
    <xf numFmtId="0" fontId="7" fillId="5" borderId="31" xfId="0" applyFont="1" applyFill="1" applyBorder="1">
      <alignment vertical="center"/>
    </xf>
    <xf numFmtId="0" fontId="2" fillId="0" borderId="30" xfId="0" applyFont="1" applyBorder="1">
      <alignment vertical="center"/>
    </xf>
    <xf numFmtId="0" fontId="7" fillId="5" borderId="19" xfId="0" applyFont="1" applyFill="1" applyBorder="1">
      <alignment vertical="center"/>
    </xf>
    <xf numFmtId="0" fontId="7" fillId="5" borderId="20" xfId="0" applyFont="1" applyFill="1" applyBorder="1">
      <alignment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5" fillId="2" borderId="6" xfId="1" applyFill="1" applyBorder="1">
      <alignment vertical="center"/>
    </xf>
    <xf numFmtId="0" fontId="5" fillId="0" borderId="6" xfId="1" applyBorder="1">
      <alignment vertical="center"/>
    </xf>
    <xf numFmtId="0" fontId="5" fillId="0" borderId="13" xfId="1" applyBorder="1">
      <alignment vertical="center"/>
    </xf>
    <xf numFmtId="0" fontId="5" fillId="0" borderId="12" xfId="1" applyBorder="1">
      <alignment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</cellXfs>
  <cellStyles count="4">
    <cellStyle name="常规" xfId="0" builtinId="0"/>
    <cellStyle name="常规 3" xfId="2" xr:uid="{00000000-0005-0000-0000-000001000000}"/>
    <cellStyle name="常规 4" xfId="3" xr:uid="{00000000-0005-0000-0000-000002000000}"/>
    <cellStyle name="超链接" xfId="1" builtinId="8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2522;&#30784;&#23458;&#25143;&#31471;).xlsx" TargetMode="External"/><Relationship Id="rId13" Type="http://schemas.openxmlformats.org/officeDocument/2006/relationships/hyperlink" Target="&#35774;&#35745;&#27169;&#26495;(&#20844;&#20849;-&#20844;&#20849;&#25509;&#21475;).xlsx" TargetMode="External"/><Relationship Id="rId18" Type="http://schemas.openxmlformats.org/officeDocument/2006/relationships/hyperlink" Target="&#35774;&#35745;&#27169;&#26495;(&#20844;&#20849;-&#22522;&#30784;&#23458;&#25143;&#31471;).xlsx" TargetMode="External"/><Relationship Id="rId26" Type="http://schemas.openxmlformats.org/officeDocument/2006/relationships/hyperlink" Target="&#35774;&#35745;&#27169;&#26495;(&#20844;&#20849;-&#22522;&#30784;&#23458;&#25143;&#31471;).xlsx" TargetMode="External"/><Relationship Id="rId3" Type="http://schemas.openxmlformats.org/officeDocument/2006/relationships/hyperlink" Target="&#35774;&#35745;&#27169;&#26495;(&#20844;&#20849;-&#22522;&#30784;&#23458;&#25143;&#31471;).xlsx" TargetMode="External"/><Relationship Id="rId21" Type="http://schemas.openxmlformats.org/officeDocument/2006/relationships/hyperlink" Target="&#35774;&#35745;&#27169;&#26495;(&#20844;&#20849;-&#22522;&#30784;&#23458;&#25143;&#31471;).xlsx" TargetMode="External"/><Relationship Id="rId7" Type="http://schemas.openxmlformats.org/officeDocument/2006/relationships/hyperlink" Target="&#35774;&#35745;&#27169;&#26495;(&#20844;&#20849;-&#20844;&#20849;&#25509;&#21475;).xlsx" TargetMode="External"/><Relationship Id="rId12" Type="http://schemas.openxmlformats.org/officeDocument/2006/relationships/hyperlink" Target="&#35774;&#35745;&#27169;&#26495;(&#20844;&#20849;-&#22522;&#30784;&#23458;&#25143;&#31471;).xlsx" TargetMode="External"/><Relationship Id="rId17" Type="http://schemas.openxmlformats.org/officeDocument/2006/relationships/hyperlink" Target="&#35774;&#35745;&#27169;&#26495;(&#20844;&#20849;-&#22522;&#30784;&#23458;&#25143;&#31471;).xlsx" TargetMode="External"/><Relationship Id="rId25" Type="http://schemas.openxmlformats.org/officeDocument/2006/relationships/hyperlink" Target="&#35774;&#35745;&#27169;&#26495;(&#20844;&#20849;-&#22522;&#30784;&#23458;&#25143;&#31471;).xlsx" TargetMode="External"/><Relationship Id="rId2" Type="http://schemas.openxmlformats.org/officeDocument/2006/relationships/hyperlink" Target="&#35774;&#35745;&#27169;&#26495;(&#20844;&#20849;-&#22522;&#30784;&#23458;&#25143;&#31471;).xlsx" TargetMode="External"/><Relationship Id="rId16" Type="http://schemas.openxmlformats.org/officeDocument/2006/relationships/hyperlink" Target="&#35774;&#35745;&#27169;&#26495;(&#20844;&#20849;-&#22522;&#30784;&#23458;&#25143;&#31471;).xlsx" TargetMode="External"/><Relationship Id="rId20" Type="http://schemas.openxmlformats.org/officeDocument/2006/relationships/hyperlink" Target="&#35774;&#35745;&#27169;&#26495;(&#20844;&#20849;-&#22522;&#30784;&#23458;&#25143;&#31471;).xlsx" TargetMode="External"/><Relationship Id="rId29" Type="http://schemas.openxmlformats.org/officeDocument/2006/relationships/hyperlink" Target="&#35774;&#35745;&#27169;&#26495;(&#20844;&#20849;-&#22522;&#30784;&#23458;&#25143;&#31471;).xlsx" TargetMode="External"/><Relationship Id="rId1" Type="http://schemas.openxmlformats.org/officeDocument/2006/relationships/hyperlink" Target="&#35774;&#35745;&#27169;&#26495;(&#20844;&#20849;-&#20844;&#20849;&#25509;&#21475;).xlsx" TargetMode="External"/><Relationship Id="rId6" Type="http://schemas.openxmlformats.org/officeDocument/2006/relationships/hyperlink" Target="&#35774;&#35745;&#27169;&#26495;(&#20844;&#20849;-&#22522;&#30784;&#23458;&#25143;&#31471;).xlsx" TargetMode="External"/><Relationship Id="rId11" Type="http://schemas.openxmlformats.org/officeDocument/2006/relationships/hyperlink" Target="&#35774;&#35745;&#27169;&#26495;(&#20844;&#20849;-&#20844;&#20849;&#25509;&#21475;).xlsx" TargetMode="External"/><Relationship Id="rId24" Type="http://schemas.openxmlformats.org/officeDocument/2006/relationships/hyperlink" Target="&#35774;&#35745;&#27169;&#26495;(&#20844;&#20849;-&#20844;&#20849;&#25509;&#21475;).xlsx" TargetMode="External"/><Relationship Id="rId5" Type="http://schemas.openxmlformats.org/officeDocument/2006/relationships/hyperlink" Target="&#35774;&#35745;&#27169;&#26495;(&#20844;&#20849;-&#22522;&#30784;&#23458;&#25143;&#31471;).xlsx" TargetMode="External"/><Relationship Id="rId15" Type="http://schemas.openxmlformats.org/officeDocument/2006/relationships/hyperlink" Target="&#35774;&#35745;&#27169;&#26495;(&#20844;&#20849;-&#22522;&#30784;&#23458;&#25143;&#31471;).xlsx" TargetMode="External"/><Relationship Id="rId23" Type="http://schemas.openxmlformats.org/officeDocument/2006/relationships/hyperlink" Target="&#35774;&#35745;&#27169;&#26495;(&#20844;&#20849;-&#22522;&#30784;&#23458;&#25143;&#31471;).xlsx" TargetMode="External"/><Relationship Id="rId28" Type="http://schemas.openxmlformats.org/officeDocument/2006/relationships/hyperlink" Target="&#35774;&#35745;&#27169;&#26495;(&#20844;&#20849;-&#20844;&#20849;&#25509;&#21475;).xlsx" TargetMode="External"/><Relationship Id="rId10" Type="http://schemas.openxmlformats.org/officeDocument/2006/relationships/hyperlink" Target="&#35774;&#35745;&#27169;&#26495;(&#20844;&#20849;-&#22522;&#30784;&#23458;&#25143;&#31471;).xlsx" TargetMode="External"/><Relationship Id="rId19" Type="http://schemas.openxmlformats.org/officeDocument/2006/relationships/hyperlink" Target="&#35774;&#35745;&#27169;&#26495;(&#20844;&#20849;-&#22522;&#30784;&#23458;&#25143;&#31471;).xls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&#35774;&#35745;&#27169;&#26495;(&#20844;&#20849;-&#20844;&#20849;&#25509;&#21475;).xlsx" TargetMode="External"/><Relationship Id="rId9" Type="http://schemas.openxmlformats.org/officeDocument/2006/relationships/hyperlink" Target="&#35774;&#35745;&#27169;&#26495;(&#20844;&#20849;-&#22522;&#30784;&#23458;&#25143;&#31471;).xlsx" TargetMode="External"/><Relationship Id="rId14" Type="http://schemas.openxmlformats.org/officeDocument/2006/relationships/hyperlink" Target="&#35774;&#35745;&#27169;&#26495;(&#20844;&#20849;-&#22522;&#30784;&#23458;&#25143;&#31471;).xlsx" TargetMode="External"/><Relationship Id="rId22" Type="http://schemas.openxmlformats.org/officeDocument/2006/relationships/hyperlink" Target="&#35774;&#35745;&#27169;&#26495;(&#20844;&#20849;-&#22522;&#30784;&#23458;&#25143;&#31471;).xlsx" TargetMode="External"/><Relationship Id="rId27" Type="http://schemas.openxmlformats.org/officeDocument/2006/relationships/hyperlink" Target="&#35774;&#35745;&#27169;&#26495;(&#20844;&#20849;-&#22522;&#30784;&#23458;&#25143;&#31471;).xlsx" TargetMode="External"/><Relationship Id="rId30" Type="http://schemas.openxmlformats.org/officeDocument/2006/relationships/hyperlink" Target="&#35774;&#35745;&#27169;&#26495;(&#20844;&#20849;-&#22522;&#30784;&#23458;&#25143;&#31471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2522;&#30784;&#23458;&#25143;&#31471;).xlsx" TargetMode="External"/><Relationship Id="rId13" Type="http://schemas.openxmlformats.org/officeDocument/2006/relationships/hyperlink" Target="&#35774;&#35745;&#27169;&#26495;(&#20844;&#20849;-&#22522;&#30784;&#23458;&#25143;&#31471;).xlsx" TargetMode="External"/><Relationship Id="rId18" Type="http://schemas.openxmlformats.org/officeDocument/2006/relationships/hyperlink" Target="&#35774;&#35745;&#27169;&#26495;(&#20844;&#20849;-&#22522;&#30784;&#23458;&#25143;&#31471;).xlsx" TargetMode="External"/><Relationship Id="rId26" Type="http://schemas.openxmlformats.org/officeDocument/2006/relationships/hyperlink" Target="&#35774;&#35745;&#27169;&#26495;(&#20844;&#20849;-&#22522;&#30784;&#23458;&#25143;&#31471;).xlsx" TargetMode="External"/><Relationship Id="rId3" Type="http://schemas.openxmlformats.org/officeDocument/2006/relationships/hyperlink" Target="&#35774;&#35745;&#27169;&#26495;(&#20844;&#20849;-&#26435;&#38480;&#25509;&#21475;).xlsx" TargetMode="External"/><Relationship Id="rId21" Type="http://schemas.openxmlformats.org/officeDocument/2006/relationships/hyperlink" Target="&#35774;&#35745;&#27169;&#26495;(&#20844;&#20849;-&#22522;&#30784;&#23458;&#25143;&#31471;).xlsx" TargetMode="External"/><Relationship Id="rId7" Type="http://schemas.openxmlformats.org/officeDocument/2006/relationships/hyperlink" Target="&#35774;&#35745;&#27169;&#26495;(&#20844;&#20849;-&#22522;&#30784;&#23458;&#25143;&#31471;).xlsx" TargetMode="External"/><Relationship Id="rId12" Type="http://schemas.openxmlformats.org/officeDocument/2006/relationships/hyperlink" Target="&#35774;&#35745;&#27169;&#26495;(&#20844;&#20849;-&#22522;&#30784;&#23458;&#25143;&#31471;).xlsx" TargetMode="External"/><Relationship Id="rId17" Type="http://schemas.openxmlformats.org/officeDocument/2006/relationships/hyperlink" Target="&#35774;&#35745;&#27169;&#26495;(&#20844;&#20849;-&#22522;&#30784;&#23458;&#25143;&#31471;).xlsx" TargetMode="External"/><Relationship Id="rId25" Type="http://schemas.openxmlformats.org/officeDocument/2006/relationships/hyperlink" Target="&#35774;&#35745;&#27169;&#26495;(&#20844;&#20849;-&#22522;&#30784;&#23458;&#25143;&#31471;).xlsx" TargetMode="External"/><Relationship Id="rId2" Type="http://schemas.openxmlformats.org/officeDocument/2006/relationships/hyperlink" Target="&#35774;&#35745;&#27169;&#26495;(&#20844;&#20849;-&#22522;&#30784;&#23458;&#25143;&#31471;).xlsx" TargetMode="External"/><Relationship Id="rId16" Type="http://schemas.openxmlformats.org/officeDocument/2006/relationships/hyperlink" Target="&#35774;&#35745;&#27169;&#26495;(&#20844;&#20849;-&#22522;&#30784;&#23458;&#25143;&#31471;).xlsx" TargetMode="External"/><Relationship Id="rId20" Type="http://schemas.openxmlformats.org/officeDocument/2006/relationships/hyperlink" Target="&#35774;&#35745;&#27169;&#26495;(&#20844;&#20849;-&#22522;&#30784;&#23458;&#25143;&#31471;).xlsx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&#35774;&#35745;&#27169;&#26495;(&#20844;&#20849;-&#22522;&#30784;&#23458;&#25143;&#31471;).xlsx" TargetMode="External"/><Relationship Id="rId6" Type="http://schemas.openxmlformats.org/officeDocument/2006/relationships/hyperlink" Target="&#35774;&#35745;&#27169;&#26495;(&#20844;&#20849;-&#22522;&#30784;&#23458;&#25143;&#31471;).xlsx" TargetMode="External"/><Relationship Id="rId11" Type="http://schemas.openxmlformats.org/officeDocument/2006/relationships/hyperlink" Target="&#35774;&#35745;&#27169;&#26495;(&#20844;&#20849;-&#22522;&#30784;&#23458;&#25143;&#31471;).xlsx" TargetMode="External"/><Relationship Id="rId24" Type="http://schemas.openxmlformats.org/officeDocument/2006/relationships/hyperlink" Target="&#35774;&#35745;&#27169;&#26495;(&#20844;&#20849;-&#22522;&#30784;&#23458;&#25143;&#31471;).xlsx" TargetMode="External"/><Relationship Id="rId5" Type="http://schemas.openxmlformats.org/officeDocument/2006/relationships/hyperlink" Target="&#35774;&#35745;&#27169;&#26495;(&#20844;&#20849;-&#22522;&#30784;&#23458;&#25143;&#31471;).xlsx" TargetMode="External"/><Relationship Id="rId15" Type="http://schemas.openxmlformats.org/officeDocument/2006/relationships/hyperlink" Target="&#35774;&#35745;&#27169;&#26495;(&#20844;&#20849;-&#22522;&#30784;&#23458;&#25143;&#31471;).xlsx" TargetMode="External"/><Relationship Id="rId23" Type="http://schemas.openxmlformats.org/officeDocument/2006/relationships/hyperlink" Target="&#35774;&#35745;&#27169;&#26495;(&#20844;&#20849;-&#22522;&#30784;&#23458;&#25143;&#31471;).xlsx" TargetMode="External"/><Relationship Id="rId28" Type="http://schemas.openxmlformats.org/officeDocument/2006/relationships/hyperlink" Target="&#35774;&#35745;&#27169;&#26495;(&#20844;&#20849;-&#22522;&#30784;&#23458;&#25143;&#31471;).xlsx" TargetMode="External"/><Relationship Id="rId10" Type="http://schemas.openxmlformats.org/officeDocument/2006/relationships/hyperlink" Target="&#35774;&#35745;&#27169;&#26495;(&#20844;&#20849;-&#22522;&#30784;).xlsx" TargetMode="External"/><Relationship Id="rId19" Type="http://schemas.openxmlformats.org/officeDocument/2006/relationships/hyperlink" Target="&#35774;&#35745;&#27169;&#26495;(&#20844;&#20849;-&#22522;&#30784;&#23458;&#25143;&#31471;).xlsx" TargetMode="External"/><Relationship Id="rId4" Type="http://schemas.openxmlformats.org/officeDocument/2006/relationships/hyperlink" Target="&#35774;&#35745;&#27169;&#26495;(&#20844;&#20849;-&#26435;&#38480;&#25509;&#21475;).xlsx" TargetMode="External"/><Relationship Id="rId9" Type="http://schemas.openxmlformats.org/officeDocument/2006/relationships/hyperlink" Target="&#35774;&#35745;&#27169;&#26495;(&#20844;&#20849;-&#22522;&#30784;&#23458;&#25143;&#31471;).xlsx" TargetMode="External"/><Relationship Id="rId14" Type="http://schemas.openxmlformats.org/officeDocument/2006/relationships/hyperlink" Target="&#35774;&#35745;&#27169;&#26495;(&#20844;&#20849;-&#22522;&#30784;&#23458;&#25143;&#31471;).xlsx" TargetMode="External"/><Relationship Id="rId22" Type="http://schemas.openxmlformats.org/officeDocument/2006/relationships/hyperlink" Target="&#35774;&#35745;&#27169;&#26495;(&#20844;&#20849;-&#22522;&#30784;&#23458;&#25143;&#31471;).xlsx" TargetMode="External"/><Relationship Id="rId27" Type="http://schemas.openxmlformats.org/officeDocument/2006/relationships/hyperlink" Target="&#35774;&#35745;&#27169;&#26495;(&#20844;&#20849;-&#22522;&#30784;&#23458;&#25143;&#31471;)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844;&#20849;-&#29992;&#25143;).xlsx" TargetMode="External"/><Relationship Id="rId2" Type="http://schemas.openxmlformats.org/officeDocument/2006/relationships/hyperlink" Target="&#35774;&#35745;&#27169;&#26495;(&#20844;&#20849;-&#29992;&#25143;).xlsx" TargetMode="External"/><Relationship Id="rId1" Type="http://schemas.openxmlformats.org/officeDocument/2006/relationships/hyperlink" Target="&#35774;&#35745;&#27169;&#26495;(&#20844;&#20849;-&#29992;&#25143;).xlsx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35"/>
  <sheetViews>
    <sheetView topLeftCell="A2" workbookViewId="0">
      <selection activeCell="G46" sqref="G46"/>
    </sheetView>
  </sheetViews>
  <sheetFormatPr defaultColWidth="9" defaultRowHeight="14.95" outlineLevelRow="1" x14ac:dyDescent="0.15"/>
  <cols>
    <col min="1" max="1" width="2.875" style="2" customWidth="1"/>
    <col min="2" max="2" width="16.625" style="2" customWidth="1"/>
    <col min="3" max="3" width="32.875" style="2" bestFit="1" customWidth="1"/>
    <col min="4" max="4" width="13.875" style="2" bestFit="1" customWidth="1"/>
    <col min="5" max="5" width="33.625" style="2" bestFit="1" customWidth="1"/>
    <col min="6" max="6" width="12.25" style="2" bestFit="1" customWidth="1"/>
    <col min="7" max="7" width="49.875" style="2" customWidth="1"/>
    <col min="8" max="16384" width="9" style="2"/>
  </cols>
  <sheetData>
    <row r="1" spans="2:7" ht="15.65" thickBot="1" x14ac:dyDescent="0.2"/>
    <row r="2" spans="2:7" ht="15.65" thickBot="1" x14ac:dyDescent="0.2">
      <c r="B2" s="3" t="s">
        <v>332</v>
      </c>
      <c r="C2" s="4" t="s">
        <v>366</v>
      </c>
      <c r="D2" s="5" t="s">
        <v>330</v>
      </c>
      <c r="E2" s="4" t="s">
        <v>216</v>
      </c>
      <c r="F2" s="5" t="s">
        <v>367</v>
      </c>
      <c r="G2" s="6" t="s">
        <v>368</v>
      </c>
    </row>
    <row r="3" spans="2:7" hidden="1" outlineLevel="1" x14ac:dyDescent="0.15">
      <c r="B3" s="7" t="s">
        <v>331</v>
      </c>
      <c r="C3" s="8" t="s">
        <v>333</v>
      </c>
      <c r="D3" s="9" t="s">
        <v>362</v>
      </c>
      <c r="E3" s="8" t="s">
        <v>369</v>
      </c>
      <c r="F3" s="9" t="s">
        <v>354</v>
      </c>
      <c r="G3" s="10"/>
    </row>
    <row r="4" spans="2:7" ht="15.65" hidden="1" outlineLevel="1" thickBot="1" x14ac:dyDescent="0.2">
      <c r="B4" s="20" t="s">
        <v>370</v>
      </c>
      <c r="C4" s="14"/>
      <c r="D4" s="21" t="s">
        <v>317</v>
      </c>
      <c r="E4" s="14">
        <v>5</v>
      </c>
      <c r="F4" s="21" t="s">
        <v>361</v>
      </c>
      <c r="G4" s="12" t="s">
        <v>303</v>
      </c>
    </row>
    <row r="5" spans="2:7" hidden="1" outlineLevel="1" x14ac:dyDescent="0.15">
      <c r="B5" s="185" t="s">
        <v>2</v>
      </c>
      <c r="C5" s="186"/>
      <c r="D5" s="186"/>
      <c r="E5" s="186"/>
      <c r="F5" s="186"/>
      <c r="G5" s="187"/>
    </row>
    <row r="6" spans="2:7" hidden="1" outlineLevel="1" x14ac:dyDescent="0.15">
      <c r="B6" s="7" t="s">
        <v>3</v>
      </c>
      <c r="C6" s="9" t="s">
        <v>0</v>
      </c>
      <c r="D6" s="9" t="s">
        <v>1</v>
      </c>
      <c r="E6" s="9" t="s">
        <v>4</v>
      </c>
      <c r="F6" s="9"/>
      <c r="G6" s="13" t="s">
        <v>5</v>
      </c>
    </row>
    <row r="7" spans="2:7" hidden="1" outlineLevel="1" x14ac:dyDescent="0.15">
      <c r="B7" s="16"/>
      <c r="C7" s="11"/>
      <c r="D7" s="11"/>
      <c r="E7" s="11"/>
      <c r="F7" s="11"/>
      <c r="G7" s="12"/>
    </row>
    <row r="8" spans="2:7" hidden="1" outlineLevel="1" x14ac:dyDescent="0.15">
      <c r="B8" s="16"/>
      <c r="C8" s="11"/>
      <c r="D8" s="11"/>
      <c r="E8" s="11"/>
      <c r="F8" s="11"/>
      <c r="G8" s="12"/>
    </row>
    <row r="9" spans="2:7" hidden="1" outlineLevel="1" x14ac:dyDescent="0.15">
      <c r="B9" s="16"/>
      <c r="C9" s="11"/>
      <c r="D9" s="11"/>
      <c r="E9" s="11"/>
      <c r="F9" s="11"/>
      <c r="G9" s="12"/>
    </row>
    <row r="10" spans="2:7" ht="15.65" hidden="1" outlineLevel="1" thickBot="1" x14ac:dyDescent="0.2">
      <c r="B10" s="16"/>
      <c r="C10" s="11"/>
      <c r="D10" s="11"/>
      <c r="E10" s="11"/>
      <c r="F10" s="11"/>
      <c r="G10" s="12"/>
    </row>
    <row r="11" spans="2:7" hidden="1" outlineLevel="1" x14ac:dyDescent="0.15">
      <c r="B11" s="185" t="s">
        <v>16</v>
      </c>
      <c r="C11" s="186"/>
      <c r="D11" s="186"/>
      <c r="E11" s="186"/>
      <c r="F11" s="186"/>
      <c r="G11" s="187"/>
    </row>
    <row r="12" spans="2:7" hidden="1" outlineLevel="1" x14ac:dyDescent="0.15">
      <c r="B12" s="7" t="s">
        <v>3</v>
      </c>
      <c r="C12" s="9" t="s">
        <v>0</v>
      </c>
      <c r="D12" s="9" t="s">
        <v>1</v>
      </c>
      <c r="E12" s="9" t="s">
        <v>4</v>
      </c>
      <c r="F12" s="9"/>
      <c r="G12" s="13" t="s">
        <v>5</v>
      </c>
    </row>
    <row r="13" spans="2:7" hidden="1" outlineLevel="1" x14ac:dyDescent="0.15">
      <c r="B13" s="16" t="s">
        <v>214</v>
      </c>
      <c r="C13" s="11" t="s">
        <v>405</v>
      </c>
      <c r="D13" s="11" t="s">
        <v>86</v>
      </c>
      <c r="E13" s="11" t="s">
        <v>336</v>
      </c>
      <c r="F13" s="11" t="s">
        <v>356</v>
      </c>
      <c r="G13" s="12" t="s">
        <v>406</v>
      </c>
    </row>
    <row r="14" spans="2:7" hidden="1" outlineLevel="1" x14ac:dyDescent="0.15">
      <c r="B14" s="16" t="s">
        <v>215</v>
      </c>
      <c r="C14" s="11" t="s">
        <v>337</v>
      </c>
      <c r="D14" s="11" t="s">
        <v>86</v>
      </c>
      <c r="E14" s="11" t="s">
        <v>407</v>
      </c>
      <c r="F14" s="11" t="s">
        <v>356</v>
      </c>
      <c r="G14" s="12" t="s">
        <v>408</v>
      </c>
    </row>
    <row r="15" spans="2:7" ht="15.65" hidden="1" outlineLevel="1" thickBot="1" x14ac:dyDescent="0.2">
      <c r="B15" s="16"/>
      <c r="C15" s="11"/>
      <c r="D15" s="11"/>
      <c r="E15" s="11"/>
      <c r="F15" s="11"/>
      <c r="G15" s="12"/>
    </row>
    <row r="16" spans="2:7" hidden="1" outlineLevel="1" x14ac:dyDescent="0.15">
      <c r="B16" s="185" t="s">
        <v>18</v>
      </c>
      <c r="C16" s="186"/>
      <c r="D16" s="186"/>
      <c r="E16" s="186"/>
      <c r="F16" s="186"/>
      <c r="G16" s="187"/>
    </row>
    <row r="17" spans="2:15" hidden="1" outlineLevel="1" x14ac:dyDescent="0.15">
      <c r="B17" s="1"/>
      <c r="C17" s="8"/>
      <c r="D17" s="8"/>
      <c r="E17" s="8"/>
      <c r="F17" s="8"/>
      <c r="G17" s="82"/>
    </row>
    <row r="18" spans="2:15" hidden="1" outlineLevel="1" x14ac:dyDescent="0.15">
      <c r="B18" s="17"/>
      <c r="C18" s="24"/>
      <c r="D18" s="24"/>
      <c r="E18" s="24"/>
      <c r="F18" s="24"/>
      <c r="G18" s="36"/>
    </row>
    <row r="19" spans="2:15" hidden="1" outlineLevel="1" x14ac:dyDescent="0.15">
      <c r="B19" s="17" t="s">
        <v>217</v>
      </c>
      <c r="C19" s="8"/>
      <c r="D19" s="8"/>
      <c r="E19" s="8"/>
      <c r="F19" s="8"/>
      <c r="G19" s="166" t="s">
        <v>898</v>
      </c>
    </row>
    <row r="20" spans="2:15" ht="15.65" hidden="1" outlineLevel="1" thickBot="1" x14ac:dyDescent="0.2">
      <c r="B20" s="81"/>
      <c r="C20" s="14"/>
      <c r="D20" s="14"/>
      <c r="E20" s="14"/>
      <c r="F20" s="14"/>
      <c r="G20" s="15"/>
    </row>
    <row r="21" spans="2:15" hidden="1" outlineLevel="1" x14ac:dyDescent="0.15"/>
    <row r="22" spans="2:15" ht="15.65" hidden="1" outlineLevel="1" thickBot="1" x14ac:dyDescent="0.2"/>
    <row r="23" spans="2:15" collapsed="1" x14ac:dyDescent="0.15">
      <c r="B23" s="3" t="s">
        <v>332</v>
      </c>
      <c r="C23" s="4" t="s">
        <v>371</v>
      </c>
      <c r="D23" s="5" t="s">
        <v>330</v>
      </c>
      <c r="E23" s="4" t="s">
        <v>187</v>
      </c>
      <c r="F23" s="5" t="s">
        <v>367</v>
      </c>
      <c r="G23" s="6" t="s">
        <v>372</v>
      </c>
    </row>
    <row r="24" spans="2:15" outlineLevel="1" x14ac:dyDescent="0.15">
      <c r="B24" s="7" t="s">
        <v>331</v>
      </c>
      <c r="C24" s="8" t="s">
        <v>333</v>
      </c>
      <c r="D24" s="9" t="s">
        <v>362</v>
      </c>
      <c r="E24" s="8" t="s">
        <v>373</v>
      </c>
      <c r="F24" s="9" t="s">
        <v>354</v>
      </c>
      <c r="G24" s="10"/>
    </row>
    <row r="25" spans="2:15" ht="15.65" outlineLevel="1" thickBot="1" x14ac:dyDescent="0.2">
      <c r="B25" s="20" t="s">
        <v>370</v>
      </c>
      <c r="C25" s="14"/>
      <c r="D25" s="21" t="s">
        <v>317</v>
      </c>
      <c r="E25" s="14">
        <v>7</v>
      </c>
      <c r="F25" s="21" t="s">
        <v>361</v>
      </c>
      <c r="G25" s="15" t="s">
        <v>303</v>
      </c>
    </row>
    <row r="26" spans="2:15" ht="17.5" customHeight="1" outlineLevel="1" x14ac:dyDescent="0.15">
      <c r="B26" s="185" t="s">
        <v>2</v>
      </c>
      <c r="C26" s="186"/>
      <c r="D26" s="186"/>
      <c r="E26" s="186"/>
      <c r="F26" s="186"/>
      <c r="G26" s="187"/>
    </row>
    <row r="27" spans="2:15" outlineLevel="1" x14ac:dyDescent="0.15">
      <c r="B27" s="7" t="s">
        <v>3</v>
      </c>
      <c r="C27" s="9" t="s">
        <v>0</v>
      </c>
      <c r="D27" s="9" t="s">
        <v>1</v>
      </c>
      <c r="E27" s="9" t="s">
        <v>4</v>
      </c>
      <c r="F27" s="9"/>
      <c r="G27" s="13" t="s">
        <v>5</v>
      </c>
    </row>
    <row r="28" spans="2:15" outlineLevel="1" x14ac:dyDescent="0.15">
      <c r="B28" s="22" t="s">
        <v>7</v>
      </c>
      <c r="C28" s="11" t="s">
        <v>409</v>
      </c>
      <c r="D28" s="11" t="s">
        <v>318</v>
      </c>
      <c r="E28" s="11" t="s">
        <v>357</v>
      </c>
      <c r="F28" s="11" t="s">
        <v>338</v>
      </c>
      <c r="G28" s="12"/>
      <c r="J28" s="2" t="s">
        <v>91</v>
      </c>
      <c r="K28" s="2" t="s">
        <v>92</v>
      </c>
      <c r="L28" s="2" t="s">
        <v>93</v>
      </c>
      <c r="M28" s="2" t="s">
        <v>91</v>
      </c>
      <c r="N28" s="2">
        <v>1818</v>
      </c>
      <c r="O28" s="2">
        <v>64</v>
      </c>
    </row>
    <row r="29" spans="2:15" outlineLevel="1" x14ac:dyDescent="0.15">
      <c r="B29" s="16" t="s">
        <v>9</v>
      </c>
      <c r="C29" s="11" t="s">
        <v>410</v>
      </c>
      <c r="D29" s="11" t="s">
        <v>340</v>
      </c>
      <c r="E29" s="11" t="s">
        <v>357</v>
      </c>
      <c r="F29" s="11" t="s">
        <v>338</v>
      </c>
      <c r="G29" s="12"/>
      <c r="J29" s="2" t="s">
        <v>91</v>
      </c>
      <c r="K29" s="2" t="s">
        <v>92</v>
      </c>
      <c r="L29" s="2" t="s">
        <v>93</v>
      </c>
      <c r="M29" s="2" t="s">
        <v>91</v>
      </c>
      <c r="N29" s="2">
        <v>2163</v>
      </c>
      <c r="O29" s="2">
        <v>255</v>
      </c>
    </row>
    <row r="30" spans="2:15" outlineLevel="1" x14ac:dyDescent="0.15">
      <c r="B30" s="16" t="s">
        <v>10</v>
      </c>
      <c r="C30" s="11" t="s">
        <v>411</v>
      </c>
      <c r="D30" s="11" t="s">
        <v>318</v>
      </c>
      <c r="E30" s="11" t="s">
        <v>357</v>
      </c>
      <c r="F30" s="11" t="s">
        <v>338</v>
      </c>
      <c r="G30" s="12"/>
      <c r="J30" s="2" t="s">
        <v>91</v>
      </c>
      <c r="K30" s="2" t="s">
        <v>92</v>
      </c>
      <c r="L30" s="2" t="s">
        <v>93</v>
      </c>
      <c r="M30" s="2" t="s">
        <v>91</v>
      </c>
      <c r="N30" s="2">
        <v>2164</v>
      </c>
      <c r="O30" s="2">
        <v>64</v>
      </c>
    </row>
    <row r="31" spans="2:15" outlineLevel="1" x14ac:dyDescent="0.15">
      <c r="B31" s="16" t="s">
        <v>11</v>
      </c>
      <c r="C31" s="11" t="s">
        <v>412</v>
      </c>
      <c r="D31" s="11" t="s">
        <v>327</v>
      </c>
      <c r="E31" s="11" t="s">
        <v>357</v>
      </c>
      <c r="F31" s="11" t="s">
        <v>338</v>
      </c>
      <c r="G31" s="12"/>
      <c r="J31" s="2" t="s">
        <v>91</v>
      </c>
      <c r="K31" s="2" t="s">
        <v>92</v>
      </c>
      <c r="L31" s="2" t="s">
        <v>93</v>
      </c>
      <c r="M31" s="2" t="s">
        <v>91</v>
      </c>
      <c r="N31" s="2">
        <v>1433</v>
      </c>
      <c r="O31" s="2">
        <v>16</v>
      </c>
    </row>
    <row r="32" spans="2:15" outlineLevel="1" x14ac:dyDescent="0.15">
      <c r="B32" s="1" t="s">
        <v>33</v>
      </c>
      <c r="C32" s="8" t="s">
        <v>413</v>
      </c>
      <c r="D32" s="8" t="s">
        <v>86</v>
      </c>
      <c r="E32" s="8">
        <v>0</v>
      </c>
      <c r="F32" s="8" t="s">
        <v>338</v>
      </c>
      <c r="G32" s="10" t="s">
        <v>414</v>
      </c>
      <c r="J32" s="2" t="s">
        <v>87</v>
      </c>
      <c r="K32" s="2" t="s">
        <v>88</v>
      </c>
      <c r="L32" s="2" t="s">
        <v>90</v>
      </c>
      <c r="M32" s="2" t="s">
        <v>86</v>
      </c>
      <c r="N32" s="2">
        <v>2974</v>
      </c>
      <c r="O32" s="2">
        <v>32</v>
      </c>
    </row>
    <row r="33" spans="2:15" outlineLevel="1" x14ac:dyDescent="0.15">
      <c r="B33" s="16" t="s">
        <v>35</v>
      </c>
      <c r="C33" s="11" t="s">
        <v>415</v>
      </c>
      <c r="D33" s="11" t="s">
        <v>416</v>
      </c>
      <c r="E33" s="11">
        <v>0</v>
      </c>
      <c r="F33" s="11" t="s">
        <v>338</v>
      </c>
      <c r="G33" s="12"/>
      <c r="J33" s="2" t="s">
        <v>98</v>
      </c>
      <c r="K33" s="2" t="s">
        <v>99</v>
      </c>
      <c r="L33" s="2" t="s">
        <v>100</v>
      </c>
      <c r="M33" s="2" t="s">
        <v>101</v>
      </c>
      <c r="N33" s="2">
        <v>2535</v>
      </c>
      <c r="O33" s="2">
        <v>18</v>
      </c>
    </row>
    <row r="34" spans="2:15" outlineLevel="1" x14ac:dyDescent="0.15">
      <c r="B34" s="16" t="s">
        <v>174</v>
      </c>
      <c r="C34" s="11" t="s">
        <v>419</v>
      </c>
      <c r="D34" s="11" t="s">
        <v>420</v>
      </c>
      <c r="E34" s="11" t="s">
        <v>421</v>
      </c>
      <c r="F34" s="11"/>
      <c r="G34" s="12"/>
    </row>
    <row r="35" spans="2:15" outlineLevel="1" x14ac:dyDescent="0.15">
      <c r="B35" s="16" t="s">
        <v>78</v>
      </c>
      <c r="C35" s="40" t="s">
        <v>302</v>
      </c>
      <c r="D35" s="11" t="s">
        <v>340</v>
      </c>
      <c r="E35" s="11" t="s">
        <v>357</v>
      </c>
      <c r="F35" s="11"/>
      <c r="G35" s="12"/>
      <c r="J35" s="2" t="s">
        <v>91</v>
      </c>
      <c r="K35" s="2" t="s">
        <v>92</v>
      </c>
      <c r="L35" s="2" t="s">
        <v>93</v>
      </c>
      <c r="M35" s="2" t="s">
        <v>91</v>
      </c>
      <c r="N35" s="2">
        <v>3149</v>
      </c>
      <c r="O35" s="2">
        <v>255</v>
      </c>
    </row>
    <row r="36" spans="2:15" ht="15.65" outlineLevel="1" thickBot="1" x14ac:dyDescent="0.2">
      <c r="B36" s="16"/>
      <c r="C36" s="14"/>
      <c r="D36" s="14"/>
      <c r="E36" s="14"/>
      <c r="F36" s="14"/>
      <c r="G36" s="15"/>
    </row>
    <row r="37" spans="2:15" ht="17.5" customHeight="1" outlineLevel="1" x14ac:dyDescent="0.15">
      <c r="B37" s="185" t="s">
        <v>16</v>
      </c>
      <c r="C37" s="186"/>
      <c r="D37" s="186"/>
      <c r="E37" s="186"/>
      <c r="F37" s="186"/>
      <c r="G37" s="187"/>
    </row>
    <row r="38" spans="2:15" outlineLevel="1" x14ac:dyDescent="0.15">
      <c r="B38" s="7" t="s">
        <v>3</v>
      </c>
      <c r="C38" s="9" t="s">
        <v>0</v>
      </c>
      <c r="D38" s="9" t="s">
        <v>1</v>
      </c>
      <c r="E38" s="9" t="s">
        <v>4</v>
      </c>
      <c r="F38" s="9"/>
      <c r="G38" s="13" t="s">
        <v>5</v>
      </c>
    </row>
    <row r="39" spans="2:15" outlineLevel="1" x14ac:dyDescent="0.15">
      <c r="B39" s="1"/>
      <c r="C39" s="8"/>
      <c r="D39" s="8"/>
      <c r="E39" s="8"/>
      <c r="F39" s="8"/>
      <c r="G39" s="10"/>
    </row>
    <row r="40" spans="2:15" ht="15.65" outlineLevel="1" thickBot="1" x14ac:dyDescent="0.2">
      <c r="B40" s="16"/>
      <c r="C40" s="11"/>
      <c r="D40" s="11"/>
      <c r="E40" s="11"/>
      <c r="F40" s="11"/>
      <c r="G40" s="12"/>
    </row>
    <row r="41" spans="2:15" ht="17.5" customHeight="1" outlineLevel="1" x14ac:dyDescent="0.15">
      <c r="B41" s="185" t="s">
        <v>18</v>
      </c>
      <c r="C41" s="186"/>
      <c r="D41" s="186"/>
      <c r="E41" s="186"/>
      <c r="F41" s="186"/>
      <c r="G41" s="187"/>
    </row>
    <row r="42" spans="2:15" outlineLevel="1" x14ac:dyDescent="0.15">
      <c r="B42" s="17" t="s">
        <v>77</v>
      </c>
      <c r="C42" s="24"/>
      <c r="D42" s="24"/>
      <c r="E42" s="24"/>
      <c r="F42" s="24"/>
      <c r="G42" s="36"/>
    </row>
    <row r="43" spans="2:15" outlineLevel="1" x14ac:dyDescent="0.15">
      <c r="B43" s="17"/>
      <c r="C43" s="24"/>
      <c r="D43" s="24"/>
      <c r="E43" s="24"/>
      <c r="F43" s="24"/>
      <c r="G43" s="36"/>
    </row>
    <row r="44" spans="2:15" outlineLevel="1" x14ac:dyDescent="0.15">
      <c r="B44" s="17" t="s">
        <v>172</v>
      </c>
      <c r="C44" s="24"/>
      <c r="D44" s="24"/>
      <c r="E44" s="24"/>
      <c r="F44" s="24"/>
      <c r="G44" s="167" t="s">
        <v>899</v>
      </c>
    </row>
    <row r="45" spans="2:15" outlineLevel="1" x14ac:dyDescent="0.15">
      <c r="B45" s="17"/>
      <c r="C45" s="24"/>
      <c r="D45" s="24"/>
      <c r="E45" s="24"/>
      <c r="F45" s="24"/>
      <c r="G45" s="36"/>
    </row>
    <row r="46" spans="2:15" outlineLevel="1" x14ac:dyDescent="0.15">
      <c r="B46" s="17" t="s">
        <v>37</v>
      </c>
      <c r="C46" s="24"/>
      <c r="D46" s="24"/>
      <c r="E46" s="24"/>
      <c r="F46" s="24"/>
      <c r="G46" s="167" t="s">
        <v>900</v>
      </c>
    </row>
    <row r="47" spans="2:15" ht="15.65" outlineLevel="1" thickBot="1" x14ac:dyDescent="0.2">
      <c r="B47" s="25"/>
      <c r="C47" s="26"/>
      <c r="D47" s="26"/>
      <c r="E47" s="26"/>
      <c r="F47" s="26"/>
      <c r="G47" s="27"/>
    </row>
    <row r="48" spans="2:15" outlineLevel="1" x14ac:dyDescent="0.15"/>
    <row r="49" spans="2:15" ht="15.65" outlineLevel="1" thickBot="1" x14ac:dyDescent="0.2"/>
    <row r="50" spans="2:15" x14ac:dyDescent="0.15">
      <c r="B50" s="3" t="s">
        <v>332</v>
      </c>
      <c r="C50" s="4" t="s">
        <v>374</v>
      </c>
      <c r="D50" s="5" t="s">
        <v>330</v>
      </c>
      <c r="E50" s="4" t="s">
        <v>188</v>
      </c>
      <c r="F50" s="5" t="s">
        <v>367</v>
      </c>
      <c r="G50" s="6" t="s">
        <v>375</v>
      </c>
    </row>
    <row r="51" spans="2:15" outlineLevel="1" x14ac:dyDescent="0.15">
      <c r="B51" s="7" t="s">
        <v>331</v>
      </c>
      <c r="C51" s="8" t="s">
        <v>333</v>
      </c>
      <c r="D51" s="9" t="s">
        <v>362</v>
      </c>
      <c r="E51" s="8" t="s">
        <v>376</v>
      </c>
      <c r="F51" s="9" t="s">
        <v>354</v>
      </c>
      <c r="G51" s="10"/>
    </row>
    <row r="52" spans="2:15" ht="15.65" outlineLevel="1" thickBot="1" x14ac:dyDescent="0.2">
      <c r="B52" s="20" t="s">
        <v>370</v>
      </c>
      <c r="C52" s="14"/>
      <c r="D52" s="21" t="s">
        <v>317</v>
      </c>
      <c r="E52" s="14">
        <v>7</v>
      </c>
      <c r="F52" s="21" t="s">
        <v>361</v>
      </c>
      <c r="G52" s="15" t="s">
        <v>303</v>
      </c>
    </row>
    <row r="53" spans="2:15" outlineLevel="1" x14ac:dyDescent="0.15">
      <c r="B53" s="185" t="s">
        <v>2</v>
      </c>
      <c r="C53" s="186"/>
      <c r="D53" s="186"/>
      <c r="E53" s="186"/>
      <c r="F53" s="186"/>
      <c r="G53" s="187"/>
    </row>
    <row r="54" spans="2:15" outlineLevel="1" x14ac:dyDescent="0.15">
      <c r="B54" s="7" t="s">
        <v>3</v>
      </c>
      <c r="C54" s="9" t="s">
        <v>0</v>
      </c>
      <c r="D54" s="9" t="s">
        <v>1</v>
      </c>
      <c r="E54" s="9" t="s">
        <v>4</v>
      </c>
      <c r="F54" s="9"/>
      <c r="G54" s="13" t="s">
        <v>5</v>
      </c>
    </row>
    <row r="55" spans="2:15" outlineLevel="1" x14ac:dyDescent="0.15">
      <c r="B55" s="16" t="s">
        <v>182</v>
      </c>
      <c r="C55" s="11" t="s">
        <v>422</v>
      </c>
      <c r="D55" s="11" t="s">
        <v>86</v>
      </c>
      <c r="E55" s="11">
        <v>0</v>
      </c>
      <c r="F55" s="11"/>
      <c r="G55" s="12" t="s">
        <v>423</v>
      </c>
    </row>
    <row r="56" spans="2:15" outlineLevel="1" x14ac:dyDescent="0.15">
      <c r="B56" s="16" t="s">
        <v>183</v>
      </c>
      <c r="C56" s="11" t="s">
        <v>424</v>
      </c>
      <c r="D56" s="11" t="s">
        <v>425</v>
      </c>
      <c r="E56" s="11" t="s">
        <v>357</v>
      </c>
      <c r="F56" s="11" t="s">
        <v>338</v>
      </c>
      <c r="G56" s="12"/>
    </row>
    <row r="57" spans="2:15" outlineLevel="1" x14ac:dyDescent="0.15">
      <c r="B57" s="16" t="s">
        <v>78</v>
      </c>
      <c r="C57" s="11" t="s">
        <v>302</v>
      </c>
      <c r="D57" s="11" t="s">
        <v>340</v>
      </c>
      <c r="E57" s="11" t="s">
        <v>357</v>
      </c>
      <c r="F57" s="11"/>
      <c r="G57" s="12"/>
      <c r="J57" s="2" t="s">
        <v>91</v>
      </c>
      <c r="K57" s="2" t="s">
        <v>184</v>
      </c>
      <c r="L57" s="2" t="s">
        <v>93</v>
      </c>
      <c r="M57" s="2" t="s">
        <v>185</v>
      </c>
      <c r="N57" s="2">
        <v>3163</v>
      </c>
      <c r="O57" s="2">
        <v>255</v>
      </c>
    </row>
    <row r="58" spans="2:15" ht="15.65" outlineLevel="1" thickBot="1" x14ac:dyDescent="0.2">
      <c r="B58" s="16"/>
      <c r="C58" s="11"/>
      <c r="D58" s="11"/>
      <c r="E58" s="11"/>
      <c r="F58" s="11"/>
      <c r="G58" s="12"/>
    </row>
    <row r="59" spans="2:15" outlineLevel="1" x14ac:dyDescent="0.15">
      <c r="B59" s="185" t="s">
        <v>16</v>
      </c>
      <c r="C59" s="186"/>
      <c r="D59" s="186"/>
      <c r="E59" s="186"/>
      <c r="F59" s="186"/>
      <c r="G59" s="187"/>
    </row>
    <row r="60" spans="2:15" outlineLevel="1" x14ac:dyDescent="0.15">
      <c r="B60" s="7" t="s">
        <v>3</v>
      </c>
      <c r="C60" s="9" t="s">
        <v>0</v>
      </c>
      <c r="D60" s="9" t="s">
        <v>1</v>
      </c>
      <c r="E60" s="9" t="s">
        <v>4</v>
      </c>
      <c r="F60" s="9"/>
      <c r="G60" s="13" t="s">
        <v>5</v>
      </c>
    </row>
    <row r="61" spans="2:15" outlineLevel="1" x14ac:dyDescent="0.15">
      <c r="B61" s="16"/>
      <c r="C61" s="11"/>
      <c r="D61" s="11"/>
      <c r="E61" s="11"/>
      <c r="F61" s="11"/>
      <c r="G61" s="12"/>
    </row>
    <row r="62" spans="2:15" ht="15.65" outlineLevel="1" thickBot="1" x14ac:dyDescent="0.2">
      <c r="B62" s="16"/>
      <c r="C62" s="11"/>
      <c r="D62" s="11"/>
      <c r="E62" s="11"/>
      <c r="F62" s="11"/>
      <c r="G62" s="12"/>
    </row>
    <row r="63" spans="2:15" outlineLevel="1" x14ac:dyDescent="0.15">
      <c r="B63" s="185" t="s">
        <v>18</v>
      </c>
      <c r="C63" s="186"/>
      <c r="D63" s="186"/>
      <c r="E63" s="186"/>
      <c r="F63" s="186"/>
      <c r="G63" s="187"/>
    </row>
    <row r="64" spans="2:15" outlineLevel="1" x14ac:dyDescent="0.15">
      <c r="B64" s="1" t="s">
        <v>186</v>
      </c>
      <c r="C64" s="8"/>
      <c r="D64" s="8"/>
      <c r="E64" s="8"/>
      <c r="F64" s="8"/>
      <c r="G64" s="166" t="s">
        <v>899</v>
      </c>
    </row>
    <row r="65" spans="2:7" outlineLevel="1" x14ac:dyDescent="0.15">
      <c r="B65" s="17"/>
      <c r="C65" s="24"/>
      <c r="D65" s="24"/>
      <c r="E65" s="24"/>
      <c r="F65" s="24"/>
      <c r="G65" s="36"/>
    </row>
    <row r="66" spans="2:7" outlineLevel="1" x14ac:dyDescent="0.15">
      <c r="B66" s="17" t="s">
        <v>189</v>
      </c>
      <c r="C66" s="8"/>
      <c r="D66" s="8"/>
      <c r="E66" s="8"/>
      <c r="F66" s="8"/>
      <c r="G66" s="166" t="s">
        <v>901</v>
      </c>
    </row>
    <row r="67" spans="2:7" outlineLevel="1" x14ac:dyDescent="0.15">
      <c r="B67" s="35" t="s">
        <v>705</v>
      </c>
      <c r="C67" s="11"/>
      <c r="D67" s="11"/>
      <c r="E67" s="11"/>
      <c r="F67" s="11"/>
      <c r="G67" s="84"/>
    </row>
    <row r="68" spans="2:7" outlineLevel="1" x14ac:dyDescent="0.15">
      <c r="B68" s="35" t="s">
        <v>700</v>
      </c>
      <c r="C68" s="11"/>
      <c r="D68" s="11"/>
      <c r="E68" s="11"/>
      <c r="F68" s="11"/>
      <c r="G68" s="84"/>
    </row>
    <row r="69" spans="2:7" outlineLevel="1" x14ac:dyDescent="0.15">
      <c r="B69" s="35" t="s">
        <v>701</v>
      </c>
      <c r="C69" s="11"/>
      <c r="D69" s="11"/>
      <c r="E69" s="11"/>
      <c r="F69" s="11"/>
      <c r="G69" s="84"/>
    </row>
    <row r="70" spans="2:7" outlineLevel="1" x14ac:dyDescent="0.15">
      <c r="B70" s="35" t="s">
        <v>702</v>
      </c>
      <c r="C70" s="11"/>
      <c r="D70" s="11"/>
      <c r="E70" s="11"/>
      <c r="F70" s="11"/>
      <c r="G70" s="84"/>
    </row>
    <row r="71" spans="2:7" outlineLevel="1" x14ac:dyDescent="0.15">
      <c r="B71" s="35"/>
      <c r="C71" s="11"/>
      <c r="D71" s="11"/>
      <c r="E71" s="11"/>
      <c r="F71" s="11"/>
      <c r="G71" s="84"/>
    </row>
    <row r="72" spans="2:7" outlineLevel="1" x14ac:dyDescent="0.3">
      <c r="B72" s="92" t="s">
        <v>703</v>
      </c>
      <c r="C72" s="11"/>
      <c r="D72" s="11"/>
      <c r="E72" s="11"/>
      <c r="F72" s="11"/>
      <c r="G72" s="84"/>
    </row>
    <row r="73" spans="2:7" ht="15.65" outlineLevel="1" thickBot="1" x14ac:dyDescent="0.2">
      <c r="B73" s="81"/>
      <c r="C73" s="14"/>
      <c r="D73" s="14"/>
      <c r="E73" s="14"/>
      <c r="F73" s="14"/>
      <c r="G73" s="15"/>
    </row>
    <row r="74" spans="2:7" outlineLevel="1" x14ac:dyDescent="0.15"/>
    <row r="75" spans="2:7" ht="15.65" outlineLevel="1" thickBot="1" x14ac:dyDescent="0.2"/>
    <row r="76" spans="2:7" ht="15.65" thickBot="1" x14ac:dyDescent="0.2">
      <c r="B76" s="3" t="s">
        <v>332</v>
      </c>
      <c r="C76" s="4" t="s">
        <v>377</v>
      </c>
      <c r="D76" s="5" t="s">
        <v>330</v>
      </c>
      <c r="E76" s="4" t="s">
        <v>38</v>
      </c>
      <c r="F76" s="5" t="s">
        <v>367</v>
      </c>
      <c r="G76" s="6" t="s">
        <v>378</v>
      </c>
    </row>
    <row r="77" spans="2:7" hidden="1" outlineLevel="1" x14ac:dyDescent="0.15">
      <c r="B77" s="7" t="s">
        <v>331</v>
      </c>
      <c r="C77" s="8" t="s">
        <v>333</v>
      </c>
      <c r="D77" s="9" t="s">
        <v>362</v>
      </c>
      <c r="E77" s="8" t="s">
        <v>379</v>
      </c>
      <c r="F77" s="9" t="s">
        <v>354</v>
      </c>
      <c r="G77" s="10"/>
    </row>
    <row r="78" spans="2:7" ht="15.65" hidden="1" outlineLevel="1" thickBot="1" x14ac:dyDescent="0.2">
      <c r="B78" s="37" t="s">
        <v>370</v>
      </c>
      <c r="C78" s="11" t="s">
        <v>335</v>
      </c>
      <c r="D78" s="38" t="s">
        <v>317</v>
      </c>
      <c r="E78" s="11">
        <v>5</v>
      </c>
      <c r="F78" s="38" t="s">
        <v>361</v>
      </c>
      <c r="G78" s="12" t="s">
        <v>303</v>
      </c>
    </row>
    <row r="79" spans="2:7" hidden="1" outlineLevel="1" x14ac:dyDescent="0.15">
      <c r="B79" s="191" t="s">
        <v>2</v>
      </c>
      <c r="C79" s="192"/>
      <c r="D79" s="192"/>
      <c r="E79" s="192"/>
      <c r="F79" s="192"/>
      <c r="G79" s="193"/>
    </row>
    <row r="80" spans="2:7" hidden="1" outlineLevel="1" x14ac:dyDescent="0.15">
      <c r="B80" s="7" t="s">
        <v>3</v>
      </c>
      <c r="C80" s="9" t="s">
        <v>0</v>
      </c>
      <c r="D80" s="9" t="s">
        <v>1</v>
      </c>
      <c r="E80" s="9" t="s">
        <v>4</v>
      </c>
      <c r="F80" s="9"/>
      <c r="G80" s="13" t="s">
        <v>5</v>
      </c>
    </row>
    <row r="81" spans="1:15" hidden="1" outlineLevel="1" x14ac:dyDescent="0.15">
      <c r="B81" s="1" t="s">
        <v>75</v>
      </c>
      <c r="C81" s="8" t="s">
        <v>341</v>
      </c>
      <c r="D81" s="8" t="s">
        <v>86</v>
      </c>
      <c r="E81" s="8">
        <v>0</v>
      </c>
      <c r="F81" s="8" t="s">
        <v>338</v>
      </c>
      <c r="G81" s="10" t="s">
        <v>426</v>
      </c>
      <c r="J81" s="2" t="s">
        <v>87</v>
      </c>
      <c r="K81" s="2" t="s">
        <v>88</v>
      </c>
      <c r="L81" s="2" t="s">
        <v>90</v>
      </c>
      <c r="M81" s="2" t="s">
        <v>86</v>
      </c>
      <c r="N81" s="2">
        <v>1814</v>
      </c>
      <c r="O81" s="2">
        <v>32</v>
      </c>
    </row>
    <row r="82" spans="1:15" ht="15.65" hidden="1" outlineLevel="1" thickBot="1" x14ac:dyDescent="0.2">
      <c r="A82" s="28"/>
      <c r="B82" s="39"/>
      <c r="C82" s="32"/>
      <c r="D82" s="32"/>
      <c r="E82" s="32"/>
      <c r="F82" s="32"/>
      <c r="G82" s="33"/>
    </row>
    <row r="83" spans="1:15" hidden="1" outlineLevel="1" x14ac:dyDescent="0.15">
      <c r="B83" s="194" t="s">
        <v>16</v>
      </c>
      <c r="C83" s="195"/>
      <c r="D83" s="195"/>
      <c r="E83" s="195"/>
      <c r="F83" s="195"/>
      <c r="G83" s="196"/>
    </row>
    <row r="84" spans="1:15" hidden="1" outlineLevel="1" x14ac:dyDescent="0.15">
      <c r="B84" s="7" t="s">
        <v>3</v>
      </c>
      <c r="C84" s="9" t="s">
        <v>0</v>
      </c>
      <c r="D84" s="9" t="s">
        <v>1</v>
      </c>
      <c r="E84" s="9" t="s">
        <v>4</v>
      </c>
      <c r="F84" s="9"/>
      <c r="G84" s="13" t="s">
        <v>5</v>
      </c>
    </row>
    <row r="85" spans="1:15" hidden="1" outlineLevel="1" x14ac:dyDescent="0.15">
      <c r="B85" s="22" t="s">
        <v>17</v>
      </c>
      <c r="C85" s="11" t="s">
        <v>427</v>
      </c>
      <c r="D85" s="11" t="s">
        <v>359</v>
      </c>
      <c r="E85" s="11">
        <v>0</v>
      </c>
      <c r="F85" s="11" t="s">
        <v>338</v>
      </c>
      <c r="G85" s="12"/>
      <c r="J85" s="2" t="s">
        <v>94</v>
      </c>
      <c r="K85" s="2" t="s">
        <v>95</v>
      </c>
      <c r="L85" s="2" t="s">
        <v>96</v>
      </c>
      <c r="M85" s="2" t="s">
        <v>97</v>
      </c>
      <c r="N85" s="2">
        <v>1852</v>
      </c>
      <c r="O85" s="2">
        <v>64</v>
      </c>
    </row>
    <row r="86" spans="1:15" hidden="1" outlineLevel="1" x14ac:dyDescent="0.15">
      <c r="B86" s="22" t="s">
        <v>21</v>
      </c>
      <c r="C86" s="11" t="s">
        <v>341</v>
      </c>
      <c r="D86" s="11" t="s">
        <v>86</v>
      </c>
      <c r="E86" s="11">
        <v>0</v>
      </c>
      <c r="F86" s="11" t="s">
        <v>338</v>
      </c>
      <c r="G86" s="12" t="s">
        <v>426</v>
      </c>
      <c r="J86" s="2" t="s">
        <v>87</v>
      </c>
      <c r="K86" s="2" t="s">
        <v>88</v>
      </c>
      <c r="L86" s="2" t="s">
        <v>90</v>
      </c>
      <c r="M86" s="2" t="s">
        <v>86</v>
      </c>
      <c r="N86" s="2">
        <v>1814</v>
      </c>
      <c r="O86" s="2">
        <v>32</v>
      </c>
    </row>
    <row r="87" spans="1:15" hidden="1" outlineLevel="1" x14ac:dyDescent="0.15">
      <c r="B87" s="22" t="s">
        <v>7</v>
      </c>
      <c r="C87" s="11" t="s">
        <v>409</v>
      </c>
      <c r="D87" s="11" t="s">
        <v>318</v>
      </c>
      <c r="E87" s="11" t="s">
        <v>357</v>
      </c>
      <c r="F87" s="11" t="s">
        <v>338</v>
      </c>
      <c r="G87" s="12"/>
      <c r="J87" s="2" t="s">
        <v>91</v>
      </c>
      <c r="K87" s="2" t="s">
        <v>92</v>
      </c>
      <c r="L87" s="2" t="s">
        <v>93</v>
      </c>
      <c r="M87" s="2" t="s">
        <v>91</v>
      </c>
      <c r="N87" s="2">
        <v>1818</v>
      </c>
      <c r="O87" s="2">
        <v>64</v>
      </c>
    </row>
    <row r="88" spans="1:15" hidden="1" outlineLevel="1" x14ac:dyDescent="0.15">
      <c r="B88" s="22" t="s">
        <v>8</v>
      </c>
      <c r="C88" s="11" t="s">
        <v>428</v>
      </c>
      <c r="D88" s="11" t="s">
        <v>86</v>
      </c>
      <c r="E88" s="11">
        <v>0</v>
      </c>
      <c r="F88" s="11" t="s">
        <v>339</v>
      </c>
      <c r="G88" s="12"/>
      <c r="J88" s="2" t="s">
        <v>87</v>
      </c>
      <c r="K88" s="2" t="s">
        <v>88</v>
      </c>
      <c r="L88" s="2" t="s">
        <v>90</v>
      </c>
      <c r="M88" s="2" t="s">
        <v>86</v>
      </c>
      <c r="N88" s="2">
        <v>1817</v>
      </c>
      <c r="O88" s="2">
        <v>32</v>
      </c>
    </row>
    <row r="89" spans="1:15" hidden="1" outlineLevel="1" x14ac:dyDescent="0.15">
      <c r="B89" s="22" t="s">
        <v>22</v>
      </c>
      <c r="C89" s="11" t="s">
        <v>429</v>
      </c>
      <c r="D89" s="11" t="s">
        <v>86</v>
      </c>
      <c r="E89" s="11" t="s">
        <v>336</v>
      </c>
      <c r="F89" s="11" t="s">
        <v>356</v>
      </c>
      <c r="G89" s="12"/>
      <c r="J89" s="2" t="s">
        <v>87</v>
      </c>
      <c r="K89" s="2" t="s">
        <v>88</v>
      </c>
      <c r="L89" s="2" t="s">
        <v>90</v>
      </c>
      <c r="M89" s="2" t="s">
        <v>86</v>
      </c>
      <c r="N89" s="2">
        <v>1354</v>
      </c>
      <c r="O89" s="2">
        <v>32</v>
      </c>
    </row>
    <row r="90" spans="1:15" hidden="1" outlineLevel="1" x14ac:dyDescent="0.15">
      <c r="B90" s="16" t="s">
        <v>9</v>
      </c>
      <c r="C90" s="11" t="s">
        <v>410</v>
      </c>
      <c r="D90" s="11" t="s">
        <v>340</v>
      </c>
      <c r="E90" s="11" t="s">
        <v>357</v>
      </c>
      <c r="F90" s="11" t="s">
        <v>338</v>
      </c>
      <c r="G90" s="12"/>
      <c r="J90" s="2" t="s">
        <v>91</v>
      </c>
      <c r="K90" s="2" t="s">
        <v>92</v>
      </c>
      <c r="L90" s="2" t="s">
        <v>93</v>
      </c>
      <c r="M90" s="2" t="s">
        <v>91</v>
      </c>
      <c r="N90" s="2">
        <v>2163</v>
      </c>
      <c r="O90" s="2">
        <v>255</v>
      </c>
    </row>
    <row r="91" spans="1:15" hidden="1" outlineLevel="1" x14ac:dyDescent="0.15">
      <c r="B91" s="16" t="s">
        <v>10</v>
      </c>
      <c r="C91" s="11" t="s">
        <v>411</v>
      </c>
      <c r="D91" s="11" t="s">
        <v>318</v>
      </c>
      <c r="E91" s="11" t="s">
        <v>357</v>
      </c>
      <c r="F91" s="11" t="s">
        <v>338</v>
      </c>
      <c r="G91" s="12"/>
      <c r="J91" s="2" t="s">
        <v>91</v>
      </c>
      <c r="K91" s="2" t="s">
        <v>92</v>
      </c>
      <c r="L91" s="2" t="s">
        <v>93</v>
      </c>
      <c r="M91" s="2" t="s">
        <v>91</v>
      </c>
      <c r="N91" s="2">
        <v>2164</v>
      </c>
      <c r="O91" s="2">
        <v>64</v>
      </c>
    </row>
    <row r="92" spans="1:15" hidden="1" outlineLevel="1" x14ac:dyDescent="0.15">
      <c r="B92" s="16" t="s">
        <v>11</v>
      </c>
      <c r="C92" s="11" t="s">
        <v>412</v>
      </c>
      <c r="D92" s="11" t="s">
        <v>327</v>
      </c>
      <c r="E92" s="11" t="s">
        <v>357</v>
      </c>
      <c r="F92" s="11" t="s">
        <v>338</v>
      </c>
      <c r="G92" s="12"/>
      <c r="J92" s="2" t="s">
        <v>91</v>
      </c>
      <c r="K92" s="2" t="s">
        <v>92</v>
      </c>
      <c r="L92" s="2" t="s">
        <v>93</v>
      </c>
      <c r="M92" s="2" t="s">
        <v>91</v>
      </c>
      <c r="N92" s="2">
        <v>1433</v>
      </c>
      <c r="O92" s="2">
        <v>16</v>
      </c>
    </row>
    <row r="93" spans="1:15" hidden="1" outlineLevel="1" x14ac:dyDescent="0.15">
      <c r="B93" s="1" t="s">
        <v>12</v>
      </c>
      <c r="C93" s="11" t="s">
        <v>430</v>
      </c>
      <c r="D93" s="11" t="s">
        <v>86</v>
      </c>
      <c r="E93" s="11">
        <v>0</v>
      </c>
      <c r="F93" s="11" t="s">
        <v>338</v>
      </c>
      <c r="G93" s="12"/>
      <c r="J93" s="2" t="s">
        <v>87</v>
      </c>
      <c r="K93" s="2" t="s">
        <v>88</v>
      </c>
      <c r="L93" s="2" t="s">
        <v>89</v>
      </c>
      <c r="M93" s="2" t="s">
        <v>86</v>
      </c>
      <c r="N93" s="2">
        <v>1262</v>
      </c>
      <c r="O93" s="2">
        <v>32</v>
      </c>
    </row>
    <row r="94" spans="1:15" hidden="1" outlineLevel="1" x14ac:dyDescent="0.15">
      <c r="B94" s="1" t="s">
        <v>13</v>
      </c>
      <c r="C94" s="11" t="s">
        <v>342</v>
      </c>
      <c r="D94" s="11" t="s">
        <v>86</v>
      </c>
      <c r="E94" s="11">
        <v>0</v>
      </c>
      <c r="F94" s="11" t="s">
        <v>338</v>
      </c>
      <c r="G94" s="12"/>
      <c r="J94" s="2" t="s">
        <v>87</v>
      </c>
      <c r="K94" s="2" t="s">
        <v>88</v>
      </c>
      <c r="L94" s="2" t="s">
        <v>89</v>
      </c>
      <c r="M94" s="2" t="s">
        <v>86</v>
      </c>
      <c r="N94" s="2">
        <v>2903</v>
      </c>
      <c r="O94" s="2">
        <v>32</v>
      </c>
    </row>
    <row r="95" spans="1:15" hidden="1" outlineLevel="1" x14ac:dyDescent="0.15">
      <c r="B95" s="1" t="s">
        <v>14</v>
      </c>
      <c r="C95" s="11" t="s">
        <v>328</v>
      </c>
      <c r="D95" s="11" t="s">
        <v>86</v>
      </c>
      <c r="E95" s="11">
        <v>0</v>
      </c>
      <c r="F95" s="11" t="s">
        <v>338</v>
      </c>
      <c r="G95" s="12"/>
      <c r="J95" s="2" t="s">
        <v>87</v>
      </c>
      <c r="K95" s="2" t="s">
        <v>88</v>
      </c>
      <c r="L95" s="2" t="s">
        <v>89</v>
      </c>
      <c r="M95" s="2" t="s">
        <v>86</v>
      </c>
      <c r="N95" s="2">
        <v>1200</v>
      </c>
      <c r="O95" s="2">
        <v>32</v>
      </c>
    </row>
    <row r="96" spans="1:15" hidden="1" outlineLevel="1" x14ac:dyDescent="0.15">
      <c r="B96" s="1" t="s">
        <v>19</v>
      </c>
      <c r="C96" s="11" t="s">
        <v>431</v>
      </c>
      <c r="D96" s="11" t="s">
        <v>343</v>
      </c>
      <c r="E96" s="11" t="s">
        <v>432</v>
      </c>
      <c r="F96" s="11" t="s">
        <v>339</v>
      </c>
      <c r="G96" s="12"/>
      <c r="J96" s="2" t="s">
        <v>91</v>
      </c>
      <c r="K96" s="2" t="s">
        <v>92</v>
      </c>
      <c r="L96" s="2" t="s">
        <v>93</v>
      </c>
      <c r="M96" s="2" t="s">
        <v>91</v>
      </c>
      <c r="N96" s="2">
        <v>1823</v>
      </c>
      <c r="O96" s="2">
        <v>2</v>
      </c>
    </row>
    <row r="97" spans="1:15" hidden="1" outlineLevel="1" x14ac:dyDescent="0.15">
      <c r="B97" s="16" t="s">
        <v>24</v>
      </c>
      <c r="C97" s="11" t="s">
        <v>433</v>
      </c>
      <c r="D97" s="11" t="s">
        <v>318</v>
      </c>
      <c r="E97" s="11" t="s">
        <v>357</v>
      </c>
      <c r="F97" s="11" t="s">
        <v>338</v>
      </c>
      <c r="G97" s="12"/>
      <c r="J97" s="2" t="s">
        <v>91</v>
      </c>
      <c r="K97" s="2" t="s">
        <v>92</v>
      </c>
      <c r="L97" s="2" t="s">
        <v>93</v>
      </c>
      <c r="M97" s="2" t="s">
        <v>91</v>
      </c>
      <c r="N97" s="2">
        <v>2869</v>
      </c>
      <c r="O97" s="2">
        <v>64</v>
      </c>
    </row>
    <row r="98" spans="1:15" hidden="1" outlineLevel="1" x14ac:dyDescent="0.15">
      <c r="B98" s="16" t="s">
        <v>15</v>
      </c>
      <c r="C98" s="11" t="s">
        <v>434</v>
      </c>
      <c r="D98" s="11" t="s">
        <v>425</v>
      </c>
      <c r="E98" s="11" t="s">
        <v>357</v>
      </c>
      <c r="F98" s="11" t="s">
        <v>338</v>
      </c>
      <c r="G98" s="12"/>
      <c r="J98" s="2" t="s">
        <v>91</v>
      </c>
      <c r="K98" s="2" t="s">
        <v>92</v>
      </c>
      <c r="L98" s="2" t="s">
        <v>93</v>
      </c>
      <c r="M98" s="2" t="s">
        <v>91</v>
      </c>
      <c r="N98" s="2">
        <v>2864</v>
      </c>
      <c r="O98" s="2">
        <v>2048</v>
      </c>
    </row>
    <row r="99" spans="1:15" hidden="1" outlineLevel="1" x14ac:dyDescent="0.15">
      <c r="B99" s="16" t="s">
        <v>34</v>
      </c>
      <c r="C99" s="11" t="s">
        <v>435</v>
      </c>
      <c r="D99" s="11" t="s">
        <v>318</v>
      </c>
      <c r="E99" s="11" t="s">
        <v>357</v>
      </c>
      <c r="F99" s="11" t="s">
        <v>338</v>
      </c>
      <c r="G99" s="12" t="s">
        <v>436</v>
      </c>
      <c r="J99" s="2" t="s">
        <v>91</v>
      </c>
      <c r="K99" s="2" t="s">
        <v>92</v>
      </c>
      <c r="L99" s="2" t="s">
        <v>93</v>
      </c>
      <c r="M99" s="2" t="s">
        <v>91</v>
      </c>
      <c r="N99" s="2">
        <v>2779</v>
      </c>
      <c r="O99" s="2">
        <v>64</v>
      </c>
    </row>
    <row r="100" spans="1:15" hidden="1" outlineLevel="1" x14ac:dyDescent="0.15">
      <c r="B100" s="1" t="s">
        <v>33</v>
      </c>
      <c r="C100" s="8" t="s">
        <v>413</v>
      </c>
      <c r="D100" s="8" t="s">
        <v>86</v>
      </c>
      <c r="E100" s="8">
        <v>0</v>
      </c>
      <c r="F100" s="8" t="s">
        <v>338</v>
      </c>
      <c r="G100" s="10" t="s">
        <v>414</v>
      </c>
      <c r="J100" s="2" t="s">
        <v>87</v>
      </c>
      <c r="K100" s="2" t="s">
        <v>88</v>
      </c>
      <c r="L100" s="2" t="s">
        <v>90</v>
      </c>
      <c r="M100" s="2" t="s">
        <v>86</v>
      </c>
      <c r="N100" s="2">
        <v>2974</v>
      </c>
      <c r="O100" s="2">
        <v>32</v>
      </c>
    </row>
    <row r="101" spans="1:15" hidden="1" outlineLevel="1" x14ac:dyDescent="0.15">
      <c r="B101" s="16" t="s">
        <v>35</v>
      </c>
      <c r="C101" s="11" t="s">
        <v>415</v>
      </c>
      <c r="D101" s="11" t="s">
        <v>416</v>
      </c>
      <c r="E101" s="11">
        <v>0</v>
      </c>
      <c r="F101" s="11" t="s">
        <v>338</v>
      </c>
      <c r="G101" s="12"/>
      <c r="J101" s="2" t="s">
        <v>98</v>
      </c>
      <c r="K101" s="2" t="s">
        <v>99</v>
      </c>
      <c r="L101" s="2" t="s">
        <v>100</v>
      </c>
      <c r="M101" s="2" t="s">
        <v>101</v>
      </c>
      <c r="N101" s="2">
        <v>2535</v>
      </c>
      <c r="O101" s="2">
        <v>18</v>
      </c>
    </row>
    <row r="102" spans="1:15" hidden="1" outlineLevel="1" x14ac:dyDescent="0.15">
      <c r="B102" s="16" t="s">
        <v>177</v>
      </c>
      <c r="C102" s="11" t="s">
        <v>417</v>
      </c>
      <c r="D102" s="11" t="s">
        <v>318</v>
      </c>
      <c r="E102" s="11" t="s">
        <v>357</v>
      </c>
      <c r="F102" s="11"/>
      <c r="G102" s="12"/>
    </row>
    <row r="103" spans="1:15" hidden="1" outlineLevel="1" x14ac:dyDescent="0.15">
      <c r="B103" s="16" t="s">
        <v>175</v>
      </c>
      <c r="C103" s="11" t="s">
        <v>418</v>
      </c>
      <c r="D103" s="11" t="s">
        <v>86</v>
      </c>
      <c r="E103" s="11">
        <v>0</v>
      </c>
      <c r="F103" s="11" t="s">
        <v>339</v>
      </c>
      <c r="G103" s="12"/>
    </row>
    <row r="104" spans="1:15" hidden="1" outlineLevel="1" x14ac:dyDescent="0.15">
      <c r="B104" s="16" t="s">
        <v>886</v>
      </c>
      <c r="C104" s="11" t="s">
        <v>893</v>
      </c>
      <c r="D104" s="11" t="s">
        <v>894</v>
      </c>
      <c r="E104" s="11" t="s">
        <v>895</v>
      </c>
      <c r="F104" s="11"/>
      <c r="G104" s="12"/>
    </row>
    <row r="105" spans="1:15" hidden="1" outlineLevel="1" x14ac:dyDescent="0.15">
      <c r="B105" s="16" t="s">
        <v>891</v>
      </c>
      <c r="C105" s="11" t="s">
        <v>896</v>
      </c>
      <c r="D105" s="11" t="s">
        <v>887</v>
      </c>
      <c r="E105" s="11" t="s">
        <v>888</v>
      </c>
      <c r="F105" s="11"/>
      <c r="G105" s="12" t="s">
        <v>897</v>
      </c>
    </row>
    <row r="106" spans="1:15" hidden="1" outlineLevel="1" x14ac:dyDescent="0.15">
      <c r="B106" s="16" t="s">
        <v>174</v>
      </c>
      <c r="C106" s="11" t="s">
        <v>419</v>
      </c>
      <c r="D106" s="11" t="s">
        <v>420</v>
      </c>
      <c r="E106" s="11" t="s">
        <v>421</v>
      </c>
      <c r="F106" s="11"/>
      <c r="G106" s="12"/>
    </row>
    <row r="107" spans="1:15" ht="15.65" hidden="1" outlineLevel="1" thickBot="1" x14ac:dyDescent="0.2">
      <c r="A107" s="28"/>
      <c r="B107" s="29"/>
      <c r="C107" s="30"/>
      <c r="D107" s="30"/>
      <c r="E107" s="30"/>
      <c r="F107" s="30"/>
      <c r="G107" s="31"/>
    </row>
    <row r="108" spans="1:15" hidden="1" outlineLevel="1" x14ac:dyDescent="0.15">
      <c r="B108" s="185" t="s">
        <v>18</v>
      </c>
      <c r="C108" s="186"/>
      <c r="D108" s="186"/>
      <c r="E108" s="186"/>
      <c r="F108" s="186"/>
      <c r="G108" s="187"/>
    </row>
    <row r="109" spans="1:15" hidden="1" outlineLevel="1" x14ac:dyDescent="0.15">
      <c r="B109" s="35"/>
      <c r="C109" s="24"/>
      <c r="D109" s="24"/>
      <c r="E109" s="24"/>
      <c r="F109" s="24"/>
      <c r="G109" s="36"/>
    </row>
    <row r="110" spans="1:15" hidden="1" outlineLevel="1" x14ac:dyDescent="0.15">
      <c r="B110" s="17" t="s">
        <v>172</v>
      </c>
      <c r="C110" s="24"/>
      <c r="D110" s="24"/>
      <c r="E110" s="24"/>
      <c r="F110" s="24"/>
      <c r="G110" s="167" t="s">
        <v>899</v>
      </c>
    </row>
    <row r="111" spans="1:15" hidden="1" outlineLevel="1" x14ac:dyDescent="0.15">
      <c r="B111" s="35"/>
      <c r="C111" s="24"/>
      <c r="D111" s="24"/>
      <c r="E111" s="24"/>
      <c r="F111" s="24"/>
      <c r="G111" s="36"/>
    </row>
    <row r="112" spans="1:15" hidden="1" outlineLevel="1" x14ac:dyDescent="0.15">
      <c r="B112" s="35" t="s">
        <v>76</v>
      </c>
      <c r="C112" s="24"/>
      <c r="D112" s="24"/>
      <c r="E112" s="24"/>
      <c r="F112" s="24"/>
      <c r="G112" s="36"/>
    </row>
    <row r="113" spans="2:15" hidden="1" outlineLevel="1" x14ac:dyDescent="0.15">
      <c r="B113" s="17" t="s">
        <v>39</v>
      </c>
      <c r="C113" s="24"/>
      <c r="D113" s="24"/>
      <c r="E113" s="24"/>
      <c r="F113" s="24"/>
      <c r="G113" s="167" t="s">
        <v>902</v>
      </c>
    </row>
    <row r="114" spans="2:15" ht="15.65" hidden="1" outlineLevel="1" thickBot="1" x14ac:dyDescent="0.2">
      <c r="B114" s="25"/>
      <c r="C114" s="26"/>
      <c r="D114" s="26"/>
      <c r="E114" s="26"/>
      <c r="F114" s="26"/>
      <c r="G114" s="27"/>
    </row>
    <row r="115" spans="2:15" hidden="1" outlineLevel="1" x14ac:dyDescent="0.15"/>
    <row r="116" spans="2:15" ht="15.65" hidden="1" outlineLevel="1" thickBot="1" x14ac:dyDescent="0.2"/>
    <row r="117" spans="2:15" ht="15.65" collapsed="1" thickBot="1" x14ac:dyDescent="0.2">
      <c r="B117" s="49" t="s">
        <v>332</v>
      </c>
      <c r="C117" s="50" t="s">
        <v>380</v>
      </c>
      <c r="D117" s="51" t="s">
        <v>330</v>
      </c>
      <c r="E117" s="50" t="s">
        <v>128</v>
      </c>
      <c r="F117" s="51" t="s">
        <v>367</v>
      </c>
      <c r="G117" s="52" t="s">
        <v>381</v>
      </c>
    </row>
    <row r="118" spans="2:15" hidden="1" outlineLevel="1" x14ac:dyDescent="0.15">
      <c r="B118" s="53" t="s">
        <v>331</v>
      </c>
      <c r="C118" s="54" t="s">
        <v>333</v>
      </c>
      <c r="D118" s="55" t="s">
        <v>362</v>
      </c>
      <c r="E118" s="54" t="s">
        <v>382</v>
      </c>
      <c r="F118" s="55" t="s">
        <v>354</v>
      </c>
      <c r="G118" s="56"/>
    </row>
    <row r="119" spans="2:15" ht="15.65" hidden="1" outlineLevel="1" thickBot="1" x14ac:dyDescent="0.2">
      <c r="B119" s="20" t="s">
        <v>370</v>
      </c>
      <c r="C119" s="14" t="s">
        <v>335</v>
      </c>
      <c r="D119" s="21" t="s">
        <v>317</v>
      </c>
      <c r="E119" s="14">
        <v>5</v>
      </c>
      <c r="F119" s="21" t="s">
        <v>361</v>
      </c>
      <c r="G119" s="12" t="s">
        <v>303</v>
      </c>
    </row>
    <row r="120" spans="2:15" hidden="1" outlineLevel="1" x14ac:dyDescent="0.15">
      <c r="B120" s="200" t="s">
        <v>102</v>
      </c>
      <c r="C120" s="201"/>
      <c r="D120" s="201"/>
      <c r="E120" s="201"/>
      <c r="F120" s="201"/>
      <c r="G120" s="202"/>
    </row>
    <row r="121" spans="2:15" hidden="1" outlineLevel="1" x14ac:dyDescent="0.15">
      <c r="B121" s="57" t="s">
        <v>103</v>
      </c>
      <c r="C121" s="58" t="s">
        <v>104</v>
      </c>
      <c r="D121" s="58" t="s">
        <v>106</v>
      </c>
      <c r="E121" s="58" t="s">
        <v>107</v>
      </c>
      <c r="F121" s="58"/>
      <c r="G121" s="59" t="s">
        <v>108</v>
      </c>
    </row>
    <row r="122" spans="2:15" hidden="1" outlineLevel="1" x14ac:dyDescent="0.15">
      <c r="B122" s="35" t="s">
        <v>111</v>
      </c>
      <c r="C122" s="54" t="s">
        <v>437</v>
      </c>
      <c r="D122" s="54" t="s">
        <v>425</v>
      </c>
      <c r="E122" s="54" t="s">
        <v>357</v>
      </c>
      <c r="F122" s="54"/>
      <c r="G122" s="56"/>
      <c r="J122" s="2" t="s">
        <v>112</v>
      </c>
      <c r="K122" s="2" t="s">
        <v>114</v>
      </c>
      <c r="L122" s="2" t="s">
        <v>93</v>
      </c>
      <c r="M122" s="2" t="s">
        <v>112</v>
      </c>
      <c r="N122" s="2">
        <v>2297</v>
      </c>
      <c r="O122" s="2">
        <v>2048</v>
      </c>
    </row>
    <row r="123" spans="2:15" hidden="1" outlineLevel="1" x14ac:dyDescent="0.15">
      <c r="B123" s="35" t="s">
        <v>115</v>
      </c>
      <c r="C123" s="54" t="s">
        <v>427</v>
      </c>
      <c r="D123" s="54" t="s">
        <v>359</v>
      </c>
      <c r="E123" s="54">
        <v>0</v>
      </c>
      <c r="F123" s="54" t="s">
        <v>338</v>
      </c>
      <c r="G123" s="56"/>
      <c r="J123" s="2" t="s">
        <v>116</v>
      </c>
      <c r="K123" s="2" t="s">
        <v>118</v>
      </c>
      <c r="L123" s="2" t="s">
        <v>119</v>
      </c>
      <c r="M123" s="2" t="s">
        <v>120</v>
      </c>
      <c r="N123" s="2">
        <v>1866</v>
      </c>
      <c r="O123" s="2">
        <v>64</v>
      </c>
    </row>
    <row r="124" spans="2:15" hidden="1" outlineLevel="1" x14ac:dyDescent="0.15">
      <c r="B124" s="35" t="s">
        <v>121</v>
      </c>
      <c r="C124" s="54" t="s">
        <v>438</v>
      </c>
      <c r="D124" s="54" t="s">
        <v>86</v>
      </c>
      <c r="E124" s="54">
        <v>-1</v>
      </c>
      <c r="F124" s="54" t="s">
        <v>338</v>
      </c>
      <c r="G124" s="56"/>
      <c r="J124" s="2" t="s">
        <v>110</v>
      </c>
      <c r="K124" s="2" t="s">
        <v>122</v>
      </c>
      <c r="L124" s="2" t="s">
        <v>89</v>
      </c>
      <c r="M124" s="2" t="s">
        <v>86</v>
      </c>
      <c r="N124" s="2">
        <v>2958</v>
      </c>
      <c r="O124" s="2">
        <v>32</v>
      </c>
    </row>
    <row r="125" spans="2:15" ht="15.65" hidden="1" outlineLevel="1" thickBot="1" x14ac:dyDescent="0.2">
      <c r="B125" s="61"/>
      <c r="C125" s="26"/>
      <c r="D125" s="26"/>
      <c r="E125" s="26"/>
      <c r="F125" s="26"/>
      <c r="G125" s="27"/>
    </row>
    <row r="126" spans="2:15" hidden="1" outlineLevel="1" x14ac:dyDescent="0.15">
      <c r="B126" s="203" t="s">
        <v>123</v>
      </c>
      <c r="C126" s="204"/>
      <c r="D126" s="204"/>
      <c r="E126" s="204"/>
      <c r="F126" s="204"/>
      <c r="G126" s="205"/>
    </row>
    <row r="127" spans="2:15" hidden="1" outlineLevel="1" x14ac:dyDescent="0.15">
      <c r="B127" s="57" t="s">
        <v>103</v>
      </c>
      <c r="C127" s="58" t="s">
        <v>104</v>
      </c>
      <c r="D127" s="58" t="s">
        <v>105</v>
      </c>
      <c r="E127" s="58" t="s">
        <v>124</v>
      </c>
      <c r="F127" s="58"/>
      <c r="G127" s="59" t="s">
        <v>108</v>
      </c>
    </row>
    <row r="128" spans="2:15" hidden="1" outlineLevel="1" x14ac:dyDescent="0.15">
      <c r="B128" s="35" t="s">
        <v>157</v>
      </c>
      <c r="C128" s="54" t="s">
        <v>427</v>
      </c>
      <c r="D128" s="54" t="s">
        <v>359</v>
      </c>
      <c r="E128" s="54">
        <v>0</v>
      </c>
      <c r="F128" s="54" t="s">
        <v>338</v>
      </c>
      <c r="G128" s="56"/>
      <c r="J128" s="2" t="s">
        <v>139</v>
      </c>
      <c r="K128" s="2" t="s">
        <v>158</v>
      </c>
      <c r="L128" s="2" t="s">
        <v>159</v>
      </c>
      <c r="M128" s="2" t="s">
        <v>160</v>
      </c>
      <c r="N128" s="2">
        <v>1866</v>
      </c>
      <c r="O128" s="2">
        <v>64</v>
      </c>
    </row>
    <row r="129" spans="2:15" hidden="1" outlineLevel="1" x14ac:dyDescent="0.15">
      <c r="B129" s="41" t="s">
        <v>125</v>
      </c>
      <c r="C129" s="8" t="s">
        <v>341</v>
      </c>
      <c r="D129" s="62" t="s">
        <v>86</v>
      </c>
      <c r="E129" s="62">
        <v>0</v>
      </c>
      <c r="F129" s="62" t="s">
        <v>338</v>
      </c>
      <c r="G129" s="63" t="s">
        <v>426</v>
      </c>
      <c r="J129" s="2" t="s">
        <v>161</v>
      </c>
      <c r="K129" s="2" t="s">
        <v>122</v>
      </c>
      <c r="L129" s="2" t="s">
        <v>126</v>
      </c>
      <c r="M129" s="2" t="s">
        <v>109</v>
      </c>
      <c r="N129" s="2">
        <v>1827</v>
      </c>
      <c r="O129" s="2">
        <v>32</v>
      </c>
    </row>
    <row r="130" spans="2:15" hidden="1" outlineLevel="1" x14ac:dyDescent="0.15">
      <c r="B130" s="41" t="s">
        <v>162</v>
      </c>
      <c r="C130" s="8" t="s">
        <v>439</v>
      </c>
      <c r="D130" s="62" t="s">
        <v>359</v>
      </c>
      <c r="E130" s="62">
        <v>0</v>
      </c>
      <c r="F130" s="62" t="s">
        <v>338</v>
      </c>
      <c r="G130" s="63"/>
      <c r="J130" s="2" t="s">
        <v>163</v>
      </c>
      <c r="K130" s="2" t="s">
        <v>117</v>
      </c>
      <c r="L130" s="2" t="s">
        <v>159</v>
      </c>
      <c r="M130" s="2" t="s">
        <v>97</v>
      </c>
      <c r="N130" s="2">
        <v>2296</v>
      </c>
      <c r="O130" s="2">
        <v>64</v>
      </c>
    </row>
    <row r="131" spans="2:15" hidden="1" outlineLevel="1" x14ac:dyDescent="0.15">
      <c r="B131" s="41" t="s">
        <v>164</v>
      </c>
      <c r="C131" s="47" t="s">
        <v>440</v>
      </c>
      <c r="D131" s="62" t="s">
        <v>318</v>
      </c>
      <c r="E131" s="62" t="s">
        <v>357</v>
      </c>
      <c r="F131" s="62" t="s">
        <v>338</v>
      </c>
      <c r="G131" s="63"/>
      <c r="J131" s="2" t="s">
        <v>112</v>
      </c>
      <c r="K131" s="2" t="s">
        <v>113</v>
      </c>
      <c r="L131" s="2" t="s">
        <v>166</v>
      </c>
      <c r="M131" s="2" t="s">
        <v>167</v>
      </c>
      <c r="N131" s="2">
        <v>2308</v>
      </c>
      <c r="O131" s="2">
        <v>255</v>
      </c>
    </row>
    <row r="132" spans="2:15" hidden="1" outlineLevel="1" x14ac:dyDescent="0.15">
      <c r="B132" s="41" t="s">
        <v>168</v>
      </c>
      <c r="C132" s="47" t="s">
        <v>441</v>
      </c>
      <c r="D132" s="62" t="s">
        <v>86</v>
      </c>
      <c r="E132" s="62">
        <v>0</v>
      </c>
      <c r="F132" s="62"/>
      <c r="G132" s="63"/>
    </row>
    <row r="133" spans="2:15" hidden="1" outlineLevel="1" x14ac:dyDescent="0.15">
      <c r="B133" s="41" t="s">
        <v>169</v>
      </c>
      <c r="C133" s="47" t="s">
        <v>424</v>
      </c>
      <c r="D133" s="62" t="s">
        <v>425</v>
      </c>
      <c r="E133" s="62" t="s">
        <v>357</v>
      </c>
      <c r="F133" s="62" t="s">
        <v>338</v>
      </c>
      <c r="G133" s="63"/>
    </row>
    <row r="134" spans="2:15" hidden="1" outlineLevel="1" x14ac:dyDescent="0.15">
      <c r="B134" s="41" t="s">
        <v>44</v>
      </c>
      <c r="C134" s="62" t="s">
        <v>344</v>
      </c>
      <c r="D134" s="62" t="s">
        <v>345</v>
      </c>
      <c r="E134" s="62" t="s">
        <v>357</v>
      </c>
      <c r="F134" s="62"/>
      <c r="G134" s="63"/>
      <c r="J134" s="2" t="s">
        <v>112</v>
      </c>
      <c r="K134" s="2" t="s">
        <v>113</v>
      </c>
      <c r="L134" s="2" t="s">
        <v>165</v>
      </c>
      <c r="M134" s="2" t="s">
        <v>112</v>
      </c>
      <c r="N134" s="2">
        <v>2307</v>
      </c>
      <c r="O134" s="2">
        <v>1024</v>
      </c>
    </row>
    <row r="135" spans="2:15" hidden="1" outlineLevel="1" x14ac:dyDescent="0.15">
      <c r="B135" s="41" t="s">
        <v>170</v>
      </c>
      <c r="C135" s="62" t="s">
        <v>442</v>
      </c>
      <c r="D135" s="62" t="s">
        <v>340</v>
      </c>
      <c r="E135" s="62" t="s">
        <v>357</v>
      </c>
      <c r="F135" s="62" t="s">
        <v>338</v>
      </c>
      <c r="G135" s="63"/>
      <c r="J135" s="2" t="s">
        <v>167</v>
      </c>
      <c r="K135" s="2" t="s">
        <v>113</v>
      </c>
      <c r="L135" s="2" t="s">
        <v>165</v>
      </c>
      <c r="M135" s="2" t="s">
        <v>112</v>
      </c>
      <c r="N135" s="2">
        <v>2304</v>
      </c>
      <c r="O135" s="2">
        <v>64</v>
      </c>
    </row>
    <row r="136" spans="2:15" ht="15.65" hidden="1" outlineLevel="1" thickBot="1" x14ac:dyDescent="0.2">
      <c r="B136" s="35"/>
      <c r="C136" s="54"/>
      <c r="D136" s="54"/>
      <c r="E136" s="54"/>
      <c r="F136" s="54"/>
      <c r="G136" s="56"/>
    </row>
    <row r="137" spans="2:15" hidden="1" outlineLevel="1" x14ac:dyDescent="0.15">
      <c r="B137" s="200" t="s">
        <v>127</v>
      </c>
      <c r="C137" s="201"/>
      <c r="D137" s="201"/>
      <c r="E137" s="201"/>
      <c r="F137" s="201"/>
      <c r="G137" s="202"/>
    </row>
    <row r="138" spans="2:15" hidden="1" outlineLevel="1" x14ac:dyDescent="0.15">
      <c r="B138" s="64"/>
      <c r="C138" s="24"/>
      <c r="D138" s="24"/>
      <c r="E138" s="24"/>
      <c r="F138" s="24"/>
      <c r="G138" s="36"/>
    </row>
    <row r="139" spans="2:15" hidden="1" outlineLevel="1" x14ac:dyDescent="0.15">
      <c r="B139" s="17" t="s">
        <v>172</v>
      </c>
      <c r="C139" s="24"/>
      <c r="D139" s="24"/>
      <c r="E139" s="24"/>
      <c r="F139" s="24"/>
      <c r="G139" s="36"/>
    </row>
    <row r="140" spans="2:15" hidden="1" outlineLevel="1" x14ac:dyDescent="0.15">
      <c r="B140" s="64" t="s">
        <v>171</v>
      </c>
      <c r="C140" s="24"/>
      <c r="D140" s="24"/>
      <c r="E140" s="24"/>
      <c r="F140" s="24"/>
      <c r="G140" s="36"/>
    </row>
    <row r="141" spans="2:15" hidden="1" outlineLevel="1" x14ac:dyDescent="0.15">
      <c r="B141" s="17" t="s">
        <v>132</v>
      </c>
      <c r="C141" s="24"/>
      <c r="D141" s="24"/>
      <c r="E141" s="24"/>
      <c r="F141" s="24"/>
      <c r="G141" s="167" t="s">
        <v>903</v>
      </c>
    </row>
    <row r="142" spans="2:15" ht="15.65" hidden="1" outlineLevel="1" thickBot="1" x14ac:dyDescent="0.2">
      <c r="B142" s="25"/>
      <c r="C142" s="26"/>
      <c r="D142" s="26"/>
      <c r="E142" s="26"/>
      <c r="F142" s="26"/>
      <c r="G142" s="27"/>
    </row>
    <row r="143" spans="2:15" hidden="1" outlineLevel="1" x14ac:dyDescent="0.15"/>
    <row r="144" spans="2:15" ht="15.65" hidden="1" outlineLevel="1" thickBot="1" x14ac:dyDescent="0.2"/>
    <row r="145" spans="1:15" ht="15.65" collapsed="1" thickBot="1" x14ac:dyDescent="0.2">
      <c r="B145" s="65" t="s">
        <v>332</v>
      </c>
      <c r="C145" s="50" t="s">
        <v>334</v>
      </c>
      <c r="D145" s="66" t="s">
        <v>330</v>
      </c>
      <c r="E145" s="67" t="s">
        <v>153</v>
      </c>
      <c r="F145" s="66" t="s">
        <v>367</v>
      </c>
      <c r="G145" s="68" t="s">
        <v>383</v>
      </c>
    </row>
    <row r="146" spans="1:15" hidden="1" outlineLevel="1" x14ac:dyDescent="0.15">
      <c r="B146" s="69" t="s">
        <v>331</v>
      </c>
      <c r="C146" s="70" t="s">
        <v>333</v>
      </c>
      <c r="D146" s="71" t="s">
        <v>362</v>
      </c>
      <c r="E146" s="70" t="s">
        <v>384</v>
      </c>
      <c r="F146" s="71" t="s">
        <v>354</v>
      </c>
      <c r="G146" s="72"/>
    </row>
    <row r="147" spans="1:15" ht="15.65" hidden="1" outlineLevel="1" thickBot="1" x14ac:dyDescent="0.2">
      <c r="B147" s="73" t="s">
        <v>370</v>
      </c>
      <c r="C147" s="32" t="s">
        <v>335</v>
      </c>
      <c r="D147" s="74" t="s">
        <v>317</v>
      </c>
      <c r="E147" s="32">
        <v>5</v>
      </c>
      <c r="F147" s="74" t="s">
        <v>361</v>
      </c>
      <c r="G147" s="12" t="s">
        <v>303</v>
      </c>
    </row>
    <row r="148" spans="1:15" hidden="1" outlineLevel="1" x14ac:dyDescent="0.15">
      <c r="B148" s="197" t="s">
        <v>2</v>
      </c>
      <c r="C148" s="198"/>
      <c r="D148" s="198"/>
      <c r="E148" s="198"/>
      <c r="F148" s="198"/>
      <c r="G148" s="199"/>
    </row>
    <row r="149" spans="1:15" hidden="1" outlineLevel="1" x14ac:dyDescent="0.15">
      <c r="B149" s="75" t="s">
        <v>3</v>
      </c>
      <c r="C149" s="76" t="s">
        <v>0</v>
      </c>
      <c r="D149" s="76" t="s">
        <v>1</v>
      </c>
      <c r="E149" s="76" t="s">
        <v>4</v>
      </c>
      <c r="F149" s="76"/>
      <c r="G149" s="77" t="s">
        <v>5</v>
      </c>
    </row>
    <row r="150" spans="1:15" hidden="1" outlineLevel="1" x14ac:dyDescent="0.15">
      <c r="B150" s="17"/>
      <c r="C150" s="24"/>
      <c r="D150" s="24"/>
      <c r="E150" s="24"/>
      <c r="F150" s="24"/>
      <c r="G150" s="36"/>
    </row>
    <row r="151" spans="1:15" hidden="1" outlineLevel="1" x14ac:dyDescent="0.15">
      <c r="B151" s="17"/>
      <c r="C151" s="24"/>
      <c r="D151" s="24"/>
      <c r="E151" s="24"/>
      <c r="F151" s="24"/>
      <c r="G151" s="36"/>
    </row>
    <row r="152" spans="1:15" ht="15.65" hidden="1" outlineLevel="1" thickBot="1" x14ac:dyDescent="0.2">
      <c r="B152" s="78"/>
      <c r="C152" s="24"/>
      <c r="D152" s="24"/>
      <c r="E152" s="24"/>
      <c r="F152" s="24"/>
      <c r="G152" s="46"/>
    </row>
    <row r="153" spans="1:15" hidden="1" outlineLevel="1" x14ac:dyDescent="0.15">
      <c r="B153" s="197" t="s">
        <v>16</v>
      </c>
      <c r="C153" s="198"/>
      <c r="D153" s="198"/>
      <c r="E153" s="198"/>
      <c r="F153" s="198"/>
      <c r="G153" s="199"/>
    </row>
    <row r="154" spans="1:15" hidden="1" outlineLevel="1" x14ac:dyDescent="0.15">
      <c r="B154" s="75" t="s">
        <v>3</v>
      </c>
      <c r="C154" s="76" t="s">
        <v>0</v>
      </c>
      <c r="D154" s="76" t="s">
        <v>1</v>
      </c>
      <c r="E154" s="76" t="s">
        <v>4</v>
      </c>
      <c r="F154" s="76"/>
      <c r="G154" s="77" t="s">
        <v>5</v>
      </c>
    </row>
    <row r="155" spans="1:15" hidden="1" outlineLevel="1" x14ac:dyDescent="0.15">
      <c r="B155" s="17" t="s">
        <v>138</v>
      </c>
      <c r="C155" s="24" t="s">
        <v>427</v>
      </c>
      <c r="D155" s="24" t="s">
        <v>359</v>
      </c>
      <c r="E155" s="24">
        <v>0</v>
      </c>
      <c r="F155" s="24" t="s">
        <v>338</v>
      </c>
      <c r="G155" s="36"/>
      <c r="J155" s="2" t="s">
        <v>139</v>
      </c>
      <c r="K155" s="2" t="s">
        <v>117</v>
      </c>
      <c r="L155" s="2" t="s">
        <v>96</v>
      </c>
      <c r="M155" s="2" t="s">
        <v>140</v>
      </c>
      <c r="N155" s="2">
        <v>1866</v>
      </c>
      <c r="O155" s="2">
        <v>64</v>
      </c>
    </row>
    <row r="156" spans="1:15" hidden="1" outlineLevel="1" x14ac:dyDescent="0.15">
      <c r="A156" s="60"/>
      <c r="B156" s="35" t="s">
        <v>135</v>
      </c>
      <c r="C156" s="11" t="s">
        <v>341</v>
      </c>
      <c r="D156" s="11" t="s">
        <v>86</v>
      </c>
      <c r="E156" s="11">
        <v>0</v>
      </c>
      <c r="F156" s="11" t="s">
        <v>338</v>
      </c>
      <c r="G156" s="12" t="s">
        <v>426</v>
      </c>
      <c r="J156" s="2" t="s">
        <v>141</v>
      </c>
      <c r="K156" s="2" t="s">
        <v>142</v>
      </c>
      <c r="L156" s="2" t="s">
        <v>137</v>
      </c>
      <c r="M156" s="2" t="s">
        <v>136</v>
      </c>
      <c r="N156" s="2">
        <v>1827</v>
      </c>
      <c r="O156" s="2">
        <v>32</v>
      </c>
    </row>
    <row r="157" spans="1:15" hidden="1" outlineLevel="1" x14ac:dyDescent="0.15">
      <c r="A157" s="60"/>
      <c r="B157" s="35" t="s">
        <v>143</v>
      </c>
      <c r="C157" s="11" t="s">
        <v>443</v>
      </c>
      <c r="D157" s="11" t="s">
        <v>420</v>
      </c>
      <c r="E157" s="11" t="s">
        <v>421</v>
      </c>
      <c r="F157" s="11"/>
      <c r="G157" s="12"/>
      <c r="J157" s="2" t="s">
        <v>144</v>
      </c>
      <c r="K157" s="2" t="s">
        <v>145</v>
      </c>
      <c r="L157" s="2" t="s">
        <v>93</v>
      </c>
      <c r="M157" s="2" t="s">
        <v>144</v>
      </c>
      <c r="N157" s="2">
        <v>2654</v>
      </c>
      <c r="O157" s="2">
        <v>3</v>
      </c>
    </row>
    <row r="158" spans="1:15" hidden="1" outlineLevel="1" x14ac:dyDescent="0.15">
      <c r="A158" s="60"/>
      <c r="B158" s="35" t="s">
        <v>146</v>
      </c>
      <c r="C158" s="11" t="s">
        <v>444</v>
      </c>
      <c r="D158" s="11" t="s">
        <v>420</v>
      </c>
      <c r="E158" s="11" t="s">
        <v>421</v>
      </c>
      <c r="F158" s="11" t="s">
        <v>339</v>
      </c>
      <c r="G158" s="12"/>
      <c r="J158" s="2" t="s">
        <v>91</v>
      </c>
      <c r="K158" s="2" t="s">
        <v>113</v>
      </c>
      <c r="L158" s="2" t="s">
        <v>93</v>
      </c>
      <c r="M158" s="2" t="s">
        <v>144</v>
      </c>
      <c r="N158" s="2">
        <v>1147</v>
      </c>
      <c r="O158" s="2">
        <v>3</v>
      </c>
    </row>
    <row r="159" spans="1:15" hidden="1" outlineLevel="1" x14ac:dyDescent="0.15">
      <c r="A159" s="60"/>
      <c r="B159" s="35" t="s">
        <v>147</v>
      </c>
      <c r="C159" s="11" t="s">
        <v>445</v>
      </c>
      <c r="D159" s="11" t="s">
        <v>416</v>
      </c>
      <c r="E159" s="11">
        <v>0</v>
      </c>
      <c r="F159" s="11"/>
      <c r="G159" s="12"/>
      <c r="J159" s="2" t="s">
        <v>148</v>
      </c>
      <c r="K159" s="2" t="s">
        <v>149</v>
      </c>
      <c r="L159" s="2" t="s">
        <v>150</v>
      </c>
      <c r="M159" s="2" t="s">
        <v>101</v>
      </c>
      <c r="N159" s="2">
        <v>1678</v>
      </c>
      <c r="O159" s="2">
        <v>18</v>
      </c>
    </row>
    <row r="160" spans="1:15" hidden="1" outlineLevel="1" x14ac:dyDescent="0.15">
      <c r="A160" s="60"/>
      <c r="B160" s="35" t="s">
        <v>151</v>
      </c>
      <c r="C160" s="11" t="s">
        <v>446</v>
      </c>
      <c r="D160" s="11" t="s">
        <v>416</v>
      </c>
      <c r="E160" s="11">
        <v>0</v>
      </c>
      <c r="F160" s="11"/>
      <c r="G160" s="12"/>
      <c r="J160" s="2" t="s">
        <v>152</v>
      </c>
      <c r="K160" s="2" t="s">
        <v>149</v>
      </c>
      <c r="L160" s="2" t="s">
        <v>150</v>
      </c>
      <c r="M160" s="2" t="s">
        <v>150</v>
      </c>
      <c r="N160" s="2">
        <v>2578</v>
      </c>
      <c r="O160" s="2">
        <v>18</v>
      </c>
    </row>
    <row r="161" spans="1:15" ht="15.65" hidden="1" outlineLevel="1" thickBot="1" x14ac:dyDescent="0.2">
      <c r="B161" s="17"/>
      <c r="C161" s="24"/>
      <c r="D161" s="24"/>
      <c r="E161" s="24"/>
      <c r="F161" s="24"/>
      <c r="G161" s="36"/>
    </row>
    <row r="162" spans="1:15" hidden="1" outlineLevel="1" x14ac:dyDescent="0.15">
      <c r="B162" s="197" t="s">
        <v>18</v>
      </c>
      <c r="C162" s="198"/>
      <c r="D162" s="198"/>
      <c r="E162" s="198"/>
      <c r="F162" s="198"/>
      <c r="G162" s="199"/>
    </row>
    <row r="163" spans="1:15" hidden="1" outlineLevel="1" x14ac:dyDescent="0.15">
      <c r="B163" s="19"/>
      <c r="C163" s="34"/>
      <c r="D163" s="34"/>
      <c r="E163" s="34"/>
      <c r="F163" s="34"/>
      <c r="G163" s="18"/>
    </row>
    <row r="164" spans="1:15" hidden="1" outlineLevel="1" x14ac:dyDescent="0.15">
      <c r="B164" s="17" t="s">
        <v>172</v>
      </c>
      <c r="C164" s="34"/>
      <c r="D164" s="34"/>
      <c r="E164" s="34"/>
      <c r="F164" s="34"/>
      <c r="G164" s="18"/>
    </row>
    <row r="165" spans="1:15" hidden="1" outlineLevel="1" x14ac:dyDescent="0.15">
      <c r="B165" s="19" t="s">
        <v>154</v>
      </c>
      <c r="C165" s="34"/>
      <c r="D165" s="34"/>
      <c r="E165" s="34"/>
      <c r="F165" s="34"/>
      <c r="G165" s="168" t="s">
        <v>904</v>
      </c>
    </row>
    <row r="166" spans="1:15" hidden="1" outlineLevel="1" x14ac:dyDescent="0.15">
      <c r="B166" s="79"/>
      <c r="C166" s="34"/>
      <c r="D166" s="34"/>
      <c r="E166" s="34"/>
      <c r="F166" s="34"/>
      <c r="G166" s="80"/>
    </row>
    <row r="167" spans="1:15" hidden="1" outlineLevel="1" x14ac:dyDescent="0.15"/>
    <row r="168" spans="1:15" ht="15.65" hidden="1" outlineLevel="1" thickBot="1" x14ac:dyDescent="0.2"/>
    <row r="169" spans="1:15" ht="15.65" collapsed="1" thickBot="1" x14ac:dyDescent="0.2">
      <c r="B169" s="65" t="s">
        <v>332</v>
      </c>
      <c r="C169" s="50" t="s">
        <v>385</v>
      </c>
      <c r="D169" s="66" t="s">
        <v>330</v>
      </c>
      <c r="E169" s="67" t="s">
        <v>266</v>
      </c>
      <c r="F169" s="66" t="s">
        <v>367</v>
      </c>
      <c r="G169" s="68" t="s">
        <v>386</v>
      </c>
    </row>
    <row r="170" spans="1:15" hidden="1" outlineLevel="1" x14ac:dyDescent="0.15">
      <c r="B170" s="69" t="s">
        <v>331</v>
      </c>
      <c r="C170" s="70" t="s">
        <v>333</v>
      </c>
      <c r="D170" s="71" t="s">
        <v>362</v>
      </c>
      <c r="E170" s="70" t="s">
        <v>387</v>
      </c>
      <c r="F170" s="71" t="s">
        <v>354</v>
      </c>
      <c r="G170" s="72"/>
    </row>
    <row r="171" spans="1:15" ht="15.65" hidden="1" outlineLevel="1" thickBot="1" x14ac:dyDescent="0.2">
      <c r="B171" s="73" t="s">
        <v>370</v>
      </c>
      <c r="C171" s="32"/>
      <c r="D171" s="74" t="s">
        <v>317</v>
      </c>
      <c r="E171" s="32">
        <v>14</v>
      </c>
      <c r="F171" s="74" t="s">
        <v>361</v>
      </c>
      <c r="G171" s="12" t="s">
        <v>303</v>
      </c>
    </row>
    <row r="172" spans="1:15" hidden="1" outlineLevel="1" x14ac:dyDescent="0.15">
      <c r="B172" s="161" t="s">
        <v>2</v>
      </c>
      <c r="C172" s="162"/>
      <c r="D172" s="162"/>
      <c r="E172" s="162"/>
      <c r="F172" s="162"/>
      <c r="G172" s="163"/>
    </row>
    <row r="173" spans="1:15" hidden="1" outlineLevel="1" x14ac:dyDescent="0.15">
      <c r="B173" s="75" t="s">
        <v>3</v>
      </c>
      <c r="C173" s="76" t="s">
        <v>0</v>
      </c>
      <c r="D173" s="76" t="s">
        <v>1</v>
      </c>
      <c r="E173" s="76" t="s">
        <v>4</v>
      </c>
      <c r="F173" s="76"/>
      <c r="G173" s="77" t="s">
        <v>5</v>
      </c>
    </row>
    <row r="174" spans="1:15" s="86" customFormat="1" hidden="1" outlineLevel="1" x14ac:dyDescent="0.15">
      <c r="A174" s="2"/>
      <c r="B174" s="1" t="s">
        <v>260</v>
      </c>
      <c r="C174" s="24" t="s">
        <v>447</v>
      </c>
      <c r="D174" s="62" t="s">
        <v>86</v>
      </c>
      <c r="E174" s="62">
        <v>0</v>
      </c>
      <c r="F174" s="62" t="s">
        <v>338</v>
      </c>
      <c r="G174" s="63" t="s">
        <v>365</v>
      </c>
      <c r="J174" s="86" t="s">
        <v>261</v>
      </c>
      <c r="K174" s="86" t="s">
        <v>88</v>
      </c>
      <c r="L174" s="86" t="s">
        <v>262</v>
      </c>
      <c r="M174" s="86" t="s">
        <v>263</v>
      </c>
      <c r="N174" s="86">
        <v>2609</v>
      </c>
      <c r="O174" s="86">
        <v>32</v>
      </c>
    </row>
    <row r="175" spans="1:15" ht="15.65" hidden="1" outlineLevel="1" thickBot="1" x14ac:dyDescent="0.2">
      <c r="B175" s="78"/>
      <c r="C175" s="24"/>
      <c r="D175" s="24"/>
      <c r="E175" s="24"/>
      <c r="F175" s="24"/>
      <c r="G175" s="46"/>
    </row>
    <row r="176" spans="1:15" hidden="1" outlineLevel="1" x14ac:dyDescent="0.15">
      <c r="B176" s="161" t="s">
        <v>16</v>
      </c>
      <c r="C176" s="162"/>
      <c r="D176" s="162"/>
      <c r="E176" s="162"/>
      <c r="F176" s="162"/>
      <c r="G176" s="163"/>
    </row>
    <row r="177" spans="1:15" hidden="1" outlineLevel="1" x14ac:dyDescent="0.15">
      <c r="B177" s="75" t="s">
        <v>3</v>
      </c>
      <c r="C177" s="76" t="s">
        <v>0</v>
      </c>
      <c r="D177" s="76" t="s">
        <v>1</v>
      </c>
      <c r="E177" s="76" t="s">
        <v>4</v>
      </c>
      <c r="F177" s="76"/>
      <c r="G177" s="77" t="s">
        <v>5</v>
      </c>
    </row>
    <row r="178" spans="1:15" s="86" customFormat="1" hidden="1" outlineLevel="1" x14ac:dyDescent="0.15">
      <c r="A178" s="2"/>
      <c r="B178" s="1" t="s">
        <v>260</v>
      </c>
      <c r="C178" s="24" t="s">
        <v>447</v>
      </c>
      <c r="D178" s="62" t="s">
        <v>86</v>
      </c>
      <c r="E178" s="62">
        <v>0</v>
      </c>
      <c r="F178" s="62" t="s">
        <v>338</v>
      </c>
      <c r="G178" s="63" t="s">
        <v>365</v>
      </c>
      <c r="J178" s="86" t="s">
        <v>261</v>
      </c>
      <c r="K178" s="86" t="s">
        <v>88</v>
      </c>
      <c r="L178" s="86" t="s">
        <v>262</v>
      </c>
      <c r="M178" s="86" t="s">
        <v>263</v>
      </c>
      <c r="N178" s="86">
        <v>2609</v>
      </c>
      <c r="O178" s="86">
        <v>32</v>
      </c>
    </row>
    <row r="179" spans="1:15" ht="15.65" hidden="1" outlineLevel="1" thickBot="1" x14ac:dyDescent="0.2">
      <c r="B179" s="17"/>
      <c r="C179" s="24"/>
      <c r="D179" s="24"/>
      <c r="E179" s="24"/>
      <c r="F179" s="24"/>
      <c r="G179" s="36"/>
    </row>
    <row r="180" spans="1:15" hidden="1" outlineLevel="1" x14ac:dyDescent="0.15">
      <c r="B180" s="161" t="s">
        <v>18</v>
      </c>
      <c r="C180" s="162"/>
      <c r="D180" s="162"/>
      <c r="E180" s="162"/>
      <c r="F180" s="162"/>
      <c r="G180" s="163"/>
    </row>
    <row r="181" spans="1:15" hidden="1" outlineLevel="1" x14ac:dyDescent="0.15">
      <c r="B181" s="17" t="s">
        <v>264</v>
      </c>
      <c r="C181" s="34"/>
      <c r="D181" s="34"/>
      <c r="E181" s="34"/>
      <c r="F181" s="34"/>
      <c r="G181" s="168" t="s">
        <v>905</v>
      </c>
    </row>
    <row r="182" spans="1:15" hidden="1" outlineLevel="1" x14ac:dyDescent="0.15">
      <c r="B182" s="19"/>
      <c r="C182" s="34"/>
      <c r="D182" s="34"/>
      <c r="E182" s="34"/>
      <c r="F182" s="34"/>
      <c r="G182" s="18"/>
    </row>
    <row r="183" spans="1:15" hidden="1" outlineLevel="1" x14ac:dyDescent="0.15">
      <c r="B183" s="19" t="s">
        <v>268</v>
      </c>
      <c r="C183" s="34"/>
      <c r="D183" s="34"/>
      <c r="E183" s="34"/>
      <c r="F183" s="34"/>
      <c r="G183" s="168" t="s">
        <v>906</v>
      </c>
    </row>
    <row r="184" spans="1:15" hidden="1" outlineLevel="1" x14ac:dyDescent="0.15">
      <c r="B184" s="79"/>
      <c r="C184" s="34"/>
      <c r="D184" s="34"/>
      <c r="E184" s="34"/>
      <c r="F184" s="34"/>
      <c r="G184" s="80"/>
    </row>
    <row r="185" spans="1:15" hidden="1" outlineLevel="1" x14ac:dyDescent="0.15"/>
    <row r="186" spans="1:15" ht="15.65" hidden="1" outlineLevel="1" thickBot="1" x14ac:dyDescent="0.2"/>
    <row r="187" spans="1:15" ht="15.65" collapsed="1" thickBot="1" x14ac:dyDescent="0.2">
      <c r="B187" s="65" t="s">
        <v>332</v>
      </c>
      <c r="C187" s="50" t="s">
        <v>388</v>
      </c>
      <c r="D187" s="66" t="s">
        <v>330</v>
      </c>
      <c r="E187" s="67" t="s">
        <v>267</v>
      </c>
      <c r="F187" s="66" t="s">
        <v>367</v>
      </c>
      <c r="G187" s="68" t="s">
        <v>389</v>
      </c>
    </row>
    <row r="188" spans="1:15" hidden="1" outlineLevel="1" x14ac:dyDescent="0.15">
      <c r="B188" s="69" t="s">
        <v>331</v>
      </c>
      <c r="C188" s="70" t="s">
        <v>333</v>
      </c>
      <c r="D188" s="71" t="s">
        <v>362</v>
      </c>
      <c r="E188" s="70" t="s">
        <v>390</v>
      </c>
      <c r="F188" s="71" t="s">
        <v>354</v>
      </c>
      <c r="G188" s="72"/>
    </row>
    <row r="189" spans="1:15" ht="15.65" hidden="1" outlineLevel="1" thickBot="1" x14ac:dyDescent="0.2">
      <c r="B189" s="73" t="s">
        <v>370</v>
      </c>
      <c r="C189" s="32"/>
      <c r="D189" s="74" t="s">
        <v>317</v>
      </c>
      <c r="E189" s="32">
        <v>14</v>
      </c>
      <c r="F189" s="74" t="s">
        <v>361</v>
      </c>
      <c r="G189" s="12" t="s">
        <v>303</v>
      </c>
    </row>
    <row r="190" spans="1:15" hidden="1" outlineLevel="1" x14ac:dyDescent="0.15">
      <c r="B190" s="161" t="s">
        <v>2</v>
      </c>
      <c r="C190" s="162"/>
      <c r="D190" s="162"/>
      <c r="E190" s="162"/>
      <c r="F190" s="162"/>
      <c r="G190" s="163"/>
    </row>
    <row r="191" spans="1:15" hidden="1" outlineLevel="1" x14ac:dyDescent="0.15">
      <c r="B191" s="75" t="s">
        <v>3</v>
      </c>
      <c r="C191" s="76" t="s">
        <v>0</v>
      </c>
      <c r="D191" s="76" t="s">
        <v>1</v>
      </c>
      <c r="E191" s="76" t="s">
        <v>4</v>
      </c>
      <c r="F191" s="76"/>
      <c r="G191" s="77" t="s">
        <v>5</v>
      </c>
    </row>
    <row r="192" spans="1:15" s="86" customFormat="1" hidden="1" outlineLevel="1" x14ac:dyDescent="0.15">
      <c r="A192" s="2"/>
      <c r="B192" s="1" t="s">
        <v>260</v>
      </c>
      <c r="C192" s="24" t="s">
        <v>447</v>
      </c>
      <c r="D192" s="62" t="s">
        <v>86</v>
      </c>
      <c r="E192" s="62">
        <v>0</v>
      </c>
      <c r="F192" s="62" t="s">
        <v>338</v>
      </c>
      <c r="G192" s="63" t="s">
        <v>365</v>
      </c>
      <c r="J192" s="86" t="s">
        <v>87</v>
      </c>
      <c r="K192" s="86" t="s">
        <v>265</v>
      </c>
      <c r="L192" s="86" t="s">
        <v>262</v>
      </c>
      <c r="M192" s="86" t="s">
        <v>263</v>
      </c>
      <c r="N192" s="86">
        <v>2609</v>
      </c>
      <c r="O192" s="86">
        <v>32</v>
      </c>
    </row>
    <row r="193" spans="1:15" ht="15.65" hidden="1" outlineLevel="1" thickBot="1" x14ac:dyDescent="0.2">
      <c r="B193" s="78"/>
      <c r="C193" s="24"/>
      <c r="D193" s="24"/>
      <c r="E193" s="24"/>
      <c r="F193" s="24"/>
      <c r="G193" s="46"/>
    </row>
    <row r="194" spans="1:15" hidden="1" outlineLevel="1" x14ac:dyDescent="0.15">
      <c r="B194" s="161" t="s">
        <v>16</v>
      </c>
      <c r="C194" s="162"/>
      <c r="D194" s="162"/>
      <c r="E194" s="162"/>
      <c r="F194" s="162"/>
      <c r="G194" s="163"/>
    </row>
    <row r="195" spans="1:15" hidden="1" outlineLevel="1" x14ac:dyDescent="0.15">
      <c r="B195" s="75" t="s">
        <v>3</v>
      </c>
      <c r="C195" s="76" t="s">
        <v>0</v>
      </c>
      <c r="D195" s="76" t="s">
        <v>1</v>
      </c>
      <c r="E195" s="76" t="s">
        <v>4</v>
      </c>
      <c r="F195" s="76"/>
      <c r="G195" s="77" t="s">
        <v>5</v>
      </c>
    </row>
    <row r="196" spans="1:15" s="86" customFormat="1" hidden="1" outlineLevel="1" x14ac:dyDescent="0.15">
      <c r="A196" s="2"/>
      <c r="B196" s="1" t="s">
        <v>260</v>
      </c>
      <c r="C196" s="24" t="s">
        <v>447</v>
      </c>
      <c r="D196" s="62" t="s">
        <v>86</v>
      </c>
      <c r="E196" s="62">
        <v>0</v>
      </c>
      <c r="F196" s="62" t="s">
        <v>338</v>
      </c>
      <c r="G196" s="63" t="s">
        <v>365</v>
      </c>
      <c r="J196" s="86" t="s">
        <v>87</v>
      </c>
      <c r="K196" s="86" t="s">
        <v>265</v>
      </c>
      <c r="L196" s="86" t="s">
        <v>262</v>
      </c>
      <c r="M196" s="86" t="s">
        <v>263</v>
      </c>
      <c r="N196" s="86">
        <v>2609</v>
      </c>
      <c r="O196" s="86">
        <v>32</v>
      </c>
    </row>
    <row r="197" spans="1:15" ht="15.65" hidden="1" outlineLevel="1" thickBot="1" x14ac:dyDescent="0.2">
      <c r="B197" s="17"/>
      <c r="C197" s="24"/>
      <c r="D197" s="24"/>
      <c r="E197" s="24"/>
      <c r="F197" s="24"/>
      <c r="G197" s="36"/>
    </row>
    <row r="198" spans="1:15" hidden="1" outlineLevel="1" x14ac:dyDescent="0.15">
      <c r="B198" s="161" t="s">
        <v>18</v>
      </c>
      <c r="C198" s="162"/>
      <c r="D198" s="162"/>
      <c r="E198" s="162"/>
      <c r="F198" s="162"/>
      <c r="G198" s="163"/>
    </row>
    <row r="199" spans="1:15" hidden="1" outlineLevel="1" x14ac:dyDescent="0.15">
      <c r="B199" s="17" t="s">
        <v>264</v>
      </c>
      <c r="C199" s="34"/>
      <c r="D199" s="34"/>
      <c r="E199" s="34"/>
      <c r="F199" s="34"/>
      <c r="G199" s="168" t="s">
        <v>905</v>
      </c>
    </row>
    <row r="200" spans="1:15" hidden="1" outlineLevel="1" x14ac:dyDescent="0.15">
      <c r="B200" s="19"/>
      <c r="C200" s="34"/>
      <c r="D200" s="34"/>
      <c r="E200" s="34"/>
      <c r="F200" s="34"/>
      <c r="G200" s="18"/>
    </row>
    <row r="201" spans="1:15" hidden="1" outlineLevel="1" x14ac:dyDescent="0.15">
      <c r="B201" s="19" t="s">
        <v>269</v>
      </c>
      <c r="C201" s="34"/>
      <c r="D201" s="34"/>
      <c r="E201" s="34"/>
      <c r="F201" s="34"/>
      <c r="G201" s="168" t="s">
        <v>907</v>
      </c>
    </row>
    <row r="202" spans="1:15" hidden="1" outlineLevel="1" x14ac:dyDescent="0.15">
      <c r="B202" s="79"/>
      <c r="C202" s="34"/>
      <c r="D202" s="34"/>
      <c r="E202" s="34"/>
      <c r="F202" s="34"/>
      <c r="G202" s="80"/>
    </row>
    <row r="203" spans="1:15" hidden="1" outlineLevel="1" x14ac:dyDescent="0.15"/>
    <row r="204" spans="1:15" ht="15.65" hidden="1" outlineLevel="1" thickBot="1" x14ac:dyDescent="0.2"/>
    <row r="205" spans="1:15" ht="15.65" collapsed="1" thickBot="1" x14ac:dyDescent="0.2">
      <c r="B205" s="3" t="s">
        <v>332</v>
      </c>
      <c r="C205" s="4" t="s">
        <v>391</v>
      </c>
      <c r="D205" s="5" t="s">
        <v>330</v>
      </c>
      <c r="E205" s="4" t="s">
        <v>233</v>
      </c>
      <c r="F205" s="5" t="s">
        <v>367</v>
      </c>
      <c r="G205" s="6" t="s">
        <v>392</v>
      </c>
    </row>
    <row r="206" spans="1:15" hidden="1" outlineLevel="1" x14ac:dyDescent="0.15">
      <c r="B206" s="7" t="s">
        <v>331</v>
      </c>
      <c r="C206" s="8" t="s">
        <v>333</v>
      </c>
      <c r="D206" s="9" t="s">
        <v>362</v>
      </c>
      <c r="E206" s="8" t="s">
        <v>393</v>
      </c>
      <c r="F206" s="9" t="s">
        <v>354</v>
      </c>
      <c r="G206" s="10"/>
    </row>
    <row r="207" spans="1:15" ht="15.65" hidden="1" outlineLevel="1" thickBot="1" x14ac:dyDescent="0.2">
      <c r="B207" s="20" t="s">
        <v>370</v>
      </c>
      <c r="C207" s="14"/>
      <c r="D207" s="21" t="s">
        <v>317</v>
      </c>
      <c r="E207" s="14">
        <v>5</v>
      </c>
      <c r="F207" s="21" t="s">
        <v>361</v>
      </c>
      <c r="G207" s="33" t="s">
        <v>303</v>
      </c>
    </row>
    <row r="208" spans="1:15" ht="15.65" hidden="1" outlineLevel="1" thickBot="1" x14ac:dyDescent="0.2">
      <c r="B208" s="185" t="s">
        <v>223</v>
      </c>
      <c r="C208" s="186"/>
      <c r="D208" s="186"/>
      <c r="E208" s="186"/>
      <c r="F208" s="186"/>
      <c r="G208" s="187"/>
    </row>
    <row r="209" spans="1:7" s="86" customFormat="1" hidden="1" outlineLevel="1" x14ac:dyDescent="0.15">
      <c r="A209" s="2"/>
      <c r="B209" s="3" t="s">
        <v>3</v>
      </c>
      <c r="C209" s="5" t="s">
        <v>0</v>
      </c>
      <c r="D209" s="5" t="s">
        <v>1</v>
      </c>
      <c r="E209" s="5" t="s">
        <v>4</v>
      </c>
      <c r="F209" s="5"/>
      <c r="G209" s="85" t="s">
        <v>5</v>
      </c>
    </row>
    <row r="210" spans="1:7" s="86" customFormat="1" hidden="1" outlineLevel="1" x14ac:dyDescent="0.15">
      <c r="A210" s="2"/>
      <c r="B210" s="16"/>
      <c r="C210" s="11"/>
      <c r="D210" s="11"/>
      <c r="E210" s="11"/>
      <c r="F210" s="11"/>
      <c r="G210" s="12"/>
    </row>
    <row r="211" spans="1:7" s="86" customFormat="1" hidden="1" outlineLevel="1" x14ac:dyDescent="0.15">
      <c r="A211" s="2"/>
      <c r="B211" s="16"/>
      <c r="C211" s="11"/>
      <c r="D211" s="11"/>
      <c r="E211" s="11"/>
      <c r="F211" s="11"/>
      <c r="G211" s="12"/>
    </row>
    <row r="212" spans="1:7" s="86" customFormat="1" ht="15.65" hidden="1" outlineLevel="1" thickBot="1" x14ac:dyDescent="0.2">
      <c r="A212" s="2"/>
      <c r="B212" s="16"/>
      <c r="C212" s="11"/>
      <c r="D212" s="11"/>
      <c r="E212" s="11"/>
      <c r="F212" s="11"/>
      <c r="G212" s="12"/>
    </row>
    <row r="213" spans="1:7" s="86" customFormat="1" hidden="1" outlineLevel="1" x14ac:dyDescent="0.15">
      <c r="A213" s="2"/>
      <c r="B213" s="191" t="s">
        <v>16</v>
      </c>
      <c r="C213" s="192"/>
      <c r="D213" s="192"/>
      <c r="E213" s="192"/>
      <c r="F213" s="192"/>
      <c r="G213" s="193"/>
    </row>
    <row r="214" spans="1:7" s="86" customFormat="1" hidden="1" outlineLevel="1" x14ac:dyDescent="0.15">
      <c r="A214" s="2"/>
      <c r="B214" s="7" t="s">
        <v>3</v>
      </c>
      <c r="C214" s="9" t="s">
        <v>0</v>
      </c>
      <c r="D214" s="9" t="s">
        <v>1</v>
      </c>
      <c r="E214" s="9" t="s">
        <v>4</v>
      </c>
      <c r="F214" s="9"/>
      <c r="G214" s="13" t="s">
        <v>5</v>
      </c>
    </row>
    <row r="215" spans="1:7" s="86" customFormat="1" hidden="1" outlineLevel="1" x14ac:dyDescent="0.15">
      <c r="A215" s="2"/>
      <c r="B215" s="1" t="s">
        <v>224</v>
      </c>
      <c r="C215" s="11" t="s">
        <v>448</v>
      </c>
      <c r="D215" s="11" t="s">
        <v>416</v>
      </c>
      <c r="E215" s="11">
        <v>0</v>
      </c>
      <c r="F215" s="11"/>
      <c r="G215" s="12"/>
    </row>
    <row r="216" spans="1:7" hidden="1" outlineLevel="1" x14ac:dyDescent="0.15">
      <c r="A216" s="60"/>
      <c r="B216" s="1" t="s">
        <v>225</v>
      </c>
      <c r="C216" s="11" t="s">
        <v>364</v>
      </c>
      <c r="D216" s="11" t="s">
        <v>416</v>
      </c>
      <c r="E216" s="11">
        <v>0</v>
      </c>
      <c r="F216" s="11"/>
      <c r="G216" s="12"/>
    </row>
    <row r="217" spans="1:7" hidden="1" outlineLevel="1" x14ac:dyDescent="0.15">
      <c r="A217" s="60"/>
      <c r="B217" s="1" t="s">
        <v>226</v>
      </c>
      <c r="C217" s="11" t="s">
        <v>449</v>
      </c>
      <c r="D217" s="11" t="s">
        <v>416</v>
      </c>
      <c r="E217" s="11">
        <v>0</v>
      </c>
      <c r="F217" s="11"/>
      <c r="G217" s="12"/>
    </row>
    <row r="218" spans="1:7" hidden="1" outlineLevel="1" x14ac:dyDescent="0.15">
      <c r="A218" s="60"/>
      <c r="B218" s="1" t="s">
        <v>227</v>
      </c>
      <c r="C218" s="11" t="s">
        <v>450</v>
      </c>
      <c r="D218" s="11" t="s">
        <v>416</v>
      </c>
      <c r="E218" s="11">
        <v>0</v>
      </c>
      <c r="F218" s="11"/>
      <c r="G218" s="12"/>
    </row>
    <row r="219" spans="1:7" hidden="1" outlineLevel="1" x14ac:dyDescent="0.15">
      <c r="A219" s="60"/>
      <c r="B219" s="1" t="s">
        <v>228</v>
      </c>
      <c r="C219" s="11" t="s">
        <v>451</v>
      </c>
      <c r="D219" s="11" t="s">
        <v>416</v>
      </c>
      <c r="E219" s="11">
        <v>0</v>
      </c>
      <c r="F219" s="11"/>
      <c r="G219" s="12"/>
    </row>
    <row r="220" spans="1:7" hidden="1" outlineLevel="1" x14ac:dyDescent="0.15">
      <c r="A220" s="60"/>
      <c r="B220" s="1" t="s">
        <v>229</v>
      </c>
      <c r="C220" s="11" t="s">
        <v>346</v>
      </c>
      <c r="D220" s="11" t="s">
        <v>416</v>
      </c>
      <c r="E220" s="11">
        <v>0</v>
      </c>
      <c r="F220" s="11"/>
      <c r="G220" s="12"/>
    </row>
    <row r="221" spans="1:7" hidden="1" outlineLevel="1" x14ac:dyDescent="0.15">
      <c r="A221" s="60"/>
      <c r="B221" s="1" t="s">
        <v>230</v>
      </c>
      <c r="C221" s="11" t="s">
        <v>452</v>
      </c>
      <c r="D221" s="11" t="s">
        <v>416</v>
      </c>
      <c r="E221" s="11">
        <v>0</v>
      </c>
      <c r="F221" s="11"/>
      <c r="G221" s="12"/>
    </row>
    <row r="222" spans="1:7" hidden="1" outlineLevel="1" x14ac:dyDescent="0.15">
      <c r="A222" s="60"/>
      <c r="B222" s="1" t="s">
        <v>231</v>
      </c>
      <c r="C222" s="11" t="s">
        <v>453</v>
      </c>
      <c r="D222" s="11" t="s">
        <v>416</v>
      </c>
      <c r="E222" s="11">
        <v>0</v>
      </c>
      <c r="F222" s="11"/>
      <c r="G222" s="12"/>
    </row>
    <row r="223" spans="1:7" s="86" customFormat="1" ht="15.65" hidden="1" outlineLevel="1" thickBot="1" x14ac:dyDescent="0.2">
      <c r="A223" s="2"/>
      <c r="B223" s="87"/>
      <c r="C223" s="26"/>
      <c r="D223" s="26"/>
      <c r="E223" s="26"/>
      <c r="F223" s="26"/>
      <c r="G223" s="27"/>
    </row>
    <row r="224" spans="1:7" hidden="1" outlineLevel="1" x14ac:dyDescent="0.15">
      <c r="B224" s="185" t="s">
        <v>232</v>
      </c>
      <c r="C224" s="186"/>
      <c r="D224" s="186"/>
      <c r="E224" s="186"/>
      <c r="F224" s="186"/>
      <c r="G224" s="187"/>
    </row>
    <row r="225" spans="1:7" hidden="1" outlineLevel="1" x14ac:dyDescent="0.15">
      <c r="B225" s="88"/>
      <c r="C225" s="89"/>
      <c r="D225" s="89"/>
      <c r="E225" s="89"/>
      <c r="F225" s="89"/>
      <c r="G225" s="18"/>
    </row>
    <row r="226" spans="1:7" hidden="1" outlineLevel="1" x14ac:dyDescent="0.15">
      <c r="B226" s="17" t="s">
        <v>264</v>
      </c>
      <c r="C226" s="89"/>
      <c r="D226" s="89"/>
      <c r="E226" s="89"/>
      <c r="F226" s="89"/>
      <c r="G226" s="18"/>
    </row>
    <row r="227" spans="1:7" hidden="1" outlineLevel="1" x14ac:dyDescent="0.15">
      <c r="B227" s="88" t="s">
        <v>234</v>
      </c>
      <c r="C227" s="89"/>
      <c r="D227" s="89"/>
      <c r="E227" s="89"/>
      <c r="F227" s="89"/>
      <c r="G227" s="168" t="s">
        <v>908</v>
      </c>
    </row>
    <row r="228" spans="1:7" hidden="1" outlineLevel="1" x14ac:dyDescent="0.15">
      <c r="B228" s="88"/>
      <c r="C228" s="89"/>
      <c r="D228" s="89"/>
      <c r="E228" s="89"/>
      <c r="F228" s="89"/>
      <c r="G228" s="18"/>
    </row>
    <row r="229" spans="1:7" hidden="1" outlineLevel="1" x14ac:dyDescent="0.15">
      <c r="B229" s="88"/>
      <c r="C229" s="89"/>
      <c r="D229" s="89"/>
      <c r="E229" s="89"/>
      <c r="F229" s="89"/>
      <c r="G229" s="18"/>
    </row>
    <row r="230" spans="1:7" hidden="1" outlineLevel="1" x14ac:dyDescent="0.15"/>
    <row r="231" spans="1:7" ht="15.65" hidden="1" outlineLevel="1" thickBot="1" x14ac:dyDescent="0.2"/>
    <row r="232" spans="1:7" ht="15.65" collapsed="1" thickBot="1" x14ac:dyDescent="0.2">
      <c r="B232" s="3" t="s">
        <v>332</v>
      </c>
      <c r="C232" s="4" t="s">
        <v>394</v>
      </c>
      <c r="D232" s="5" t="s">
        <v>330</v>
      </c>
      <c r="E232" s="4" t="s">
        <v>293</v>
      </c>
      <c r="F232" s="5" t="s">
        <v>367</v>
      </c>
      <c r="G232" s="6" t="s">
        <v>395</v>
      </c>
    </row>
    <row r="233" spans="1:7" hidden="1" outlineLevel="1" x14ac:dyDescent="0.15">
      <c r="B233" s="7" t="s">
        <v>331</v>
      </c>
      <c r="C233" s="8" t="s">
        <v>333</v>
      </c>
      <c r="D233" s="9" t="s">
        <v>362</v>
      </c>
      <c r="E233" s="8" t="s">
        <v>396</v>
      </c>
      <c r="F233" s="9" t="s">
        <v>354</v>
      </c>
      <c r="G233" s="10"/>
    </row>
    <row r="234" spans="1:7" ht="15.65" hidden="1" outlineLevel="1" thickBot="1" x14ac:dyDescent="0.2">
      <c r="B234" s="20" t="s">
        <v>370</v>
      </c>
      <c r="C234" s="14"/>
      <c r="D234" s="21" t="s">
        <v>317</v>
      </c>
      <c r="E234" s="14">
        <v>7</v>
      </c>
      <c r="F234" s="21" t="s">
        <v>361</v>
      </c>
      <c r="G234" s="33" t="s">
        <v>303</v>
      </c>
    </row>
    <row r="235" spans="1:7" ht="15.65" hidden="1" outlineLevel="1" thickBot="1" x14ac:dyDescent="0.2">
      <c r="B235" s="185" t="s">
        <v>223</v>
      </c>
      <c r="C235" s="186"/>
      <c r="D235" s="186"/>
      <c r="E235" s="186"/>
      <c r="F235" s="186"/>
      <c r="G235" s="187"/>
    </row>
    <row r="236" spans="1:7" s="86" customFormat="1" hidden="1" outlineLevel="1" x14ac:dyDescent="0.15">
      <c r="A236" s="2"/>
      <c r="B236" s="3" t="s">
        <v>3</v>
      </c>
      <c r="C236" s="5" t="s">
        <v>0</v>
      </c>
      <c r="D236" s="5" t="s">
        <v>1</v>
      </c>
      <c r="E236" s="5" t="s">
        <v>4</v>
      </c>
      <c r="F236" s="5"/>
      <c r="G236" s="85" t="s">
        <v>5</v>
      </c>
    </row>
    <row r="237" spans="1:7" s="86" customFormat="1" hidden="1" outlineLevel="1" x14ac:dyDescent="0.15">
      <c r="A237" s="2"/>
      <c r="B237" s="16" t="s">
        <v>288</v>
      </c>
      <c r="C237" s="11" t="s">
        <v>315</v>
      </c>
      <c r="D237" s="11" t="s">
        <v>86</v>
      </c>
      <c r="E237" s="11">
        <v>0</v>
      </c>
      <c r="F237" s="11" t="s">
        <v>339</v>
      </c>
      <c r="G237" s="12" t="s">
        <v>454</v>
      </c>
    </row>
    <row r="238" spans="1:7" s="86" customFormat="1" hidden="1" outlineLevel="1" x14ac:dyDescent="0.15">
      <c r="A238" s="2"/>
      <c r="B238" s="16" t="s">
        <v>289</v>
      </c>
      <c r="C238" s="11" t="s">
        <v>455</v>
      </c>
      <c r="D238" s="11" t="s">
        <v>456</v>
      </c>
      <c r="E238" s="11">
        <v>0</v>
      </c>
      <c r="F238" s="11"/>
      <c r="G238" s="12"/>
    </row>
    <row r="239" spans="1:7" s="86" customFormat="1" hidden="1" outlineLevel="1" x14ac:dyDescent="0.15">
      <c r="A239" s="2"/>
      <c r="B239" s="16" t="s">
        <v>290</v>
      </c>
      <c r="C239" s="11" t="s">
        <v>457</v>
      </c>
      <c r="D239" s="11" t="s">
        <v>456</v>
      </c>
      <c r="E239" s="11">
        <v>0</v>
      </c>
      <c r="F239" s="11"/>
      <c r="G239" s="12"/>
    </row>
    <row r="240" spans="1:7" s="86" customFormat="1" hidden="1" outlineLevel="1" x14ac:dyDescent="0.15">
      <c r="A240" s="2"/>
      <c r="B240" s="16" t="s">
        <v>298</v>
      </c>
      <c r="C240" s="11" t="s">
        <v>347</v>
      </c>
      <c r="D240" s="11" t="s">
        <v>86</v>
      </c>
      <c r="E240" s="11">
        <v>0</v>
      </c>
      <c r="F240" s="11"/>
      <c r="G240" s="12"/>
    </row>
    <row r="241" spans="1:7" s="86" customFormat="1" hidden="1" outlineLevel="1" x14ac:dyDescent="0.15">
      <c r="A241" s="2"/>
      <c r="B241" s="16" t="s">
        <v>291</v>
      </c>
      <c r="C241" s="11" t="s">
        <v>348</v>
      </c>
      <c r="D241" s="11" t="s">
        <v>340</v>
      </c>
      <c r="E241" s="11" t="s">
        <v>357</v>
      </c>
      <c r="F241" s="11" t="s">
        <v>338</v>
      </c>
      <c r="G241" s="12" t="s">
        <v>458</v>
      </c>
    </row>
    <row r="242" spans="1:7" s="86" customFormat="1" ht="15.8" hidden="1" customHeight="1" outlineLevel="1" x14ac:dyDescent="0.15">
      <c r="A242" s="2"/>
      <c r="B242" s="16"/>
      <c r="C242" s="11"/>
      <c r="D242" s="11"/>
      <c r="E242" s="11"/>
      <c r="F242" s="11"/>
      <c r="G242" s="12"/>
    </row>
    <row r="243" spans="1:7" s="86" customFormat="1" ht="15.65" hidden="1" outlineLevel="1" thickBot="1" x14ac:dyDescent="0.2">
      <c r="A243" s="2"/>
      <c r="B243" s="16"/>
      <c r="C243" s="11"/>
      <c r="D243" s="11"/>
      <c r="E243" s="11"/>
      <c r="F243" s="11"/>
      <c r="G243" s="12"/>
    </row>
    <row r="244" spans="1:7" s="86" customFormat="1" hidden="1" outlineLevel="1" x14ac:dyDescent="0.15">
      <c r="A244" s="2"/>
      <c r="B244" s="191" t="s">
        <v>16</v>
      </c>
      <c r="C244" s="192"/>
      <c r="D244" s="192"/>
      <c r="E244" s="192"/>
      <c r="F244" s="192"/>
      <c r="G244" s="193"/>
    </row>
    <row r="245" spans="1:7" s="86" customFormat="1" hidden="1" outlineLevel="1" x14ac:dyDescent="0.15">
      <c r="A245" s="2"/>
      <c r="B245" s="7" t="s">
        <v>3</v>
      </c>
      <c r="C245" s="9" t="s">
        <v>0</v>
      </c>
      <c r="D245" s="9" t="s">
        <v>1</v>
      </c>
      <c r="E245" s="9" t="s">
        <v>4</v>
      </c>
      <c r="F245" s="9"/>
      <c r="G245" s="13" t="s">
        <v>5</v>
      </c>
    </row>
    <row r="246" spans="1:7" s="86" customFormat="1" hidden="1" outlineLevel="1" x14ac:dyDescent="0.15">
      <c r="A246" s="2"/>
      <c r="B246" s="1" t="s">
        <v>292</v>
      </c>
      <c r="C246" s="11" t="s">
        <v>358</v>
      </c>
      <c r="D246" s="11" t="s">
        <v>86</v>
      </c>
      <c r="E246" s="11">
        <v>1</v>
      </c>
      <c r="F246" s="11"/>
      <c r="G246" s="12"/>
    </row>
    <row r="247" spans="1:7" hidden="1" outlineLevel="1" x14ac:dyDescent="0.15">
      <c r="A247" s="60"/>
      <c r="B247" s="1"/>
      <c r="C247" s="11"/>
      <c r="D247" s="11"/>
      <c r="E247" s="11"/>
      <c r="F247" s="11"/>
      <c r="G247" s="12"/>
    </row>
    <row r="248" spans="1:7" s="86" customFormat="1" ht="15.65" hidden="1" outlineLevel="1" thickBot="1" x14ac:dyDescent="0.2">
      <c r="A248" s="2"/>
      <c r="B248" s="87"/>
      <c r="C248" s="26"/>
      <c r="D248" s="26"/>
      <c r="E248" s="26"/>
      <c r="F248" s="26"/>
      <c r="G248" s="27"/>
    </row>
    <row r="249" spans="1:7" hidden="1" outlineLevel="1" x14ac:dyDescent="0.15">
      <c r="B249" s="185" t="s">
        <v>232</v>
      </c>
      <c r="C249" s="186"/>
      <c r="D249" s="186"/>
      <c r="E249" s="186"/>
      <c r="F249" s="186"/>
      <c r="G249" s="187"/>
    </row>
    <row r="250" spans="1:7" hidden="1" outlineLevel="1" x14ac:dyDescent="0.15">
      <c r="B250" s="88"/>
      <c r="C250" s="89"/>
      <c r="D250" s="89"/>
      <c r="E250" s="89"/>
      <c r="F250" s="89"/>
      <c r="G250" s="18"/>
    </row>
    <row r="251" spans="1:7" hidden="1" outlineLevel="1" x14ac:dyDescent="0.15">
      <c r="B251" s="17" t="s">
        <v>264</v>
      </c>
      <c r="C251" s="89"/>
      <c r="D251" s="89"/>
      <c r="E251" s="89"/>
      <c r="F251" s="89"/>
      <c r="G251" s="18"/>
    </row>
    <row r="252" spans="1:7" hidden="1" outlineLevel="1" x14ac:dyDescent="0.15">
      <c r="B252" s="88" t="s">
        <v>299</v>
      </c>
      <c r="C252" s="89"/>
      <c r="D252" s="89"/>
      <c r="E252" s="89"/>
      <c r="F252" s="89"/>
      <c r="G252" s="18"/>
    </row>
    <row r="253" spans="1:7" hidden="1" outlineLevel="1" x14ac:dyDescent="0.15">
      <c r="B253" s="88"/>
      <c r="C253" s="89"/>
      <c r="D253" s="89"/>
      <c r="E253" s="89"/>
      <c r="F253" s="89"/>
      <c r="G253" s="18"/>
    </row>
    <row r="254" spans="1:7" hidden="1" outlineLevel="1" x14ac:dyDescent="0.15">
      <c r="B254" s="88" t="s">
        <v>294</v>
      </c>
      <c r="C254" s="89"/>
      <c r="D254" s="89"/>
      <c r="E254" s="89"/>
      <c r="F254" s="89"/>
      <c r="G254" s="168" t="s">
        <v>909</v>
      </c>
    </row>
    <row r="255" spans="1:7" hidden="1" outlineLevel="1" x14ac:dyDescent="0.3">
      <c r="A255" s="91" t="s">
        <v>300</v>
      </c>
      <c r="B255" s="92" t="s">
        <v>301</v>
      </c>
      <c r="C255" s="93"/>
      <c r="D255" s="54"/>
      <c r="E255" s="54"/>
      <c r="F255" s="54"/>
      <c r="G255" s="94"/>
    </row>
    <row r="256" spans="1:7" hidden="1" outlineLevel="1" x14ac:dyDescent="0.15">
      <c r="B256" s="88"/>
      <c r="C256" s="89"/>
      <c r="D256" s="89"/>
      <c r="E256" s="89"/>
      <c r="F256" s="89"/>
      <c r="G256" s="18"/>
    </row>
    <row r="257" spans="1:7" hidden="1" outlineLevel="1" x14ac:dyDescent="0.15"/>
    <row r="258" spans="1:7" ht="15.65" hidden="1" outlineLevel="1" thickBot="1" x14ac:dyDescent="0.2"/>
    <row r="259" spans="1:7" ht="15.65" collapsed="1" thickBot="1" x14ac:dyDescent="0.2">
      <c r="B259" s="3" t="s">
        <v>332</v>
      </c>
      <c r="C259" s="4" t="s">
        <v>397</v>
      </c>
      <c r="D259" s="5" t="s">
        <v>330</v>
      </c>
      <c r="E259" s="4" t="s">
        <v>305</v>
      </c>
      <c r="F259" s="5" t="s">
        <v>367</v>
      </c>
      <c r="G259" s="6" t="s">
        <v>398</v>
      </c>
    </row>
    <row r="260" spans="1:7" ht="14.95" hidden="1" customHeight="1" outlineLevel="1" x14ac:dyDescent="0.15">
      <c r="B260" s="7" t="s">
        <v>331</v>
      </c>
      <c r="C260" s="8" t="s">
        <v>333</v>
      </c>
      <c r="D260" s="9" t="s">
        <v>362</v>
      </c>
      <c r="E260" s="8" t="s">
        <v>314</v>
      </c>
      <c r="F260" s="9" t="s">
        <v>354</v>
      </c>
      <c r="G260" s="10"/>
    </row>
    <row r="261" spans="1:7" ht="15.65" hidden="1" customHeight="1" outlineLevel="1" thickBot="1" x14ac:dyDescent="0.2">
      <c r="B261" s="20" t="s">
        <v>370</v>
      </c>
      <c r="C261" s="14" t="s">
        <v>335</v>
      </c>
      <c r="D261" s="21" t="s">
        <v>317</v>
      </c>
      <c r="E261" s="14">
        <v>5</v>
      </c>
      <c r="F261" s="21" t="s">
        <v>361</v>
      </c>
      <c r="G261" s="33" t="s">
        <v>303</v>
      </c>
    </row>
    <row r="262" spans="1:7" ht="15.65" hidden="1" customHeight="1" outlineLevel="1" thickBot="1" x14ac:dyDescent="0.2">
      <c r="B262" s="188" t="s">
        <v>102</v>
      </c>
      <c r="C262" s="189"/>
      <c r="D262" s="189"/>
      <c r="E262" s="189"/>
      <c r="F262" s="189"/>
      <c r="G262" s="190"/>
    </row>
    <row r="263" spans="1:7" s="86" customFormat="1" ht="14.95" hidden="1" customHeight="1" outlineLevel="1" x14ac:dyDescent="0.15">
      <c r="A263" s="2"/>
      <c r="B263" s="3" t="s">
        <v>3</v>
      </c>
      <c r="C263" s="5" t="s">
        <v>0</v>
      </c>
      <c r="D263" s="5" t="s">
        <v>1</v>
      </c>
      <c r="E263" s="5" t="s">
        <v>4</v>
      </c>
      <c r="F263" s="5"/>
      <c r="G263" s="85" t="s">
        <v>5</v>
      </c>
    </row>
    <row r="264" spans="1:7" s="86" customFormat="1" ht="15.65" hidden="1" customHeight="1" outlineLevel="1" x14ac:dyDescent="0.15">
      <c r="A264" s="2"/>
      <c r="B264" s="16" t="s">
        <v>288</v>
      </c>
      <c r="C264" s="11" t="s">
        <v>315</v>
      </c>
      <c r="D264" s="11" t="s">
        <v>86</v>
      </c>
      <c r="E264" s="11">
        <v>0</v>
      </c>
      <c r="F264" s="11" t="s">
        <v>339</v>
      </c>
      <c r="G264" s="12" t="s">
        <v>454</v>
      </c>
    </row>
    <row r="265" spans="1:7" s="86" customFormat="1" ht="15.8" hidden="1" customHeight="1" outlineLevel="1" x14ac:dyDescent="0.15">
      <c r="A265" s="2"/>
      <c r="B265" s="16"/>
      <c r="C265" s="11"/>
      <c r="D265" s="11"/>
      <c r="E265" s="11"/>
      <c r="F265" s="11"/>
      <c r="G265" s="12"/>
    </row>
    <row r="266" spans="1:7" s="86" customFormat="1" ht="15.65" hidden="1" customHeight="1" outlineLevel="1" thickBot="1" x14ac:dyDescent="0.2">
      <c r="A266" s="2"/>
      <c r="B266" s="16"/>
      <c r="C266" s="11"/>
      <c r="D266" s="11"/>
      <c r="E266" s="11"/>
      <c r="F266" s="11"/>
      <c r="G266" s="12"/>
    </row>
    <row r="267" spans="1:7" s="86" customFormat="1" ht="15.65" hidden="1" customHeight="1" outlineLevel="1" x14ac:dyDescent="0.15">
      <c r="A267" s="2"/>
      <c r="B267" s="185" t="s">
        <v>16</v>
      </c>
      <c r="C267" s="186"/>
      <c r="D267" s="186"/>
      <c r="E267" s="186"/>
      <c r="F267" s="186"/>
      <c r="G267" s="187"/>
    </row>
    <row r="268" spans="1:7" s="86" customFormat="1" ht="15.65" hidden="1" customHeight="1" outlineLevel="1" x14ac:dyDescent="0.15">
      <c r="A268" s="2"/>
      <c r="B268" s="7" t="s">
        <v>3</v>
      </c>
      <c r="C268" s="9" t="s">
        <v>0</v>
      </c>
      <c r="D268" s="9" t="s">
        <v>1</v>
      </c>
      <c r="E268" s="9" t="s">
        <v>4</v>
      </c>
      <c r="F268" s="9"/>
      <c r="G268" s="13" t="s">
        <v>5</v>
      </c>
    </row>
    <row r="269" spans="1:7" ht="15.65" hidden="1" customHeight="1" outlineLevel="1" x14ac:dyDescent="0.15">
      <c r="A269" s="60"/>
      <c r="B269" s="17" t="s">
        <v>306</v>
      </c>
      <c r="C269" s="11" t="s">
        <v>315</v>
      </c>
      <c r="D269" s="11" t="s">
        <v>86</v>
      </c>
      <c r="E269" s="11">
        <v>0</v>
      </c>
      <c r="F269" s="11" t="s">
        <v>339</v>
      </c>
      <c r="G269" s="12" t="s">
        <v>454</v>
      </c>
    </row>
    <row r="270" spans="1:7" ht="15.65" hidden="1" customHeight="1" outlineLevel="1" x14ac:dyDescent="0.15">
      <c r="A270" s="60"/>
      <c r="B270" s="35" t="s">
        <v>307</v>
      </c>
      <c r="C270" s="11" t="s">
        <v>455</v>
      </c>
      <c r="D270" s="11" t="s">
        <v>456</v>
      </c>
      <c r="E270" s="11">
        <v>0</v>
      </c>
      <c r="F270" s="11"/>
      <c r="G270" s="12"/>
    </row>
    <row r="271" spans="1:7" ht="15.65" hidden="1" customHeight="1" outlineLevel="1" x14ac:dyDescent="0.15">
      <c r="A271" s="60"/>
      <c r="B271" s="35" t="s">
        <v>290</v>
      </c>
      <c r="C271" s="11" t="s">
        <v>457</v>
      </c>
      <c r="D271" s="11" t="s">
        <v>456</v>
      </c>
      <c r="E271" s="11">
        <v>0</v>
      </c>
      <c r="F271" s="11"/>
      <c r="G271" s="12"/>
    </row>
    <row r="272" spans="1:7" ht="14.95" hidden="1" customHeight="1" outlineLevel="1" x14ac:dyDescent="0.15">
      <c r="A272" s="60"/>
      <c r="B272" s="35" t="s">
        <v>298</v>
      </c>
      <c r="C272" s="11" t="s">
        <v>347</v>
      </c>
      <c r="D272" s="11" t="s">
        <v>86</v>
      </c>
      <c r="E272" s="11">
        <v>0</v>
      </c>
      <c r="F272" s="11"/>
      <c r="G272" s="12"/>
    </row>
    <row r="273" spans="1:7" ht="14.95" hidden="1" customHeight="1" outlineLevel="1" x14ac:dyDescent="0.15">
      <c r="A273" s="60"/>
      <c r="B273" s="35" t="s">
        <v>291</v>
      </c>
      <c r="C273" s="11" t="s">
        <v>348</v>
      </c>
      <c r="D273" s="11" t="s">
        <v>340</v>
      </c>
      <c r="E273" s="11" t="s">
        <v>357</v>
      </c>
      <c r="F273" s="11" t="s">
        <v>338</v>
      </c>
      <c r="G273" s="12" t="s">
        <v>458</v>
      </c>
    </row>
    <row r="274" spans="1:7" s="86" customFormat="1" ht="14.95" hidden="1" customHeight="1" outlineLevel="1" x14ac:dyDescent="0.15">
      <c r="A274" s="2"/>
      <c r="B274" s="1" t="s">
        <v>308</v>
      </c>
      <c r="C274" s="11" t="s">
        <v>358</v>
      </c>
      <c r="D274" s="11" t="s">
        <v>86</v>
      </c>
      <c r="E274" s="11">
        <v>1</v>
      </c>
      <c r="F274" s="11"/>
      <c r="G274" s="12"/>
    </row>
    <row r="275" spans="1:7" ht="14.95" hidden="1" customHeight="1" outlineLevel="1" x14ac:dyDescent="0.15">
      <c r="A275" s="60"/>
      <c r="B275" s="1"/>
      <c r="C275" s="11"/>
      <c r="D275" s="11"/>
      <c r="E275" s="11"/>
      <c r="F275" s="11"/>
      <c r="G275" s="12"/>
    </row>
    <row r="276" spans="1:7" s="86" customFormat="1" ht="15.65" hidden="1" outlineLevel="1" thickBot="1" x14ac:dyDescent="0.2">
      <c r="A276" s="2"/>
      <c r="B276" s="87"/>
      <c r="C276" s="26"/>
      <c r="D276" s="26"/>
      <c r="E276" s="26"/>
      <c r="F276" s="26"/>
      <c r="G276" s="27"/>
    </row>
    <row r="277" spans="1:7" ht="14.95" hidden="1" customHeight="1" outlineLevel="1" x14ac:dyDescent="0.15">
      <c r="B277" s="185" t="s">
        <v>127</v>
      </c>
      <c r="C277" s="186"/>
      <c r="D277" s="186"/>
      <c r="E277" s="186"/>
      <c r="F277" s="186"/>
      <c r="G277" s="187"/>
    </row>
    <row r="278" spans="1:7" hidden="1" outlineLevel="1" x14ac:dyDescent="0.15">
      <c r="B278" s="88"/>
      <c r="C278" s="89"/>
      <c r="D278" s="89"/>
      <c r="E278" s="89"/>
      <c r="F278" s="89"/>
      <c r="G278" s="18"/>
    </row>
    <row r="279" spans="1:7" hidden="1" outlineLevel="1" x14ac:dyDescent="0.15">
      <c r="B279" s="17" t="s">
        <v>264</v>
      </c>
      <c r="C279" s="89"/>
      <c r="D279" s="89"/>
      <c r="E279" s="89"/>
      <c r="F279" s="89"/>
      <c r="G279" s="18"/>
    </row>
    <row r="280" spans="1:7" hidden="1" outlineLevel="1" x14ac:dyDescent="0.15">
      <c r="B280" s="88" t="s">
        <v>309</v>
      </c>
      <c r="C280" s="89"/>
      <c r="D280" s="89"/>
      <c r="E280" s="89"/>
      <c r="F280" s="89"/>
      <c r="G280" s="168" t="s">
        <v>910</v>
      </c>
    </row>
    <row r="281" spans="1:7" hidden="1" outlineLevel="1" x14ac:dyDescent="0.15">
      <c r="B281" s="88"/>
      <c r="C281" s="89"/>
      <c r="D281" s="89"/>
      <c r="E281" s="89"/>
      <c r="F281" s="89"/>
      <c r="G281" s="18"/>
    </row>
    <row r="282" spans="1:7" hidden="1" outlineLevel="1" x14ac:dyDescent="0.3">
      <c r="A282" s="91"/>
      <c r="B282" s="92"/>
      <c r="C282" s="93"/>
      <c r="D282" s="54"/>
      <c r="E282" s="54"/>
      <c r="F282" s="54"/>
      <c r="G282" s="94"/>
    </row>
    <row r="283" spans="1:7" ht="15.65" hidden="1" customHeight="1" outlineLevel="1" x14ac:dyDescent="0.15">
      <c r="B283" s="88"/>
      <c r="C283" s="89"/>
      <c r="D283" s="89"/>
      <c r="E283" s="89"/>
      <c r="F283" s="89"/>
      <c r="G283" s="18"/>
    </row>
    <row r="284" spans="1:7" ht="14.95" hidden="1" customHeight="1" outlineLevel="1" x14ac:dyDescent="0.15"/>
    <row r="285" spans="1:7" ht="15.65" hidden="1" customHeight="1" outlineLevel="1" thickBot="1" x14ac:dyDescent="0.2"/>
    <row r="286" spans="1:7" ht="15.65" collapsed="1" thickBot="1" x14ac:dyDescent="0.2">
      <c r="B286" s="3" t="s">
        <v>332</v>
      </c>
      <c r="C286" s="4" t="s">
        <v>399</v>
      </c>
      <c r="D286" s="5" t="s">
        <v>330</v>
      </c>
      <c r="E286" s="4" t="s">
        <v>54</v>
      </c>
      <c r="F286" s="5" t="s">
        <v>367</v>
      </c>
      <c r="G286" s="6" t="s">
        <v>400</v>
      </c>
    </row>
    <row r="287" spans="1:7" ht="14.95" hidden="1" customHeight="1" outlineLevel="1" x14ac:dyDescent="0.15">
      <c r="B287" s="7" t="s">
        <v>331</v>
      </c>
      <c r="C287" s="8" t="s">
        <v>333</v>
      </c>
      <c r="D287" s="9" t="s">
        <v>362</v>
      </c>
      <c r="E287" s="8" t="s">
        <v>401</v>
      </c>
      <c r="F287" s="9" t="s">
        <v>354</v>
      </c>
      <c r="G287" s="10"/>
    </row>
    <row r="288" spans="1:7" ht="15.65" hidden="1" outlineLevel="1" thickBot="1" x14ac:dyDescent="0.2">
      <c r="B288" s="20" t="s">
        <v>370</v>
      </c>
      <c r="C288" s="14" t="s">
        <v>335</v>
      </c>
      <c r="D288" s="21" t="s">
        <v>317</v>
      </c>
      <c r="E288" s="14">
        <v>5</v>
      </c>
      <c r="F288" s="21" t="s">
        <v>361</v>
      </c>
      <c r="G288" s="15" t="s">
        <v>303</v>
      </c>
    </row>
    <row r="289" spans="2:15" ht="14.95" hidden="1" customHeight="1" outlineLevel="1" x14ac:dyDescent="0.15">
      <c r="B289" s="185" t="s">
        <v>2</v>
      </c>
      <c r="C289" s="186"/>
      <c r="D289" s="186"/>
      <c r="E289" s="186"/>
      <c r="F289" s="186"/>
      <c r="G289" s="187"/>
    </row>
    <row r="290" spans="2:15" ht="14.95" hidden="1" customHeight="1" outlineLevel="1" x14ac:dyDescent="0.15">
      <c r="B290" s="7" t="s">
        <v>3</v>
      </c>
      <c r="C290" s="9" t="s">
        <v>0</v>
      </c>
      <c r="D290" s="9" t="s">
        <v>1</v>
      </c>
      <c r="E290" s="9" t="s">
        <v>4</v>
      </c>
      <c r="F290" s="9"/>
      <c r="G290" s="13" t="s">
        <v>5</v>
      </c>
    </row>
    <row r="291" spans="2:15" hidden="1" outlineLevel="1" x14ac:dyDescent="0.15">
      <c r="B291" s="41" t="s">
        <v>42</v>
      </c>
      <c r="C291" s="8" t="s">
        <v>349</v>
      </c>
      <c r="D291" s="8" t="s">
        <v>86</v>
      </c>
      <c r="E291" s="8">
        <v>0</v>
      </c>
      <c r="F291" s="8" t="s">
        <v>338</v>
      </c>
      <c r="G291" s="10"/>
      <c r="J291" s="2" t="s">
        <v>87</v>
      </c>
      <c r="K291" s="2" t="s">
        <v>88</v>
      </c>
      <c r="L291" s="2" t="s">
        <v>90</v>
      </c>
      <c r="M291" s="2" t="s">
        <v>86</v>
      </c>
      <c r="N291" s="2">
        <v>3058</v>
      </c>
      <c r="O291" s="2">
        <v>32</v>
      </c>
    </row>
    <row r="292" spans="2:15" hidden="1" outlineLevel="1" x14ac:dyDescent="0.15">
      <c r="B292" s="41" t="s">
        <v>43</v>
      </c>
      <c r="C292" s="11" t="s">
        <v>459</v>
      </c>
      <c r="D292" s="11" t="s">
        <v>318</v>
      </c>
      <c r="E292" s="11" t="s">
        <v>357</v>
      </c>
      <c r="F292" s="11" t="s">
        <v>338</v>
      </c>
      <c r="G292" s="12"/>
      <c r="J292" s="2" t="s">
        <v>91</v>
      </c>
      <c r="K292" s="2" t="s">
        <v>92</v>
      </c>
      <c r="L292" s="2" t="s">
        <v>93</v>
      </c>
      <c r="M292" s="2" t="s">
        <v>91</v>
      </c>
      <c r="N292" s="2">
        <v>3061</v>
      </c>
      <c r="O292" s="2">
        <v>64</v>
      </c>
    </row>
    <row r="293" spans="2:15" hidden="1" outlineLevel="1" x14ac:dyDescent="0.15">
      <c r="B293" s="41" t="s">
        <v>44</v>
      </c>
      <c r="C293" s="11" t="s">
        <v>344</v>
      </c>
      <c r="D293" s="11" t="s">
        <v>345</v>
      </c>
      <c r="E293" s="11" t="s">
        <v>357</v>
      </c>
      <c r="F293" s="11"/>
      <c r="G293" s="12"/>
      <c r="J293" s="2" t="s">
        <v>91</v>
      </c>
      <c r="K293" s="2" t="s">
        <v>92</v>
      </c>
      <c r="L293" s="2" t="s">
        <v>93</v>
      </c>
      <c r="M293" s="2" t="s">
        <v>91</v>
      </c>
      <c r="N293" s="2">
        <v>3063</v>
      </c>
      <c r="O293" s="2">
        <v>32</v>
      </c>
    </row>
    <row r="294" spans="2:15" s="28" customFormat="1" hidden="1" outlineLevel="1" x14ac:dyDescent="0.15">
      <c r="B294" s="42" t="s">
        <v>45</v>
      </c>
      <c r="C294" s="43" t="s">
        <v>350</v>
      </c>
      <c r="D294" s="43" t="s">
        <v>86</v>
      </c>
      <c r="E294" s="43" t="s">
        <v>460</v>
      </c>
      <c r="F294" s="43"/>
      <c r="G294" s="44"/>
      <c r="J294" s="28" t="s">
        <v>87</v>
      </c>
      <c r="K294" s="28" t="s">
        <v>88</v>
      </c>
      <c r="L294" s="28" t="s">
        <v>89</v>
      </c>
      <c r="M294" s="28" t="s">
        <v>86</v>
      </c>
      <c r="N294" s="28">
        <v>2514</v>
      </c>
      <c r="O294" s="28">
        <v>32</v>
      </c>
    </row>
    <row r="295" spans="2:15" hidden="1" outlineLevel="1" x14ac:dyDescent="0.15">
      <c r="B295" s="41" t="s">
        <v>17</v>
      </c>
      <c r="C295" s="11" t="s">
        <v>427</v>
      </c>
      <c r="D295" s="11" t="s">
        <v>359</v>
      </c>
      <c r="E295" s="11">
        <v>0</v>
      </c>
      <c r="F295" s="11" t="s">
        <v>338</v>
      </c>
      <c r="G295" s="12"/>
      <c r="J295" s="2" t="s">
        <v>94</v>
      </c>
      <c r="K295" s="2" t="s">
        <v>95</v>
      </c>
      <c r="L295" s="2" t="s">
        <v>96</v>
      </c>
      <c r="M295" s="2" t="s">
        <v>97</v>
      </c>
      <c r="N295" s="2">
        <v>1852</v>
      </c>
      <c r="O295" s="2">
        <v>64</v>
      </c>
    </row>
    <row r="296" spans="2:15" hidden="1" outlineLevel="1" x14ac:dyDescent="0.15">
      <c r="B296" s="41" t="s">
        <v>20</v>
      </c>
      <c r="C296" s="11" t="s">
        <v>438</v>
      </c>
      <c r="D296" s="11" t="s">
        <v>86</v>
      </c>
      <c r="E296" s="11">
        <v>-1</v>
      </c>
      <c r="F296" s="11" t="s">
        <v>338</v>
      </c>
      <c r="G296" s="12"/>
      <c r="J296" s="2" t="s">
        <v>87</v>
      </c>
      <c r="K296" s="2" t="s">
        <v>88</v>
      </c>
      <c r="L296" s="2" t="s">
        <v>89</v>
      </c>
      <c r="M296" s="2" t="s">
        <v>86</v>
      </c>
      <c r="N296" s="2">
        <v>2944</v>
      </c>
      <c r="O296" s="2">
        <v>32</v>
      </c>
    </row>
    <row r="297" spans="2:15" ht="15.65" hidden="1" outlineLevel="1" thickBot="1" x14ac:dyDescent="0.2">
      <c r="B297" s="45"/>
      <c r="C297" s="14"/>
      <c r="D297" s="14"/>
      <c r="E297" s="14"/>
      <c r="F297" s="14"/>
      <c r="G297" s="15"/>
    </row>
    <row r="298" spans="2:15" ht="15.65" hidden="1" customHeight="1" outlineLevel="1" x14ac:dyDescent="0.15">
      <c r="B298" s="185" t="s">
        <v>16</v>
      </c>
      <c r="C298" s="186"/>
      <c r="D298" s="186"/>
      <c r="E298" s="186"/>
      <c r="F298" s="186"/>
      <c r="G298" s="187"/>
    </row>
    <row r="299" spans="2:15" ht="14.95" hidden="1" customHeight="1" outlineLevel="1" x14ac:dyDescent="0.15">
      <c r="B299" s="7" t="s">
        <v>3</v>
      </c>
      <c r="C299" s="9" t="s">
        <v>0</v>
      </c>
      <c r="D299" s="9" t="s">
        <v>1</v>
      </c>
      <c r="E299" s="9" t="s">
        <v>4</v>
      </c>
      <c r="F299" s="9"/>
      <c r="G299" s="13" t="s">
        <v>5</v>
      </c>
    </row>
    <row r="300" spans="2:15" hidden="1" outlineLevel="1" x14ac:dyDescent="0.15">
      <c r="B300" s="41" t="s">
        <v>17</v>
      </c>
      <c r="C300" s="8" t="s">
        <v>427</v>
      </c>
      <c r="D300" s="8" t="s">
        <v>359</v>
      </c>
      <c r="E300" s="8">
        <v>0</v>
      </c>
      <c r="F300" s="8" t="s">
        <v>338</v>
      </c>
      <c r="G300" s="10"/>
      <c r="J300" s="2" t="s">
        <v>94</v>
      </c>
      <c r="K300" s="2" t="s">
        <v>95</v>
      </c>
      <c r="L300" s="2" t="s">
        <v>96</v>
      </c>
      <c r="M300" s="2" t="s">
        <v>97</v>
      </c>
      <c r="N300" s="2">
        <v>1852</v>
      </c>
      <c r="O300" s="2">
        <v>64</v>
      </c>
    </row>
    <row r="301" spans="2:15" hidden="1" outlineLevel="1" x14ac:dyDescent="0.15">
      <c r="B301" s="41" t="s">
        <v>46</v>
      </c>
      <c r="C301" s="8" t="s">
        <v>349</v>
      </c>
      <c r="D301" s="8" t="s">
        <v>86</v>
      </c>
      <c r="E301" s="11">
        <v>0</v>
      </c>
      <c r="F301" s="11" t="s">
        <v>338</v>
      </c>
      <c r="G301" s="12"/>
      <c r="J301" s="2" t="s">
        <v>87</v>
      </c>
      <c r="K301" s="2" t="s">
        <v>88</v>
      </c>
      <c r="L301" s="2" t="s">
        <v>90</v>
      </c>
      <c r="M301" s="2" t="s">
        <v>86</v>
      </c>
      <c r="N301" s="2">
        <v>3058</v>
      </c>
      <c r="O301" s="2">
        <v>32</v>
      </c>
    </row>
    <row r="302" spans="2:15" hidden="1" outlineLevel="1" x14ac:dyDescent="0.15">
      <c r="B302" s="41" t="s">
        <v>47</v>
      </c>
      <c r="C302" s="11" t="s">
        <v>461</v>
      </c>
      <c r="D302" s="11" t="s">
        <v>318</v>
      </c>
      <c r="E302" s="11" t="s">
        <v>357</v>
      </c>
      <c r="F302" s="11" t="s">
        <v>338</v>
      </c>
      <c r="G302" s="12"/>
      <c r="J302" s="2" t="s">
        <v>91</v>
      </c>
      <c r="K302" s="2" t="s">
        <v>92</v>
      </c>
      <c r="L302" s="2" t="s">
        <v>93</v>
      </c>
      <c r="M302" s="2" t="s">
        <v>91</v>
      </c>
      <c r="N302" s="2">
        <v>3060</v>
      </c>
      <c r="O302" s="2">
        <v>64</v>
      </c>
    </row>
    <row r="303" spans="2:15" hidden="1" outlineLevel="1" x14ac:dyDescent="0.15">
      <c r="B303" s="41" t="s">
        <v>44</v>
      </c>
      <c r="C303" s="11" t="s">
        <v>344</v>
      </c>
      <c r="D303" s="11" t="s">
        <v>345</v>
      </c>
      <c r="E303" s="11" t="s">
        <v>357</v>
      </c>
      <c r="F303" s="11"/>
      <c r="G303" s="12"/>
      <c r="J303" s="2" t="s">
        <v>91</v>
      </c>
      <c r="K303" s="2" t="s">
        <v>92</v>
      </c>
      <c r="L303" s="2" t="s">
        <v>93</v>
      </c>
      <c r="M303" s="2" t="s">
        <v>91</v>
      </c>
      <c r="N303" s="2">
        <v>3063</v>
      </c>
      <c r="O303" s="2">
        <v>32</v>
      </c>
    </row>
    <row r="304" spans="2:15" hidden="1" outlineLevel="1" x14ac:dyDescent="0.15">
      <c r="B304" s="41" t="s">
        <v>43</v>
      </c>
      <c r="C304" s="11" t="s">
        <v>459</v>
      </c>
      <c r="D304" s="11" t="s">
        <v>318</v>
      </c>
      <c r="E304" s="11" t="s">
        <v>357</v>
      </c>
      <c r="F304" s="11" t="s">
        <v>338</v>
      </c>
      <c r="G304" s="12"/>
      <c r="J304" s="2" t="s">
        <v>91</v>
      </c>
      <c r="K304" s="2" t="s">
        <v>92</v>
      </c>
      <c r="L304" s="2" t="s">
        <v>93</v>
      </c>
      <c r="M304" s="2" t="s">
        <v>91</v>
      </c>
      <c r="N304" s="2">
        <v>3061</v>
      </c>
      <c r="O304" s="2">
        <v>64</v>
      </c>
    </row>
    <row r="305" spans="2:15" hidden="1" outlineLevel="1" x14ac:dyDescent="0.15">
      <c r="B305" s="41" t="s">
        <v>48</v>
      </c>
      <c r="C305" s="11" t="s">
        <v>351</v>
      </c>
      <c r="D305" s="11" t="s">
        <v>345</v>
      </c>
      <c r="E305" s="11" t="s">
        <v>357</v>
      </c>
      <c r="F305" s="11" t="s">
        <v>338</v>
      </c>
      <c r="G305" s="12"/>
      <c r="J305" s="2" t="s">
        <v>91</v>
      </c>
      <c r="K305" s="2" t="s">
        <v>92</v>
      </c>
      <c r="L305" s="2" t="s">
        <v>93</v>
      </c>
      <c r="M305" s="2" t="s">
        <v>91</v>
      </c>
      <c r="N305" s="2">
        <v>3062</v>
      </c>
      <c r="O305" s="2">
        <v>32</v>
      </c>
    </row>
    <row r="306" spans="2:15" s="28" customFormat="1" hidden="1" outlineLevel="1" x14ac:dyDescent="0.15">
      <c r="B306" s="42" t="s">
        <v>45</v>
      </c>
      <c r="C306" s="43" t="s">
        <v>350</v>
      </c>
      <c r="D306" s="43" t="s">
        <v>86</v>
      </c>
      <c r="E306" s="43" t="s">
        <v>460</v>
      </c>
      <c r="F306" s="43"/>
      <c r="G306" s="44"/>
      <c r="J306" s="28" t="s">
        <v>87</v>
      </c>
      <c r="K306" s="28" t="s">
        <v>88</v>
      </c>
      <c r="L306" s="28" t="s">
        <v>89</v>
      </c>
      <c r="M306" s="28" t="s">
        <v>86</v>
      </c>
      <c r="N306" s="28">
        <v>2514</v>
      </c>
      <c r="O306" s="28">
        <v>32</v>
      </c>
    </row>
    <row r="307" spans="2:15" ht="15.65" hidden="1" customHeight="1" outlineLevel="1" thickBot="1" x14ac:dyDescent="0.2">
      <c r="B307" s="16"/>
      <c r="C307" s="11"/>
      <c r="D307" s="11"/>
      <c r="E307" s="11"/>
      <c r="F307" s="11"/>
      <c r="G307" s="12"/>
    </row>
    <row r="308" spans="2:15" hidden="1" outlineLevel="1" x14ac:dyDescent="0.15">
      <c r="B308" s="185" t="s">
        <v>18</v>
      </c>
      <c r="C308" s="186"/>
      <c r="D308" s="186"/>
      <c r="E308" s="186"/>
      <c r="F308" s="186"/>
      <c r="G308" s="187"/>
    </row>
    <row r="309" spans="2:15" hidden="1" outlineLevel="1" x14ac:dyDescent="0.15">
      <c r="B309" s="17"/>
      <c r="C309" s="24"/>
      <c r="D309" s="24"/>
      <c r="E309" s="24"/>
      <c r="F309" s="24"/>
      <c r="G309" s="46"/>
    </row>
    <row r="310" spans="2:15" hidden="1" outlineLevel="1" x14ac:dyDescent="0.15">
      <c r="B310" s="17" t="s">
        <v>264</v>
      </c>
      <c r="C310" s="24"/>
      <c r="D310" s="24"/>
      <c r="E310" s="24"/>
      <c r="F310" s="24"/>
      <c r="G310" s="46"/>
    </row>
    <row r="311" spans="2:15" hidden="1" outlineLevel="1" x14ac:dyDescent="0.15">
      <c r="B311" s="17" t="s">
        <v>71</v>
      </c>
      <c r="C311" s="24"/>
      <c r="D311" s="24"/>
      <c r="E311" s="24"/>
      <c r="F311" s="24"/>
      <c r="G311" s="167" t="s">
        <v>911</v>
      </c>
    </row>
    <row r="312" spans="2:15" ht="15.65" hidden="1" outlineLevel="1" thickBot="1" x14ac:dyDescent="0.2">
      <c r="B312" s="25"/>
      <c r="C312" s="26"/>
      <c r="D312" s="26"/>
      <c r="E312" s="26"/>
      <c r="F312" s="26"/>
      <c r="G312" s="27"/>
    </row>
    <row r="313" spans="2:15" ht="14.95" hidden="1" customHeight="1" outlineLevel="1" x14ac:dyDescent="0.15"/>
    <row r="314" spans="2:15" ht="15.65" hidden="1" customHeight="1" outlineLevel="1" thickBot="1" x14ac:dyDescent="0.2"/>
    <row r="315" spans="2:15" ht="15.65" collapsed="1" thickBot="1" x14ac:dyDescent="0.2">
      <c r="B315" s="3" t="s">
        <v>332</v>
      </c>
      <c r="C315" s="4" t="s">
        <v>402</v>
      </c>
      <c r="D315" s="5" t="s">
        <v>330</v>
      </c>
      <c r="E315" s="4" t="s">
        <v>55</v>
      </c>
      <c r="F315" s="5" t="s">
        <v>367</v>
      </c>
      <c r="G315" s="6" t="s">
        <v>403</v>
      </c>
    </row>
    <row r="316" spans="2:15" ht="14.95" hidden="1" customHeight="1" outlineLevel="1" x14ac:dyDescent="0.15">
      <c r="B316" s="7" t="s">
        <v>331</v>
      </c>
      <c r="C316" s="8" t="s">
        <v>333</v>
      </c>
      <c r="D316" s="9" t="s">
        <v>362</v>
      </c>
      <c r="E316" s="8" t="s">
        <v>404</v>
      </c>
      <c r="F316" s="9" t="s">
        <v>354</v>
      </c>
      <c r="G316" s="10"/>
    </row>
    <row r="317" spans="2:15" ht="15.65" hidden="1" outlineLevel="1" thickBot="1" x14ac:dyDescent="0.2">
      <c r="B317" s="20" t="s">
        <v>370</v>
      </c>
      <c r="C317" s="14" t="s">
        <v>335</v>
      </c>
      <c r="D317" s="21" t="s">
        <v>317</v>
      </c>
      <c r="E317" s="14">
        <v>5</v>
      </c>
      <c r="F317" s="21" t="s">
        <v>361</v>
      </c>
      <c r="G317" s="15" t="s">
        <v>303</v>
      </c>
    </row>
    <row r="318" spans="2:15" ht="14.95" hidden="1" customHeight="1" outlineLevel="1" x14ac:dyDescent="0.15">
      <c r="B318" s="185" t="s">
        <v>2</v>
      </c>
      <c r="C318" s="186"/>
      <c r="D318" s="186"/>
      <c r="E318" s="186"/>
      <c r="F318" s="186"/>
      <c r="G318" s="187"/>
    </row>
    <row r="319" spans="2:15" ht="14.95" hidden="1" customHeight="1" outlineLevel="1" x14ac:dyDescent="0.15">
      <c r="B319" s="7" t="s">
        <v>3</v>
      </c>
      <c r="C319" s="9" t="s">
        <v>0</v>
      </c>
      <c r="D319" s="9" t="s">
        <v>1</v>
      </c>
      <c r="E319" s="9" t="s">
        <v>4</v>
      </c>
      <c r="F319" s="9"/>
      <c r="G319" s="13" t="s">
        <v>5</v>
      </c>
    </row>
    <row r="320" spans="2:15" hidden="1" outlineLevel="1" x14ac:dyDescent="0.15">
      <c r="B320" s="41" t="s">
        <v>49</v>
      </c>
      <c r="C320" s="8" t="s">
        <v>462</v>
      </c>
      <c r="D320" s="8" t="s">
        <v>86</v>
      </c>
      <c r="E320" s="8">
        <v>0</v>
      </c>
      <c r="F320" s="8" t="s">
        <v>339</v>
      </c>
      <c r="G320" s="10"/>
      <c r="J320" s="2" t="s">
        <v>87</v>
      </c>
      <c r="K320" s="2" t="s">
        <v>88</v>
      </c>
      <c r="L320" s="2" t="s">
        <v>90</v>
      </c>
      <c r="M320" s="2" t="s">
        <v>86</v>
      </c>
      <c r="N320" s="2">
        <v>2780</v>
      </c>
      <c r="O320" s="2">
        <v>32</v>
      </c>
    </row>
    <row r="321" spans="2:15" hidden="1" outlineLevel="1" x14ac:dyDescent="0.15">
      <c r="B321" s="41" t="s">
        <v>50</v>
      </c>
      <c r="C321" s="8" t="s">
        <v>463</v>
      </c>
      <c r="D321" s="8" t="s">
        <v>86</v>
      </c>
      <c r="E321" s="8">
        <v>0</v>
      </c>
      <c r="F321" s="8" t="s">
        <v>339</v>
      </c>
      <c r="G321" s="10"/>
      <c r="J321" s="2" t="s">
        <v>87</v>
      </c>
      <c r="K321" s="2" t="s">
        <v>88</v>
      </c>
      <c r="L321" s="2" t="s">
        <v>90</v>
      </c>
      <c r="M321" s="2" t="s">
        <v>86</v>
      </c>
      <c r="N321" s="2">
        <v>2785</v>
      </c>
      <c r="O321" s="2">
        <v>32</v>
      </c>
    </row>
    <row r="322" spans="2:15" hidden="1" outlineLevel="1" x14ac:dyDescent="0.15">
      <c r="B322" s="41" t="s">
        <v>51</v>
      </c>
      <c r="C322" s="8" t="s">
        <v>464</v>
      </c>
      <c r="D322" s="8" t="s">
        <v>86</v>
      </c>
      <c r="E322" s="8">
        <v>0</v>
      </c>
      <c r="F322" s="8" t="s">
        <v>338</v>
      </c>
      <c r="G322" s="10" t="s">
        <v>465</v>
      </c>
      <c r="J322" s="2" t="s">
        <v>87</v>
      </c>
      <c r="K322" s="2" t="s">
        <v>88</v>
      </c>
      <c r="L322" s="2" t="s">
        <v>89</v>
      </c>
      <c r="M322" s="2" t="s">
        <v>86</v>
      </c>
      <c r="N322" s="2">
        <v>2770</v>
      </c>
      <c r="O322" s="2">
        <v>32</v>
      </c>
    </row>
    <row r="323" spans="2:15" hidden="1" outlineLevel="1" x14ac:dyDescent="0.15">
      <c r="B323" s="41" t="s">
        <v>52</v>
      </c>
      <c r="C323" s="11" t="s">
        <v>466</v>
      </c>
      <c r="D323" s="11" t="s">
        <v>318</v>
      </c>
      <c r="E323" s="11" t="s">
        <v>357</v>
      </c>
      <c r="F323" s="11"/>
      <c r="G323" s="12"/>
      <c r="J323" s="2" t="s">
        <v>91</v>
      </c>
      <c r="K323" s="2" t="s">
        <v>92</v>
      </c>
      <c r="L323" s="2" t="s">
        <v>93</v>
      </c>
      <c r="M323" s="2" t="s">
        <v>91</v>
      </c>
      <c r="N323" s="2">
        <v>2782</v>
      </c>
      <c r="O323" s="2">
        <v>64</v>
      </c>
    </row>
    <row r="324" spans="2:15" s="28" customFormat="1" hidden="1" outlineLevel="1" x14ac:dyDescent="0.15">
      <c r="B324" s="42" t="s">
        <v>45</v>
      </c>
      <c r="C324" s="43" t="s">
        <v>350</v>
      </c>
      <c r="D324" s="43" t="s">
        <v>86</v>
      </c>
      <c r="E324" s="43" t="s">
        <v>460</v>
      </c>
      <c r="F324" s="43"/>
      <c r="G324" s="44"/>
      <c r="J324" s="28" t="s">
        <v>87</v>
      </c>
      <c r="K324" s="28" t="s">
        <v>88</v>
      </c>
      <c r="L324" s="28" t="s">
        <v>89</v>
      </c>
      <c r="M324" s="28" t="s">
        <v>86</v>
      </c>
      <c r="N324" s="28">
        <v>2514</v>
      </c>
      <c r="O324" s="28">
        <v>32</v>
      </c>
    </row>
    <row r="325" spans="2:15" hidden="1" outlineLevel="1" x14ac:dyDescent="0.15">
      <c r="B325" s="41" t="s">
        <v>17</v>
      </c>
      <c r="C325" s="11" t="s">
        <v>427</v>
      </c>
      <c r="D325" s="11" t="s">
        <v>359</v>
      </c>
      <c r="E325" s="11">
        <v>0</v>
      </c>
      <c r="F325" s="11" t="s">
        <v>338</v>
      </c>
      <c r="G325" s="12"/>
      <c r="J325" s="2" t="s">
        <v>94</v>
      </c>
      <c r="K325" s="2" t="s">
        <v>95</v>
      </c>
      <c r="L325" s="2" t="s">
        <v>96</v>
      </c>
      <c r="M325" s="2" t="s">
        <v>97</v>
      </c>
      <c r="N325" s="2">
        <v>1852</v>
      </c>
      <c r="O325" s="2">
        <v>64</v>
      </c>
    </row>
    <row r="326" spans="2:15" hidden="1" outlineLevel="1" x14ac:dyDescent="0.15">
      <c r="B326" s="41" t="s">
        <v>20</v>
      </c>
      <c r="C326" s="11" t="s">
        <v>438</v>
      </c>
      <c r="D326" s="11" t="s">
        <v>86</v>
      </c>
      <c r="E326" s="11">
        <v>-1</v>
      </c>
      <c r="F326" s="11" t="s">
        <v>338</v>
      </c>
      <c r="G326" s="12"/>
      <c r="J326" s="2" t="s">
        <v>87</v>
      </c>
      <c r="K326" s="2" t="s">
        <v>88</v>
      </c>
      <c r="L326" s="2" t="s">
        <v>89</v>
      </c>
      <c r="M326" s="2" t="s">
        <v>86</v>
      </c>
      <c r="N326" s="2">
        <v>2944</v>
      </c>
      <c r="O326" s="2">
        <v>32</v>
      </c>
    </row>
    <row r="327" spans="2:15" ht="15.65" hidden="1" outlineLevel="1" thickBot="1" x14ac:dyDescent="0.2">
      <c r="B327" s="45"/>
      <c r="C327" s="14"/>
      <c r="D327" s="14"/>
      <c r="E327" s="14"/>
      <c r="F327" s="14"/>
      <c r="G327" s="15"/>
    </row>
    <row r="328" spans="2:15" ht="14.95" hidden="1" customHeight="1" outlineLevel="1" x14ac:dyDescent="0.15">
      <c r="B328" s="185" t="s">
        <v>16</v>
      </c>
      <c r="C328" s="186"/>
      <c r="D328" s="186"/>
      <c r="E328" s="186"/>
      <c r="F328" s="186"/>
      <c r="G328" s="187"/>
    </row>
    <row r="329" spans="2:15" ht="14.95" hidden="1" customHeight="1" outlineLevel="1" x14ac:dyDescent="0.15">
      <c r="B329" s="7" t="s">
        <v>3</v>
      </c>
      <c r="C329" s="9" t="s">
        <v>0</v>
      </c>
      <c r="D329" s="9" t="s">
        <v>1</v>
      </c>
      <c r="E329" s="9" t="s">
        <v>4</v>
      </c>
      <c r="F329" s="9"/>
      <c r="G329" s="13" t="s">
        <v>5</v>
      </c>
    </row>
    <row r="330" spans="2:15" hidden="1" outlineLevel="1" x14ac:dyDescent="0.15">
      <c r="B330" s="41" t="s">
        <v>17</v>
      </c>
      <c r="C330" s="8" t="s">
        <v>427</v>
      </c>
      <c r="D330" s="8" t="s">
        <v>359</v>
      </c>
      <c r="E330" s="8">
        <v>0</v>
      </c>
      <c r="F330" s="8" t="s">
        <v>338</v>
      </c>
      <c r="G330" s="10"/>
      <c r="J330" s="2" t="s">
        <v>94</v>
      </c>
      <c r="K330" s="2" t="s">
        <v>95</v>
      </c>
      <c r="L330" s="2" t="s">
        <v>96</v>
      </c>
      <c r="M330" s="2" t="s">
        <v>97</v>
      </c>
      <c r="N330" s="2">
        <v>1852</v>
      </c>
      <c r="O330" s="2">
        <v>64</v>
      </c>
    </row>
    <row r="331" spans="2:15" hidden="1" outlineLevel="1" x14ac:dyDescent="0.15">
      <c r="B331" s="41" t="s">
        <v>49</v>
      </c>
      <c r="C331" s="8" t="s">
        <v>462</v>
      </c>
      <c r="D331" s="8" t="s">
        <v>86</v>
      </c>
      <c r="E331" s="8">
        <v>0</v>
      </c>
      <c r="F331" s="8" t="s">
        <v>339</v>
      </c>
      <c r="G331" s="10"/>
      <c r="J331" s="2" t="s">
        <v>87</v>
      </c>
      <c r="K331" s="2" t="s">
        <v>88</v>
      </c>
      <c r="L331" s="2" t="s">
        <v>90</v>
      </c>
      <c r="M331" s="2" t="s">
        <v>86</v>
      </c>
      <c r="N331" s="2">
        <v>2780</v>
      </c>
      <c r="O331" s="2">
        <v>32</v>
      </c>
    </row>
    <row r="332" spans="2:15" hidden="1" outlineLevel="1" x14ac:dyDescent="0.15">
      <c r="B332" s="41" t="s">
        <v>50</v>
      </c>
      <c r="C332" s="8" t="s">
        <v>463</v>
      </c>
      <c r="D332" s="8" t="s">
        <v>86</v>
      </c>
      <c r="E332" s="8">
        <v>0</v>
      </c>
      <c r="F332" s="8" t="s">
        <v>339</v>
      </c>
      <c r="G332" s="10"/>
      <c r="J332" s="2" t="s">
        <v>87</v>
      </c>
      <c r="K332" s="2" t="s">
        <v>88</v>
      </c>
      <c r="L332" s="2" t="s">
        <v>90</v>
      </c>
      <c r="M332" s="2" t="s">
        <v>86</v>
      </c>
      <c r="N332" s="2">
        <v>2785</v>
      </c>
      <c r="O332" s="2">
        <v>32</v>
      </c>
    </row>
    <row r="333" spans="2:15" hidden="1" outlineLevel="1" x14ac:dyDescent="0.15">
      <c r="B333" s="41" t="s">
        <v>51</v>
      </c>
      <c r="C333" s="8" t="s">
        <v>464</v>
      </c>
      <c r="D333" s="8" t="s">
        <v>86</v>
      </c>
      <c r="E333" s="8">
        <v>0</v>
      </c>
      <c r="F333" s="8" t="s">
        <v>338</v>
      </c>
      <c r="G333" s="10" t="s">
        <v>465</v>
      </c>
      <c r="J333" s="2" t="s">
        <v>87</v>
      </c>
      <c r="K333" s="2" t="s">
        <v>88</v>
      </c>
      <c r="L333" s="2" t="s">
        <v>89</v>
      </c>
      <c r="M333" s="2" t="s">
        <v>86</v>
      </c>
      <c r="N333" s="2">
        <v>2770</v>
      </c>
      <c r="O333" s="2">
        <v>32</v>
      </c>
    </row>
    <row r="334" spans="2:15" hidden="1" outlineLevel="1" x14ac:dyDescent="0.15">
      <c r="B334" s="41" t="s">
        <v>52</v>
      </c>
      <c r="C334" s="11" t="s">
        <v>466</v>
      </c>
      <c r="D334" s="11" t="s">
        <v>318</v>
      </c>
      <c r="E334" s="11" t="s">
        <v>357</v>
      </c>
      <c r="F334" s="11"/>
      <c r="G334" s="12"/>
      <c r="J334" s="2" t="s">
        <v>91</v>
      </c>
      <c r="K334" s="2" t="s">
        <v>92</v>
      </c>
      <c r="L334" s="2" t="s">
        <v>93</v>
      </c>
      <c r="M334" s="2" t="s">
        <v>91</v>
      </c>
      <c r="N334" s="2">
        <v>2782</v>
      </c>
      <c r="O334" s="2">
        <v>64</v>
      </c>
    </row>
    <row r="335" spans="2:15" s="28" customFormat="1" hidden="1" outlineLevel="1" x14ac:dyDescent="0.15">
      <c r="B335" s="42" t="s">
        <v>45</v>
      </c>
      <c r="C335" s="43" t="s">
        <v>350</v>
      </c>
      <c r="D335" s="43" t="s">
        <v>86</v>
      </c>
      <c r="E335" s="43" t="s">
        <v>460</v>
      </c>
      <c r="F335" s="43"/>
      <c r="G335" s="44"/>
      <c r="J335" s="28" t="s">
        <v>87</v>
      </c>
      <c r="K335" s="28" t="s">
        <v>88</v>
      </c>
      <c r="L335" s="28" t="s">
        <v>89</v>
      </c>
      <c r="M335" s="28" t="s">
        <v>86</v>
      </c>
      <c r="N335" s="28">
        <v>2514</v>
      </c>
      <c r="O335" s="28">
        <v>32</v>
      </c>
    </row>
    <row r="336" spans="2:15" ht="15.65" hidden="1" outlineLevel="1" thickBot="1" x14ac:dyDescent="0.2">
      <c r="B336" s="16"/>
      <c r="C336" s="11"/>
      <c r="D336" s="11"/>
      <c r="E336" s="11"/>
      <c r="F336" s="11"/>
      <c r="G336" s="12"/>
    </row>
    <row r="337" spans="1:7" ht="14.95" hidden="1" customHeight="1" outlineLevel="1" x14ac:dyDescent="0.15">
      <c r="B337" s="185" t="s">
        <v>18</v>
      </c>
      <c r="C337" s="186"/>
      <c r="D337" s="186"/>
      <c r="E337" s="186"/>
      <c r="F337" s="186"/>
      <c r="G337" s="187"/>
    </row>
    <row r="338" spans="1:7" ht="14.95" hidden="1" customHeight="1" outlineLevel="1" x14ac:dyDescent="0.15">
      <c r="B338" s="17"/>
      <c r="C338" s="24"/>
      <c r="D338" s="24"/>
      <c r="E338" s="24"/>
      <c r="F338" s="24"/>
      <c r="G338" s="46"/>
    </row>
    <row r="339" spans="1:7" ht="14.95" hidden="1" customHeight="1" outlineLevel="1" x14ac:dyDescent="0.15">
      <c r="B339" s="17" t="s">
        <v>264</v>
      </c>
      <c r="C339" s="24"/>
      <c r="D339" s="24"/>
      <c r="E339" s="24"/>
      <c r="F339" s="24"/>
      <c r="G339" s="46"/>
    </row>
    <row r="340" spans="1:7" hidden="1" outlineLevel="1" x14ac:dyDescent="0.15">
      <c r="B340" s="17" t="s">
        <v>72</v>
      </c>
      <c r="C340" s="24"/>
      <c r="D340" s="24"/>
      <c r="E340" s="24"/>
      <c r="F340" s="24"/>
      <c r="G340" s="167" t="s">
        <v>912</v>
      </c>
    </row>
    <row r="341" spans="1:7" ht="15.65" hidden="1" outlineLevel="1" thickBot="1" x14ac:dyDescent="0.2">
      <c r="B341" s="25"/>
      <c r="C341" s="26"/>
      <c r="D341" s="26"/>
      <c r="E341" s="26"/>
      <c r="F341" s="26"/>
      <c r="G341" s="27"/>
    </row>
    <row r="342" spans="1:7" hidden="1" outlineLevel="1" x14ac:dyDescent="0.15"/>
    <row r="343" spans="1:7" ht="15.65" hidden="1" customHeight="1" outlineLevel="1" thickBot="1" x14ac:dyDescent="0.2"/>
    <row r="344" spans="1:7" ht="15.65" collapsed="1" thickBot="1" x14ac:dyDescent="0.2">
      <c r="B344" s="3" t="s">
        <v>332</v>
      </c>
      <c r="C344" s="4" t="s">
        <v>541</v>
      </c>
      <c r="D344" s="5" t="s">
        <v>330</v>
      </c>
      <c r="E344" s="4" t="s">
        <v>542</v>
      </c>
      <c r="F344" s="5" t="s">
        <v>367</v>
      </c>
      <c r="G344" s="6" t="s">
        <v>544</v>
      </c>
    </row>
    <row r="345" spans="1:7" hidden="1" outlineLevel="1" x14ac:dyDescent="0.15">
      <c r="B345" s="7" t="s">
        <v>331</v>
      </c>
      <c r="C345" s="8" t="s">
        <v>333</v>
      </c>
      <c r="D345" s="9" t="s">
        <v>362</v>
      </c>
      <c r="E345" s="8" t="s">
        <v>543</v>
      </c>
      <c r="F345" s="9" t="s">
        <v>354</v>
      </c>
      <c r="G345" s="10"/>
    </row>
    <row r="346" spans="1:7" ht="15.65" hidden="1" outlineLevel="1" thickBot="1" x14ac:dyDescent="0.2">
      <c r="B346" s="20" t="s">
        <v>370</v>
      </c>
      <c r="C346" s="14"/>
      <c r="D346" s="21" t="s">
        <v>317</v>
      </c>
      <c r="E346" s="14">
        <v>5</v>
      </c>
      <c r="F346" s="21" t="s">
        <v>361</v>
      </c>
      <c r="G346" s="15" t="s">
        <v>303</v>
      </c>
    </row>
    <row r="347" spans="1:7" hidden="1" outlineLevel="1" x14ac:dyDescent="0.15">
      <c r="B347" s="185" t="s">
        <v>2</v>
      </c>
      <c r="C347" s="186"/>
      <c r="D347" s="186"/>
      <c r="E347" s="186"/>
      <c r="F347" s="186"/>
      <c r="G347" s="187"/>
    </row>
    <row r="348" spans="1:7" hidden="1" outlineLevel="1" x14ac:dyDescent="0.15">
      <c r="B348" s="7" t="s">
        <v>3</v>
      </c>
      <c r="C348" s="9" t="s">
        <v>0</v>
      </c>
      <c r="D348" s="9" t="s">
        <v>1</v>
      </c>
      <c r="E348" s="9" t="s">
        <v>4</v>
      </c>
      <c r="F348" s="9"/>
      <c r="G348" s="13" t="s">
        <v>5</v>
      </c>
    </row>
    <row r="349" spans="1:7" hidden="1" outlineLevel="1" x14ac:dyDescent="0.15">
      <c r="A349" s="91"/>
      <c r="B349" s="16" t="s">
        <v>545</v>
      </c>
      <c r="C349" s="95" t="s">
        <v>546</v>
      </c>
      <c r="D349" s="95" t="s">
        <v>86</v>
      </c>
      <c r="E349" s="95">
        <v>0</v>
      </c>
      <c r="F349" s="95" t="s">
        <v>338</v>
      </c>
      <c r="G349" s="96"/>
    </row>
    <row r="350" spans="1:7" hidden="1" outlineLevel="1" x14ac:dyDescent="0.15">
      <c r="B350" s="41"/>
      <c r="C350" s="11"/>
      <c r="D350" s="11"/>
      <c r="E350" s="11"/>
      <c r="F350" s="11"/>
      <c r="G350" s="12"/>
    </row>
    <row r="351" spans="1:7" hidden="1" outlineLevel="1" x14ac:dyDescent="0.15">
      <c r="B351" s="41"/>
      <c r="C351" s="11"/>
      <c r="D351" s="11"/>
      <c r="E351" s="11"/>
      <c r="F351" s="11"/>
      <c r="G351" s="12"/>
    </row>
    <row r="352" spans="1:7" ht="15.65" hidden="1" outlineLevel="1" thickBot="1" x14ac:dyDescent="0.2">
      <c r="B352" s="45"/>
      <c r="C352" s="14"/>
      <c r="D352" s="14"/>
      <c r="E352" s="14"/>
      <c r="F352" s="14"/>
      <c r="G352" s="15"/>
    </row>
    <row r="353" spans="1:15" ht="14.95" hidden="1" customHeight="1" outlineLevel="1" x14ac:dyDescent="0.15">
      <c r="B353" s="185" t="s">
        <v>16</v>
      </c>
      <c r="C353" s="186"/>
      <c r="D353" s="186"/>
      <c r="E353" s="186"/>
      <c r="F353" s="186"/>
      <c r="G353" s="187"/>
    </row>
    <row r="354" spans="1:15" ht="14.95" hidden="1" customHeight="1" outlineLevel="1" x14ac:dyDescent="0.15">
      <c r="B354" s="7" t="s">
        <v>3</v>
      </c>
      <c r="C354" s="9" t="s">
        <v>0</v>
      </c>
      <c r="D354" s="9" t="s">
        <v>1</v>
      </c>
      <c r="E354" s="9" t="s">
        <v>4</v>
      </c>
      <c r="F354" s="9"/>
      <c r="G354" s="13" t="s">
        <v>5</v>
      </c>
    </row>
    <row r="355" spans="1:15" s="98" customFormat="1" hidden="1" outlineLevel="1" x14ac:dyDescent="0.15">
      <c r="A355" s="97"/>
      <c r="B355" s="42" t="s">
        <v>547</v>
      </c>
      <c r="C355" s="43" t="s">
        <v>548</v>
      </c>
      <c r="D355" s="43" t="s">
        <v>549</v>
      </c>
      <c r="E355" s="43">
        <v>0</v>
      </c>
      <c r="F355" s="43" t="s">
        <v>338</v>
      </c>
      <c r="G355" s="44"/>
      <c r="H355" s="28"/>
      <c r="I355" s="28"/>
      <c r="J355" s="28" t="s">
        <v>550</v>
      </c>
      <c r="K355" s="28" t="s">
        <v>551</v>
      </c>
      <c r="L355" s="28" t="s">
        <v>100</v>
      </c>
      <c r="M355" s="28" t="s">
        <v>552</v>
      </c>
      <c r="N355" s="28">
        <v>2903</v>
      </c>
      <c r="O355" s="28">
        <v>16</v>
      </c>
    </row>
    <row r="356" spans="1:15" s="98" customFormat="1" hidden="1" outlineLevel="1" x14ac:dyDescent="0.15">
      <c r="A356" s="97"/>
      <c r="B356" s="42" t="s">
        <v>553</v>
      </c>
      <c r="C356" s="43" t="s">
        <v>554</v>
      </c>
      <c r="D356" s="43" t="s">
        <v>549</v>
      </c>
      <c r="E356" s="43">
        <v>0</v>
      </c>
      <c r="F356" s="43" t="s">
        <v>338</v>
      </c>
      <c r="G356" s="44"/>
      <c r="H356" s="28"/>
      <c r="I356" s="28"/>
      <c r="J356" s="28" t="s">
        <v>555</v>
      </c>
      <c r="K356" s="28" t="s">
        <v>551</v>
      </c>
      <c r="L356" s="28" t="s">
        <v>556</v>
      </c>
      <c r="M356" s="28" t="s">
        <v>552</v>
      </c>
      <c r="N356" s="28">
        <v>1435</v>
      </c>
      <c r="O356" s="28">
        <v>16</v>
      </c>
    </row>
    <row r="357" spans="1:15" s="98" customFormat="1" hidden="1" outlineLevel="1" x14ac:dyDescent="0.15">
      <c r="A357" s="97"/>
      <c r="B357" s="42" t="s">
        <v>557</v>
      </c>
      <c r="C357" s="43" t="s">
        <v>558</v>
      </c>
      <c r="D357" s="43" t="s">
        <v>549</v>
      </c>
      <c r="E357" s="43">
        <v>0</v>
      </c>
      <c r="F357" s="43" t="s">
        <v>338</v>
      </c>
      <c r="G357" s="44"/>
      <c r="H357" s="28"/>
      <c r="I357" s="28"/>
      <c r="J357" s="28" t="s">
        <v>555</v>
      </c>
      <c r="K357" s="28" t="s">
        <v>551</v>
      </c>
      <c r="L357" s="28" t="s">
        <v>556</v>
      </c>
      <c r="M357" s="28" t="s">
        <v>552</v>
      </c>
      <c r="N357" s="28">
        <v>3127</v>
      </c>
      <c r="O357" s="28">
        <v>16</v>
      </c>
    </row>
    <row r="358" spans="1:15" ht="15.65" hidden="1" outlineLevel="1" thickBot="1" x14ac:dyDescent="0.2">
      <c r="B358" s="16"/>
      <c r="C358" s="11"/>
      <c r="D358" s="11"/>
      <c r="E358" s="11"/>
      <c r="F358" s="11"/>
      <c r="G358" s="12"/>
    </row>
    <row r="359" spans="1:15" hidden="1" outlineLevel="1" x14ac:dyDescent="0.15">
      <c r="B359" s="185" t="s">
        <v>18</v>
      </c>
      <c r="C359" s="186"/>
      <c r="D359" s="186"/>
      <c r="E359" s="186"/>
      <c r="F359" s="186"/>
      <c r="G359" s="187"/>
    </row>
    <row r="360" spans="1:15" hidden="1" outlineLevel="1" x14ac:dyDescent="0.15">
      <c r="B360" s="17"/>
      <c r="C360" s="24"/>
      <c r="D360" s="24"/>
      <c r="E360" s="24"/>
      <c r="F360" s="24"/>
      <c r="G360" s="46"/>
    </row>
    <row r="361" spans="1:15" hidden="1" outlineLevel="1" x14ac:dyDescent="0.15">
      <c r="B361" s="17" t="s">
        <v>264</v>
      </c>
      <c r="C361" s="24"/>
      <c r="D361" s="24"/>
      <c r="E361" s="24"/>
      <c r="F361" s="24"/>
      <c r="G361" s="46"/>
    </row>
    <row r="362" spans="1:15" hidden="1" outlineLevel="1" x14ac:dyDescent="0.15">
      <c r="B362" s="17" t="s">
        <v>559</v>
      </c>
      <c r="C362" s="24"/>
      <c r="D362" s="24"/>
      <c r="E362" s="24"/>
      <c r="F362" s="24"/>
      <c r="G362" s="167" t="s">
        <v>913</v>
      </c>
    </row>
    <row r="363" spans="1:15" ht="15.65" hidden="1" outlineLevel="1" thickBot="1" x14ac:dyDescent="0.2">
      <c r="B363" s="25"/>
      <c r="C363" s="26"/>
      <c r="D363" s="26"/>
      <c r="E363" s="26"/>
      <c r="F363" s="26"/>
      <c r="G363" s="27"/>
    </row>
    <row r="364" spans="1:15" hidden="1" outlineLevel="1" x14ac:dyDescent="0.15"/>
    <row r="365" spans="1:15" hidden="1" outlineLevel="1" x14ac:dyDescent="0.15"/>
    <row r="366" spans="1:15" ht="15.65" hidden="1" outlineLevel="1" thickBot="1" x14ac:dyDescent="0.2"/>
    <row r="367" spans="1:15" s="99" customFormat="1" ht="15.65" collapsed="1" thickBot="1" x14ac:dyDescent="0.2">
      <c r="B367" s="100" t="s">
        <v>332</v>
      </c>
      <c r="C367" s="4" t="s">
        <v>636</v>
      </c>
      <c r="D367" s="101" t="s">
        <v>330</v>
      </c>
      <c r="E367" s="4" t="s">
        <v>561</v>
      </c>
      <c r="F367" s="101" t="s">
        <v>367</v>
      </c>
      <c r="G367" s="6" t="s">
        <v>637</v>
      </c>
    </row>
    <row r="368" spans="1:15" s="99" customFormat="1" hidden="1" outlineLevel="1" x14ac:dyDescent="0.15">
      <c r="B368" s="102" t="s">
        <v>331</v>
      </c>
      <c r="C368" s="8" t="s">
        <v>333</v>
      </c>
      <c r="D368" s="103" t="s">
        <v>362</v>
      </c>
      <c r="E368" s="8" t="s">
        <v>638</v>
      </c>
      <c r="F368" s="103" t="s">
        <v>354</v>
      </c>
      <c r="G368" s="10"/>
    </row>
    <row r="369" spans="2:7" s="99" customFormat="1" ht="15.65" hidden="1" outlineLevel="1" thickBot="1" x14ac:dyDescent="0.2">
      <c r="B369" s="104" t="s">
        <v>370</v>
      </c>
      <c r="C369" s="14"/>
      <c r="D369" s="105" t="s">
        <v>317</v>
      </c>
      <c r="E369" s="14">
        <v>5</v>
      </c>
      <c r="F369" s="105" t="s">
        <v>361</v>
      </c>
      <c r="G369" s="33" t="s">
        <v>303</v>
      </c>
    </row>
    <row r="370" spans="2:7" s="99" customFormat="1" ht="15.65" hidden="1" outlineLevel="1" thickBot="1" x14ac:dyDescent="0.2">
      <c r="B370" s="182" t="s">
        <v>2</v>
      </c>
      <c r="C370" s="183"/>
      <c r="D370" s="183"/>
      <c r="E370" s="183"/>
      <c r="F370" s="183"/>
      <c r="G370" s="184"/>
    </row>
    <row r="371" spans="2:7" s="99" customFormat="1" hidden="1" outlineLevel="1" x14ac:dyDescent="0.15">
      <c r="B371" s="100" t="s">
        <v>3</v>
      </c>
      <c r="C371" s="101" t="s">
        <v>0</v>
      </c>
      <c r="D371" s="101" t="s">
        <v>1</v>
      </c>
      <c r="E371" s="101" t="s">
        <v>4</v>
      </c>
      <c r="F371" s="101"/>
      <c r="G371" s="106" t="s">
        <v>5</v>
      </c>
    </row>
    <row r="372" spans="2:7" s="99" customFormat="1" hidden="1" outlineLevel="1" x14ac:dyDescent="0.15">
      <c r="B372" s="16" t="s">
        <v>562</v>
      </c>
      <c r="C372" s="11" t="s">
        <v>651</v>
      </c>
      <c r="D372" s="11" t="s">
        <v>86</v>
      </c>
      <c r="E372" s="11" t="s">
        <v>336</v>
      </c>
      <c r="F372" s="11" t="s">
        <v>356</v>
      </c>
      <c r="G372" s="12"/>
    </row>
    <row r="373" spans="2:7" s="99" customFormat="1" hidden="1" outlineLevel="1" x14ac:dyDescent="0.15">
      <c r="B373" s="16"/>
      <c r="C373" s="11"/>
      <c r="D373" s="11"/>
      <c r="E373" s="11"/>
      <c r="F373" s="11"/>
      <c r="G373" s="12"/>
    </row>
    <row r="374" spans="2:7" s="99" customFormat="1" ht="15.65" hidden="1" outlineLevel="1" thickBot="1" x14ac:dyDescent="0.2">
      <c r="B374" s="16"/>
      <c r="C374" s="11"/>
      <c r="D374" s="11"/>
      <c r="E374" s="11"/>
      <c r="F374" s="11"/>
      <c r="G374" s="12"/>
    </row>
    <row r="375" spans="2:7" s="99" customFormat="1" hidden="1" outlineLevel="1" x14ac:dyDescent="0.15">
      <c r="B375" s="179" t="s">
        <v>16</v>
      </c>
      <c r="C375" s="180"/>
      <c r="D375" s="180"/>
      <c r="E375" s="180"/>
      <c r="F375" s="180"/>
      <c r="G375" s="181"/>
    </row>
    <row r="376" spans="2:7" s="99" customFormat="1" hidden="1" outlineLevel="1" x14ac:dyDescent="0.15">
      <c r="B376" s="102" t="s">
        <v>3</v>
      </c>
      <c r="C376" s="103" t="s">
        <v>0</v>
      </c>
      <c r="D376" s="103" t="s">
        <v>1</v>
      </c>
      <c r="E376" s="103" t="s">
        <v>4</v>
      </c>
      <c r="F376" s="103"/>
      <c r="G376" s="107" t="s">
        <v>5</v>
      </c>
    </row>
    <row r="377" spans="2:7" s="99" customFormat="1" hidden="1" outlineLevel="1" x14ac:dyDescent="0.15">
      <c r="B377" s="1" t="s">
        <v>563</v>
      </c>
      <c r="C377" s="11" t="s">
        <v>448</v>
      </c>
      <c r="D377" s="11" t="s">
        <v>416</v>
      </c>
      <c r="E377" s="11">
        <v>0</v>
      </c>
      <c r="F377" s="11"/>
      <c r="G377" s="12"/>
    </row>
    <row r="378" spans="2:7" s="99" customFormat="1" hidden="1" outlineLevel="1" x14ac:dyDescent="0.15">
      <c r="B378" s="1" t="s">
        <v>564</v>
      </c>
      <c r="C378" s="11" t="s">
        <v>364</v>
      </c>
      <c r="D378" s="11" t="s">
        <v>416</v>
      </c>
      <c r="E378" s="11">
        <v>0</v>
      </c>
      <c r="F378" s="11"/>
      <c r="G378" s="12"/>
    </row>
    <row r="379" spans="2:7" s="99" customFormat="1" hidden="1" outlineLevel="1" x14ac:dyDescent="0.15">
      <c r="B379" s="1" t="s">
        <v>565</v>
      </c>
      <c r="C379" s="11" t="s">
        <v>449</v>
      </c>
      <c r="D379" s="11" t="s">
        <v>416</v>
      </c>
      <c r="E379" s="11">
        <v>0</v>
      </c>
      <c r="F379" s="11"/>
      <c r="G379" s="12"/>
    </row>
    <row r="380" spans="2:7" s="99" customFormat="1" hidden="1" outlineLevel="1" x14ac:dyDescent="0.15">
      <c r="B380" s="1" t="s">
        <v>566</v>
      </c>
      <c r="C380" s="11" t="s">
        <v>450</v>
      </c>
      <c r="D380" s="11" t="s">
        <v>416</v>
      </c>
      <c r="E380" s="11">
        <v>0</v>
      </c>
      <c r="F380" s="11"/>
      <c r="G380" s="12"/>
    </row>
    <row r="381" spans="2:7" s="99" customFormat="1" hidden="1" outlineLevel="1" x14ac:dyDescent="0.15">
      <c r="B381" s="1" t="s">
        <v>567</v>
      </c>
      <c r="C381" s="11" t="s">
        <v>451</v>
      </c>
      <c r="D381" s="11" t="s">
        <v>416</v>
      </c>
      <c r="E381" s="11">
        <v>0</v>
      </c>
      <c r="F381" s="11"/>
      <c r="G381" s="12"/>
    </row>
    <row r="382" spans="2:7" s="99" customFormat="1" hidden="1" outlineLevel="1" x14ac:dyDescent="0.15">
      <c r="B382" s="1" t="s">
        <v>568</v>
      </c>
      <c r="C382" s="11" t="s">
        <v>346</v>
      </c>
      <c r="D382" s="11" t="s">
        <v>416</v>
      </c>
      <c r="E382" s="11">
        <v>0</v>
      </c>
      <c r="F382" s="11"/>
      <c r="G382" s="12"/>
    </row>
    <row r="383" spans="2:7" s="99" customFormat="1" hidden="1" outlineLevel="1" x14ac:dyDescent="0.15">
      <c r="B383" s="1" t="s">
        <v>569</v>
      </c>
      <c r="C383" s="11" t="s">
        <v>452</v>
      </c>
      <c r="D383" s="11" t="s">
        <v>416</v>
      </c>
      <c r="E383" s="11">
        <v>0</v>
      </c>
      <c r="F383" s="11"/>
      <c r="G383" s="12"/>
    </row>
    <row r="384" spans="2:7" s="99" customFormat="1" hidden="1" outlineLevel="1" x14ac:dyDescent="0.15">
      <c r="B384" s="1" t="s">
        <v>570</v>
      </c>
      <c r="C384" s="11" t="s">
        <v>453</v>
      </c>
      <c r="D384" s="11" t="s">
        <v>416</v>
      </c>
      <c r="E384" s="11">
        <v>0</v>
      </c>
      <c r="F384" s="11"/>
      <c r="G384" s="12"/>
    </row>
    <row r="385" spans="2:7" s="99" customFormat="1" hidden="1" outlineLevel="1" x14ac:dyDescent="0.15">
      <c r="B385" s="16" t="s">
        <v>571</v>
      </c>
      <c r="C385" s="11" t="s">
        <v>652</v>
      </c>
      <c r="D385" s="11" t="s">
        <v>86</v>
      </c>
      <c r="E385" s="11">
        <v>0</v>
      </c>
      <c r="F385" s="11"/>
      <c r="G385" s="12"/>
    </row>
    <row r="386" spans="2:7" s="99" customFormat="1" ht="15.65" hidden="1" outlineLevel="1" thickBot="1" x14ac:dyDescent="0.2">
      <c r="B386" s="87" t="s">
        <v>572</v>
      </c>
      <c r="C386" s="26" t="s">
        <v>653</v>
      </c>
      <c r="D386" s="26" t="s">
        <v>416</v>
      </c>
      <c r="E386" s="26">
        <v>0</v>
      </c>
      <c r="F386" s="26"/>
      <c r="G386" s="27"/>
    </row>
    <row r="387" spans="2:7" s="99" customFormat="1" hidden="1" outlineLevel="1" x14ac:dyDescent="0.15">
      <c r="B387" s="182" t="s">
        <v>18</v>
      </c>
      <c r="C387" s="183"/>
      <c r="D387" s="183"/>
      <c r="E387" s="183"/>
      <c r="F387" s="183"/>
      <c r="G387" s="184"/>
    </row>
    <row r="388" spans="2:7" s="99" customFormat="1" hidden="1" outlineLevel="1" x14ac:dyDescent="0.15">
      <c r="B388" s="88"/>
      <c r="C388" s="89"/>
      <c r="D388" s="89"/>
      <c r="E388" s="89"/>
      <c r="F388" s="89"/>
      <c r="G388" s="18"/>
    </row>
    <row r="389" spans="2:7" s="99" customFormat="1" hidden="1" outlineLevel="1" x14ac:dyDescent="0.15">
      <c r="B389" s="17" t="s">
        <v>264</v>
      </c>
      <c r="C389" s="89"/>
      <c r="D389" s="89"/>
      <c r="E389" s="89"/>
      <c r="F389" s="89"/>
      <c r="G389" s="18"/>
    </row>
    <row r="390" spans="2:7" s="99" customFormat="1" hidden="1" outlineLevel="1" x14ac:dyDescent="0.15">
      <c r="B390" s="88" t="s">
        <v>573</v>
      </c>
      <c r="C390" s="89"/>
      <c r="D390" s="89"/>
      <c r="E390" s="89"/>
      <c r="F390" s="89"/>
      <c r="G390" s="168" t="s">
        <v>914</v>
      </c>
    </row>
    <row r="391" spans="2:7" s="99" customFormat="1" hidden="1" outlineLevel="1" x14ac:dyDescent="0.15">
      <c r="B391" s="88"/>
      <c r="C391" s="89"/>
      <c r="D391" s="89"/>
      <c r="E391" s="89"/>
      <c r="F391" s="89"/>
      <c r="G391" s="18"/>
    </row>
    <row r="392" spans="2:7" s="99" customFormat="1" hidden="1" outlineLevel="1" x14ac:dyDescent="0.15">
      <c r="B392" s="88"/>
      <c r="C392" s="89"/>
      <c r="D392" s="89"/>
      <c r="E392" s="89"/>
      <c r="F392" s="89"/>
      <c r="G392" s="18"/>
    </row>
    <row r="393" spans="2:7" s="99" customFormat="1" hidden="1" outlineLevel="1" x14ac:dyDescent="0.15"/>
    <row r="394" spans="2:7" s="99" customFormat="1" ht="15.65" hidden="1" outlineLevel="1" thickBot="1" x14ac:dyDescent="0.2"/>
    <row r="395" spans="2:7" s="99" customFormat="1" ht="15.65" collapsed="1" thickBot="1" x14ac:dyDescent="0.2">
      <c r="B395" s="100" t="s">
        <v>332</v>
      </c>
      <c r="C395" s="4" t="s">
        <v>639</v>
      </c>
      <c r="D395" s="101" t="s">
        <v>330</v>
      </c>
      <c r="E395" s="4" t="s">
        <v>574</v>
      </c>
      <c r="F395" s="101" t="s">
        <v>367</v>
      </c>
      <c r="G395" s="6" t="s">
        <v>640</v>
      </c>
    </row>
    <row r="396" spans="2:7" s="99" customFormat="1" hidden="1" outlineLevel="1" x14ac:dyDescent="0.15">
      <c r="B396" s="102" t="s">
        <v>331</v>
      </c>
      <c r="C396" s="8" t="s">
        <v>333</v>
      </c>
      <c r="D396" s="103" t="s">
        <v>362</v>
      </c>
      <c r="E396" s="8" t="s">
        <v>641</v>
      </c>
      <c r="F396" s="103" t="s">
        <v>354</v>
      </c>
      <c r="G396" s="10"/>
    </row>
    <row r="397" spans="2:7" s="99" customFormat="1" ht="15.65" hidden="1" outlineLevel="1" thickBot="1" x14ac:dyDescent="0.2">
      <c r="B397" s="104" t="s">
        <v>370</v>
      </c>
      <c r="C397" s="14"/>
      <c r="D397" s="105" t="s">
        <v>317</v>
      </c>
      <c r="E397" s="14">
        <v>7</v>
      </c>
      <c r="F397" s="105" t="s">
        <v>361</v>
      </c>
      <c r="G397" s="33" t="s">
        <v>303</v>
      </c>
    </row>
    <row r="398" spans="2:7" s="99" customFormat="1" ht="15.65" hidden="1" outlineLevel="1" thickBot="1" x14ac:dyDescent="0.2">
      <c r="B398" s="182" t="s">
        <v>2</v>
      </c>
      <c r="C398" s="183"/>
      <c r="D398" s="183"/>
      <c r="E398" s="183"/>
      <c r="F398" s="183"/>
      <c r="G398" s="184"/>
    </row>
    <row r="399" spans="2:7" s="99" customFormat="1" hidden="1" outlineLevel="1" x14ac:dyDescent="0.15">
      <c r="B399" s="100" t="s">
        <v>3</v>
      </c>
      <c r="C399" s="101" t="s">
        <v>0</v>
      </c>
      <c r="D399" s="101" t="s">
        <v>1</v>
      </c>
      <c r="E399" s="101" t="s">
        <v>4</v>
      </c>
      <c r="F399" s="101"/>
      <c r="G399" s="106" t="s">
        <v>5</v>
      </c>
    </row>
    <row r="400" spans="2:7" s="99" customFormat="1" hidden="1" outlineLevel="1" x14ac:dyDescent="0.15">
      <c r="B400" s="17" t="s">
        <v>575</v>
      </c>
      <c r="C400" s="11" t="s">
        <v>501</v>
      </c>
      <c r="D400" s="11" t="s">
        <v>86</v>
      </c>
      <c r="E400" s="11" t="s">
        <v>336</v>
      </c>
      <c r="F400" s="11" t="s">
        <v>356</v>
      </c>
      <c r="G400" s="12" t="s">
        <v>502</v>
      </c>
    </row>
    <row r="401" spans="2:7" s="99" customFormat="1" hidden="1" outlineLevel="1" x14ac:dyDescent="0.15">
      <c r="B401" s="1" t="s">
        <v>563</v>
      </c>
      <c r="C401" s="11" t="s">
        <v>448</v>
      </c>
      <c r="D401" s="11" t="s">
        <v>416</v>
      </c>
      <c r="E401" s="11">
        <v>0</v>
      </c>
      <c r="F401" s="11"/>
      <c r="G401" s="12"/>
    </row>
    <row r="402" spans="2:7" s="99" customFormat="1" hidden="1" outlineLevel="1" x14ac:dyDescent="0.15">
      <c r="B402" s="1" t="s">
        <v>564</v>
      </c>
      <c r="C402" s="11" t="s">
        <v>364</v>
      </c>
      <c r="D402" s="11" t="s">
        <v>416</v>
      </c>
      <c r="E402" s="11">
        <v>0</v>
      </c>
      <c r="F402" s="11"/>
      <c r="G402" s="12"/>
    </row>
    <row r="403" spans="2:7" s="99" customFormat="1" hidden="1" outlineLevel="1" x14ac:dyDescent="0.15">
      <c r="B403" s="1" t="s">
        <v>565</v>
      </c>
      <c r="C403" s="11" t="s">
        <v>449</v>
      </c>
      <c r="D403" s="11" t="s">
        <v>416</v>
      </c>
      <c r="E403" s="11">
        <v>0</v>
      </c>
      <c r="F403" s="11"/>
      <c r="G403" s="12"/>
    </row>
    <row r="404" spans="2:7" s="99" customFormat="1" hidden="1" outlineLevel="1" x14ac:dyDescent="0.15">
      <c r="B404" s="1" t="s">
        <v>566</v>
      </c>
      <c r="C404" s="11" t="s">
        <v>450</v>
      </c>
      <c r="D404" s="11" t="s">
        <v>416</v>
      </c>
      <c r="E404" s="11">
        <v>0</v>
      </c>
      <c r="F404" s="11"/>
      <c r="G404" s="12"/>
    </row>
    <row r="405" spans="2:7" s="99" customFormat="1" hidden="1" outlineLevel="1" x14ac:dyDescent="0.15">
      <c r="B405" s="1" t="s">
        <v>567</v>
      </c>
      <c r="C405" s="11" t="s">
        <v>451</v>
      </c>
      <c r="D405" s="11" t="s">
        <v>416</v>
      </c>
      <c r="E405" s="11">
        <v>0</v>
      </c>
      <c r="F405" s="11"/>
      <c r="G405" s="12"/>
    </row>
    <row r="406" spans="2:7" s="99" customFormat="1" hidden="1" outlineLevel="1" x14ac:dyDescent="0.15">
      <c r="B406" s="1" t="s">
        <v>568</v>
      </c>
      <c r="C406" s="11" t="s">
        <v>346</v>
      </c>
      <c r="D406" s="11" t="s">
        <v>416</v>
      </c>
      <c r="E406" s="11">
        <v>0</v>
      </c>
      <c r="F406" s="11"/>
      <c r="G406" s="12"/>
    </row>
    <row r="407" spans="2:7" s="99" customFormat="1" hidden="1" outlineLevel="1" x14ac:dyDescent="0.15">
      <c r="B407" s="1" t="s">
        <v>569</v>
      </c>
      <c r="C407" s="11" t="s">
        <v>452</v>
      </c>
      <c r="D407" s="11" t="s">
        <v>416</v>
      </c>
      <c r="E407" s="11">
        <v>0</v>
      </c>
      <c r="F407" s="11"/>
      <c r="G407" s="12"/>
    </row>
    <row r="408" spans="2:7" s="99" customFormat="1" hidden="1" outlineLevel="1" x14ac:dyDescent="0.15">
      <c r="B408" s="1" t="s">
        <v>570</v>
      </c>
      <c r="C408" s="11" t="s">
        <v>453</v>
      </c>
      <c r="D408" s="11" t="s">
        <v>416</v>
      </c>
      <c r="E408" s="11">
        <v>0</v>
      </c>
      <c r="F408" s="11"/>
      <c r="G408" s="12"/>
    </row>
    <row r="409" spans="2:7" s="99" customFormat="1" ht="15.65" hidden="1" outlineLevel="1" thickBot="1" x14ac:dyDescent="0.2">
      <c r="B409" s="35" t="s">
        <v>572</v>
      </c>
      <c r="C409" s="11" t="s">
        <v>653</v>
      </c>
      <c r="D409" s="11" t="s">
        <v>416</v>
      </c>
      <c r="E409" s="11">
        <v>0</v>
      </c>
      <c r="F409" s="11"/>
      <c r="G409" s="12"/>
    </row>
    <row r="410" spans="2:7" s="99" customFormat="1" hidden="1" outlineLevel="1" x14ac:dyDescent="0.15">
      <c r="B410" s="179" t="s">
        <v>16</v>
      </c>
      <c r="C410" s="180"/>
      <c r="D410" s="180"/>
      <c r="E410" s="180"/>
      <c r="F410" s="180"/>
      <c r="G410" s="181"/>
    </row>
    <row r="411" spans="2:7" s="99" customFormat="1" hidden="1" outlineLevel="1" x14ac:dyDescent="0.15">
      <c r="B411" s="102" t="s">
        <v>3</v>
      </c>
      <c r="C411" s="103" t="s">
        <v>0</v>
      </c>
      <c r="D411" s="103" t="s">
        <v>1</v>
      </c>
      <c r="E411" s="103" t="s">
        <v>4</v>
      </c>
      <c r="F411" s="103"/>
      <c r="G411" s="107" t="s">
        <v>5</v>
      </c>
    </row>
    <row r="412" spans="2:7" s="99" customFormat="1" hidden="1" outlineLevel="1" x14ac:dyDescent="0.15">
      <c r="B412" s="1"/>
      <c r="C412" s="11"/>
      <c r="D412" s="11"/>
      <c r="E412" s="11"/>
      <c r="F412" s="11"/>
      <c r="G412" s="12"/>
    </row>
    <row r="413" spans="2:7" s="99" customFormat="1" hidden="1" outlineLevel="1" x14ac:dyDescent="0.15">
      <c r="B413" s="1"/>
      <c r="C413" s="11"/>
      <c r="D413" s="11"/>
      <c r="E413" s="11"/>
      <c r="F413" s="11"/>
      <c r="G413" s="12"/>
    </row>
    <row r="414" spans="2:7" s="99" customFormat="1" ht="15.65" hidden="1" outlineLevel="1" thickBot="1" x14ac:dyDescent="0.2">
      <c r="B414" s="87"/>
      <c r="C414" s="26"/>
      <c r="D414" s="26"/>
      <c r="E414" s="26"/>
      <c r="F414" s="26"/>
      <c r="G414" s="27"/>
    </row>
    <row r="415" spans="2:7" s="99" customFormat="1" hidden="1" outlineLevel="1" x14ac:dyDescent="0.15">
      <c r="B415" s="182" t="s">
        <v>18</v>
      </c>
      <c r="C415" s="183"/>
      <c r="D415" s="183"/>
      <c r="E415" s="183"/>
      <c r="F415" s="183"/>
      <c r="G415" s="184"/>
    </row>
    <row r="416" spans="2:7" s="99" customFormat="1" hidden="1" outlineLevel="1" x14ac:dyDescent="0.15">
      <c r="B416" s="88"/>
      <c r="C416" s="89"/>
      <c r="D416" s="89"/>
      <c r="E416" s="89"/>
      <c r="F416" s="89"/>
      <c r="G416" s="18"/>
    </row>
    <row r="417" spans="2:7" s="99" customFormat="1" hidden="1" outlineLevel="1" x14ac:dyDescent="0.15">
      <c r="B417" s="17" t="s">
        <v>264</v>
      </c>
      <c r="C417" s="89"/>
      <c r="D417" s="89"/>
      <c r="E417" s="89"/>
      <c r="F417" s="89"/>
      <c r="G417" s="18"/>
    </row>
    <row r="418" spans="2:7" s="99" customFormat="1" hidden="1" outlineLevel="1" x14ac:dyDescent="0.15">
      <c r="B418" s="88" t="s">
        <v>576</v>
      </c>
      <c r="C418" s="89"/>
      <c r="D418" s="89"/>
      <c r="E418" s="89"/>
      <c r="F418" s="89"/>
      <c r="G418" s="168" t="s">
        <v>915</v>
      </c>
    </row>
    <row r="419" spans="2:7" s="99" customFormat="1" hidden="1" outlineLevel="1" x14ac:dyDescent="0.15">
      <c r="B419" s="88"/>
      <c r="C419" s="89"/>
      <c r="D419" s="89"/>
      <c r="E419" s="89"/>
      <c r="F419" s="89"/>
      <c r="G419" s="18"/>
    </row>
    <row r="420" spans="2:7" s="99" customFormat="1" hidden="1" outlineLevel="1" x14ac:dyDescent="0.15">
      <c r="B420" s="88"/>
      <c r="C420" s="89"/>
      <c r="D420" s="89"/>
      <c r="E420" s="89"/>
      <c r="F420" s="89"/>
      <c r="G420" s="18"/>
    </row>
    <row r="421" spans="2:7" s="99" customFormat="1" hidden="1" outlineLevel="1" x14ac:dyDescent="0.15"/>
    <row r="422" spans="2:7" s="99" customFormat="1" ht="15.65" hidden="1" outlineLevel="1" thickBot="1" x14ac:dyDescent="0.2"/>
    <row r="423" spans="2:7" s="99" customFormat="1" ht="15.65" collapsed="1" thickBot="1" x14ac:dyDescent="0.2">
      <c r="B423" s="100" t="s">
        <v>332</v>
      </c>
      <c r="C423" s="4" t="s">
        <v>642</v>
      </c>
      <c r="D423" s="101" t="s">
        <v>330</v>
      </c>
      <c r="E423" s="4" t="s">
        <v>577</v>
      </c>
      <c r="F423" s="101" t="s">
        <v>367</v>
      </c>
      <c r="G423" s="6" t="s">
        <v>643</v>
      </c>
    </row>
    <row r="424" spans="2:7" s="99" customFormat="1" hidden="1" outlineLevel="1" x14ac:dyDescent="0.15">
      <c r="B424" s="102" t="s">
        <v>331</v>
      </c>
      <c r="C424" s="8" t="s">
        <v>333</v>
      </c>
      <c r="D424" s="103" t="s">
        <v>362</v>
      </c>
      <c r="E424" s="8" t="s">
        <v>644</v>
      </c>
      <c r="F424" s="103" t="s">
        <v>354</v>
      </c>
      <c r="G424" s="10"/>
    </row>
    <row r="425" spans="2:7" s="99" customFormat="1" ht="15.65" hidden="1" outlineLevel="1" thickBot="1" x14ac:dyDescent="0.2">
      <c r="B425" s="104" t="s">
        <v>370</v>
      </c>
      <c r="C425" s="14"/>
      <c r="D425" s="105" t="s">
        <v>317</v>
      </c>
      <c r="E425" s="14">
        <v>7</v>
      </c>
      <c r="F425" s="105" t="s">
        <v>361</v>
      </c>
      <c r="G425" s="33" t="s">
        <v>303</v>
      </c>
    </row>
    <row r="426" spans="2:7" s="99" customFormat="1" ht="15.65" hidden="1" outlineLevel="1" thickBot="1" x14ac:dyDescent="0.2">
      <c r="B426" s="182" t="s">
        <v>2</v>
      </c>
      <c r="C426" s="183"/>
      <c r="D426" s="183"/>
      <c r="E426" s="183"/>
      <c r="F426" s="183"/>
      <c r="G426" s="184"/>
    </row>
    <row r="427" spans="2:7" s="99" customFormat="1" hidden="1" outlineLevel="1" x14ac:dyDescent="0.15">
      <c r="B427" s="100" t="s">
        <v>3</v>
      </c>
      <c r="C427" s="101" t="s">
        <v>0</v>
      </c>
      <c r="D427" s="101" t="s">
        <v>1</v>
      </c>
      <c r="E427" s="101" t="s">
        <v>4</v>
      </c>
      <c r="F427" s="101"/>
      <c r="G427" s="106" t="s">
        <v>5</v>
      </c>
    </row>
    <row r="428" spans="2:7" s="99" customFormat="1" hidden="1" outlineLevel="1" x14ac:dyDescent="0.15">
      <c r="B428" s="17" t="s">
        <v>575</v>
      </c>
      <c r="C428" s="11" t="s">
        <v>501</v>
      </c>
      <c r="D428" s="11" t="s">
        <v>86</v>
      </c>
      <c r="E428" s="11" t="s">
        <v>336</v>
      </c>
      <c r="F428" s="11" t="s">
        <v>356</v>
      </c>
      <c r="G428" s="12" t="s">
        <v>502</v>
      </c>
    </row>
    <row r="429" spans="2:7" s="99" customFormat="1" hidden="1" outlineLevel="1" x14ac:dyDescent="0.15">
      <c r="B429" s="1" t="s">
        <v>563</v>
      </c>
      <c r="C429" s="11" t="s">
        <v>448</v>
      </c>
      <c r="D429" s="11" t="s">
        <v>416</v>
      </c>
      <c r="E429" s="11">
        <v>0</v>
      </c>
      <c r="F429" s="11"/>
      <c r="G429" s="12"/>
    </row>
    <row r="430" spans="2:7" s="99" customFormat="1" hidden="1" outlineLevel="1" x14ac:dyDescent="0.15">
      <c r="B430" s="1" t="s">
        <v>564</v>
      </c>
      <c r="C430" s="11" t="s">
        <v>364</v>
      </c>
      <c r="D430" s="11" t="s">
        <v>416</v>
      </c>
      <c r="E430" s="11">
        <v>0</v>
      </c>
      <c r="F430" s="11"/>
      <c r="G430" s="12"/>
    </row>
    <row r="431" spans="2:7" s="99" customFormat="1" hidden="1" outlineLevel="1" x14ac:dyDescent="0.15">
      <c r="B431" s="1" t="s">
        <v>565</v>
      </c>
      <c r="C431" s="11" t="s">
        <v>449</v>
      </c>
      <c r="D431" s="11" t="s">
        <v>416</v>
      </c>
      <c r="E431" s="11">
        <v>0</v>
      </c>
      <c r="F431" s="11"/>
      <c r="G431" s="12"/>
    </row>
    <row r="432" spans="2:7" s="99" customFormat="1" hidden="1" outlineLevel="1" x14ac:dyDescent="0.15">
      <c r="B432" s="1" t="s">
        <v>566</v>
      </c>
      <c r="C432" s="11" t="s">
        <v>450</v>
      </c>
      <c r="D432" s="11" t="s">
        <v>416</v>
      </c>
      <c r="E432" s="11">
        <v>0</v>
      </c>
      <c r="F432" s="11"/>
      <c r="G432" s="12"/>
    </row>
    <row r="433" spans="2:7" s="99" customFormat="1" hidden="1" outlineLevel="1" x14ac:dyDescent="0.15">
      <c r="B433" s="1" t="s">
        <v>567</v>
      </c>
      <c r="C433" s="11" t="s">
        <v>451</v>
      </c>
      <c r="D433" s="11" t="s">
        <v>416</v>
      </c>
      <c r="E433" s="11">
        <v>0</v>
      </c>
      <c r="F433" s="11"/>
      <c r="G433" s="12"/>
    </row>
    <row r="434" spans="2:7" s="99" customFormat="1" hidden="1" outlineLevel="1" x14ac:dyDescent="0.15">
      <c r="B434" s="1" t="s">
        <v>568</v>
      </c>
      <c r="C434" s="11" t="s">
        <v>346</v>
      </c>
      <c r="D434" s="11" t="s">
        <v>416</v>
      </c>
      <c r="E434" s="11">
        <v>0</v>
      </c>
      <c r="F434" s="11"/>
      <c r="G434" s="12"/>
    </row>
    <row r="435" spans="2:7" s="99" customFormat="1" hidden="1" outlineLevel="1" x14ac:dyDescent="0.15">
      <c r="B435" s="1" t="s">
        <v>569</v>
      </c>
      <c r="C435" s="11" t="s">
        <v>452</v>
      </c>
      <c r="D435" s="11" t="s">
        <v>416</v>
      </c>
      <c r="E435" s="11">
        <v>0</v>
      </c>
      <c r="F435" s="11"/>
      <c r="G435" s="12"/>
    </row>
    <row r="436" spans="2:7" s="99" customFormat="1" hidden="1" outlineLevel="1" x14ac:dyDescent="0.15">
      <c r="B436" s="1" t="s">
        <v>570</v>
      </c>
      <c r="C436" s="11" t="s">
        <v>453</v>
      </c>
      <c r="D436" s="11" t="s">
        <v>416</v>
      </c>
      <c r="E436" s="11">
        <v>0</v>
      </c>
      <c r="F436" s="11"/>
      <c r="G436" s="12"/>
    </row>
    <row r="437" spans="2:7" s="99" customFormat="1" hidden="1" outlineLevel="1" x14ac:dyDescent="0.15">
      <c r="B437" s="35" t="s">
        <v>572</v>
      </c>
      <c r="C437" s="11" t="s">
        <v>653</v>
      </c>
      <c r="D437" s="11" t="s">
        <v>416</v>
      </c>
      <c r="E437" s="11">
        <v>0</v>
      </c>
      <c r="F437" s="11"/>
      <c r="G437" s="12"/>
    </row>
    <row r="438" spans="2:7" s="99" customFormat="1" ht="15.65" hidden="1" outlineLevel="1" thickBot="1" x14ac:dyDescent="0.2">
      <c r="B438" s="16"/>
      <c r="C438" s="11"/>
      <c r="D438" s="11"/>
      <c r="E438" s="11"/>
      <c r="F438" s="11"/>
      <c r="G438" s="12"/>
    </row>
    <row r="439" spans="2:7" s="99" customFormat="1" hidden="1" outlineLevel="1" x14ac:dyDescent="0.15">
      <c r="B439" s="179" t="s">
        <v>16</v>
      </c>
      <c r="C439" s="180"/>
      <c r="D439" s="180"/>
      <c r="E439" s="180"/>
      <c r="F439" s="180"/>
      <c r="G439" s="181"/>
    </row>
    <row r="440" spans="2:7" s="99" customFormat="1" hidden="1" outlineLevel="1" x14ac:dyDescent="0.15">
      <c r="B440" s="102" t="s">
        <v>3</v>
      </c>
      <c r="C440" s="103" t="s">
        <v>0</v>
      </c>
      <c r="D440" s="103" t="s">
        <v>1</v>
      </c>
      <c r="E440" s="103" t="s">
        <v>4</v>
      </c>
      <c r="F440" s="103"/>
      <c r="G440" s="107" t="s">
        <v>5</v>
      </c>
    </row>
    <row r="441" spans="2:7" s="99" customFormat="1" hidden="1" outlineLevel="1" x14ac:dyDescent="0.15">
      <c r="B441" s="1"/>
      <c r="C441" s="11"/>
      <c r="D441" s="11"/>
      <c r="E441" s="11"/>
      <c r="F441" s="11"/>
      <c r="G441" s="12"/>
    </row>
    <row r="442" spans="2:7" s="99" customFormat="1" hidden="1" outlineLevel="1" x14ac:dyDescent="0.15">
      <c r="B442" s="1"/>
      <c r="C442" s="11"/>
      <c r="D442" s="11"/>
      <c r="E442" s="11"/>
      <c r="F442" s="11"/>
      <c r="G442" s="12"/>
    </row>
    <row r="443" spans="2:7" s="99" customFormat="1" ht="15.65" hidden="1" outlineLevel="1" thickBot="1" x14ac:dyDescent="0.2">
      <c r="B443" s="87"/>
      <c r="C443" s="26"/>
      <c r="D443" s="26"/>
      <c r="E443" s="26"/>
      <c r="F443" s="26"/>
      <c r="G443" s="27"/>
    </row>
    <row r="444" spans="2:7" s="99" customFormat="1" hidden="1" outlineLevel="1" x14ac:dyDescent="0.15">
      <c r="B444" s="182" t="s">
        <v>18</v>
      </c>
      <c r="C444" s="183"/>
      <c r="D444" s="183"/>
      <c r="E444" s="183"/>
      <c r="F444" s="183"/>
      <c r="G444" s="184"/>
    </row>
    <row r="445" spans="2:7" s="99" customFormat="1" hidden="1" outlineLevel="1" x14ac:dyDescent="0.15">
      <c r="B445" s="88"/>
      <c r="C445" s="89"/>
      <c r="D445" s="89"/>
      <c r="E445" s="89"/>
      <c r="F445" s="89"/>
      <c r="G445" s="18"/>
    </row>
    <row r="446" spans="2:7" s="99" customFormat="1" hidden="1" outlineLevel="1" x14ac:dyDescent="0.15">
      <c r="B446" s="17" t="s">
        <v>264</v>
      </c>
      <c r="C446" s="89"/>
      <c r="D446" s="89"/>
      <c r="E446" s="89"/>
      <c r="F446" s="89"/>
      <c r="G446" s="18"/>
    </row>
    <row r="447" spans="2:7" s="99" customFormat="1" hidden="1" outlineLevel="1" x14ac:dyDescent="0.15">
      <c r="B447" s="88" t="s">
        <v>578</v>
      </c>
      <c r="C447" s="89"/>
      <c r="D447" s="89"/>
      <c r="E447" s="89"/>
      <c r="F447" s="89"/>
      <c r="G447" s="168" t="s">
        <v>916</v>
      </c>
    </row>
    <row r="448" spans="2:7" s="99" customFormat="1" hidden="1" outlineLevel="1" x14ac:dyDescent="0.15">
      <c r="B448" s="88"/>
      <c r="C448" s="89"/>
      <c r="D448" s="89"/>
      <c r="E448" s="89"/>
      <c r="F448" s="89"/>
      <c r="G448" s="18"/>
    </row>
    <row r="449" spans="2:7" s="99" customFormat="1" hidden="1" outlineLevel="1" x14ac:dyDescent="0.15">
      <c r="B449" s="88"/>
      <c r="C449" s="89"/>
      <c r="D449" s="89"/>
      <c r="E449" s="89"/>
      <c r="F449" s="89"/>
      <c r="G449" s="18"/>
    </row>
    <row r="450" spans="2:7" s="99" customFormat="1" hidden="1" outlineLevel="1" x14ac:dyDescent="0.15"/>
    <row r="451" spans="2:7" s="99" customFormat="1" ht="15.65" hidden="1" outlineLevel="1" thickBot="1" x14ac:dyDescent="0.2"/>
    <row r="452" spans="2:7" s="99" customFormat="1" ht="15.65" collapsed="1" thickBot="1" x14ac:dyDescent="0.2">
      <c r="B452" s="100" t="s">
        <v>332</v>
      </c>
      <c r="C452" s="4" t="s">
        <v>645</v>
      </c>
      <c r="D452" s="101" t="s">
        <v>330</v>
      </c>
      <c r="E452" s="4" t="s">
        <v>579</v>
      </c>
      <c r="F452" s="101" t="s">
        <v>367</v>
      </c>
      <c r="G452" s="6" t="s">
        <v>646</v>
      </c>
    </row>
    <row r="453" spans="2:7" s="99" customFormat="1" hidden="1" outlineLevel="1" x14ac:dyDescent="0.15">
      <c r="B453" s="102" t="s">
        <v>331</v>
      </c>
      <c r="C453" s="8" t="s">
        <v>333</v>
      </c>
      <c r="D453" s="103" t="s">
        <v>362</v>
      </c>
      <c r="E453" s="8" t="s">
        <v>647</v>
      </c>
      <c r="F453" s="103" t="s">
        <v>354</v>
      </c>
      <c r="G453" s="10"/>
    </row>
    <row r="454" spans="2:7" s="99" customFormat="1" ht="15.65" hidden="1" outlineLevel="1" thickBot="1" x14ac:dyDescent="0.2">
      <c r="B454" s="104" t="s">
        <v>370</v>
      </c>
      <c r="C454" s="14"/>
      <c r="D454" s="105" t="s">
        <v>317</v>
      </c>
      <c r="E454" s="14">
        <v>7</v>
      </c>
      <c r="F454" s="105" t="s">
        <v>361</v>
      </c>
      <c r="G454" s="33" t="s">
        <v>303</v>
      </c>
    </row>
    <row r="455" spans="2:7" s="99" customFormat="1" ht="15.65" hidden="1" outlineLevel="1" thickBot="1" x14ac:dyDescent="0.2">
      <c r="B455" s="182" t="s">
        <v>2</v>
      </c>
      <c r="C455" s="183"/>
      <c r="D455" s="183"/>
      <c r="E455" s="183"/>
      <c r="F455" s="183"/>
      <c r="G455" s="184"/>
    </row>
    <row r="456" spans="2:7" s="99" customFormat="1" hidden="1" outlineLevel="1" x14ac:dyDescent="0.15">
      <c r="B456" s="100" t="s">
        <v>3</v>
      </c>
      <c r="C456" s="101" t="s">
        <v>0</v>
      </c>
      <c r="D456" s="101" t="s">
        <v>1</v>
      </c>
      <c r="E456" s="101" t="s">
        <v>4</v>
      </c>
      <c r="F456" s="101"/>
      <c r="G456" s="106" t="s">
        <v>5</v>
      </c>
    </row>
    <row r="457" spans="2:7" s="99" customFormat="1" hidden="1" outlineLevel="1" x14ac:dyDescent="0.15">
      <c r="B457" s="42" t="s">
        <v>560</v>
      </c>
      <c r="C457" s="11" t="s">
        <v>315</v>
      </c>
      <c r="D457" s="11" t="s">
        <v>86</v>
      </c>
      <c r="E457" s="11">
        <v>0</v>
      </c>
      <c r="F457" s="11" t="s">
        <v>339</v>
      </c>
      <c r="G457" s="12" t="s">
        <v>454</v>
      </c>
    </row>
    <row r="458" spans="2:7" s="99" customFormat="1" hidden="1" outlineLevel="1" x14ac:dyDescent="0.15">
      <c r="B458" s="42" t="s">
        <v>580</v>
      </c>
      <c r="C458" s="11" t="s">
        <v>654</v>
      </c>
      <c r="D458" s="11" t="s">
        <v>655</v>
      </c>
      <c r="E458" s="11" t="s">
        <v>357</v>
      </c>
      <c r="F458" s="11" t="s">
        <v>338</v>
      </c>
      <c r="G458" s="12" t="s">
        <v>656</v>
      </c>
    </row>
    <row r="459" spans="2:7" s="99" customFormat="1" hidden="1" outlineLevel="1" x14ac:dyDescent="0.15">
      <c r="B459" s="108" t="s">
        <v>581</v>
      </c>
      <c r="C459" s="11" t="s">
        <v>657</v>
      </c>
      <c r="D459" s="11" t="s">
        <v>86</v>
      </c>
      <c r="E459" s="11">
        <v>0</v>
      </c>
      <c r="F459" s="11"/>
      <c r="G459" s="12"/>
    </row>
    <row r="460" spans="2:7" s="99" customFormat="1" hidden="1" outlineLevel="1" x14ac:dyDescent="0.15">
      <c r="B460" s="108" t="s">
        <v>582</v>
      </c>
      <c r="C460" s="11" t="s">
        <v>658</v>
      </c>
      <c r="D460" s="11" t="s">
        <v>659</v>
      </c>
      <c r="E460" s="11">
        <v>0</v>
      </c>
      <c r="F460" s="11"/>
      <c r="G460" s="12"/>
    </row>
    <row r="461" spans="2:7" s="99" customFormat="1" hidden="1" outlineLevel="1" x14ac:dyDescent="0.15">
      <c r="B461" s="108" t="s">
        <v>583</v>
      </c>
      <c r="C461" s="11" t="s">
        <v>660</v>
      </c>
      <c r="D461" s="11" t="s">
        <v>86</v>
      </c>
      <c r="E461" s="11" t="s">
        <v>336</v>
      </c>
      <c r="F461" s="11" t="s">
        <v>356</v>
      </c>
      <c r="G461" s="12"/>
    </row>
    <row r="462" spans="2:7" s="99" customFormat="1" hidden="1" outlineLevel="1" x14ac:dyDescent="0.15">
      <c r="B462" s="109" t="s">
        <v>584</v>
      </c>
      <c r="C462" s="11" t="s">
        <v>661</v>
      </c>
      <c r="D462" s="11" t="s">
        <v>549</v>
      </c>
      <c r="E462" s="11">
        <v>0</v>
      </c>
      <c r="F462" s="11" t="s">
        <v>338</v>
      </c>
      <c r="G462" s="12"/>
    </row>
    <row r="463" spans="2:7" s="99" customFormat="1" ht="15.65" hidden="1" outlineLevel="1" thickBot="1" x14ac:dyDescent="0.2">
      <c r="B463" s="35"/>
      <c r="C463" s="11"/>
      <c r="D463" s="11"/>
      <c r="E463" s="11"/>
      <c r="F463" s="11"/>
      <c r="G463" s="12"/>
    </row>
    <row r="464" spans="2:7" s="99" customFormat="1" hidden="1" outlineLevel="1" x14ac:dyDescent="0.15">
      <c r="B464" s="179" t="s">
        <v>16</v>
      </c>
      <c r="C464" s="180"/>
      <c r="D464" s="180"/>
      <c r="E464" s="180"/>
      <c r="F464" s="180"/>
      <c r="G464" s="181"/>
    </row>
    <row r="465" spans="2:7" s="99" customFormat="1" hidden="1" outlineLevel="1" x14ac:dyDescent="0.15">
      <c r="B465" s="102" t="s">
        <v>3</v>
      </c>
      <c r="C465" s="103" t="s">
        <v>0</v>
      </c>
      <c r="D465" s="103" t="s">
        <v>1</v>
      </c>
      <c r="E465" s="103" t="s">
        <v>4</v>
      </c>
      <c r="F465" s="103"/>
      <c r="G465" s="107" t="s">
        <v>5</v>
      </c>
    </row>
    <row r="466" spans="2:7" s="99" customFormat="1" hidden="1" outlineLevel="1" x14ac:dyDescent="0.15">
      <c r="B466" s="1"/>
      <c r="C466" s="11"/>
      <c r="D466" s="11"/>
      <c r="E466" s="11"/>
      <c r="F466" s="11"/>
      <c r="G466" s="12"/>
    </row>
    <row r="467" spans="2:7" s="99" customFormat="1" hidden="1" outlineLevel="1" x14ac:dyDescent="0.15">
      <c r="B467" s="1"/>
      <c r="C467" s="11"/>
      <c r="D467" s="11"/>
      <c r="E467" s="11"/>
      <c r="F467" s="11"/>
      <c r="G467" s="12"/>
    </row>
    <row r="468" spans="2:7" s="99" customFormat="1" ht="15.65" hidden="1" outlineLevel="1" thickBot="1" x14ac:dyDescent="0.2">
      <c r="B468" s="87"/>
      <c r="C468" s="26"/>
      <c r="D468" s="26"/>
      <c r="E468" s="26"/>
      <c r="F468" s="26"/>
      <c r="G468" s="27"/>
    </row>
    <row r="469" spans="2:7" s="99" customFormat="1" hidden="1" outlineLevel="1" x14ac:dyDescent="0.15">
      <c r="B469" s="182" t="s">
        <v>18</v>
      </c>
      <c r="C469" s="183"/>
      <c r="D469" s="183"/>
      <c r="E469" s="183"/>
      <c r="F469" s="183"/>
      <c r="G469" s="184"/>
    </row>
    <row r="470" spans="2:7" s="99" customFormat="1" hidden="1" outlineLevel="1" x14ac:dyDescent="0.15">
      <c r="B470" s="88"/>
      <c r="C470" s="89"/>
      <c r="D470" s="89"/>
      <c r="E470" s="89"/>
      <c r="F470" s="89"/>
      <c r="G470" s="18"/>
    </row>
    <row r="471" spans="2:7" s="99" customFormat="1" hidden="1" outlineLevel="1" x14ac:dyDescent="0.15">
      <c r="B471" s="17" t="s">
        <v>264</v>
      </c>
      <c r="C471" s="89"/>
      <c r="D471" s="89"/>
      <c r="E471" s="89"/>
      <c r="F471" s="89"/>
      <c r="G471" s="18"/>
    </row>
    <row r="472" spans="2:7" s="99" customFormat="1" hidden="1" outlineLevel="1" x14ac:dyDescent="0.15">
      <c r="B472" s="88" t="s">
        <v>585</v>
      </c>
      <c r="C472" s="89"/>
      <c r="D472" s="89"/>
      <c r="E472" s="89"/>
      <c r="F472" s="89"/>
      <c r="G472" s="168" t="s">
        <v>917</v>
      </c>
    </row>
    <row r="473" spans="2:7" s="99" customFormat="1" hidden="1" outlineLevel="1" x14ac:dyDescent="0.15">
      <c r="B473" s="88"/>
      <c r="C473" s="89"/>
      <c r="D473" s="89"/>
      <c r="E473" s="89"/>
      <c r="F473" s="89"/>
      <c r="G473" s="18"/>
    </row>
    <row r="474" spans="2:7" s="99" customFormat="1" hidden="1" outlineLevel="1" x14ac:dyDescent="0.15">
      <c r="B474" s="88"/>
      <c r="C474" s="89"/>
      <c r="D474" s="89"/>
      <c r="E474" s="89"/>
      <c r="F474" s="89"/>
      <c r="G474" s="18"/>
    </row>
    <row r="475" spans="2:7" s="99" customFormat="1" hidden="1" outlineLevel="1" x14ac:dyDescent="0.15"/>
    <row r="476" spans="2:7" s="99" customFormat="1" ht="15.65" hidden="1" outlineLevel="1" thickBot="1" x14ac:dyDescent="0.2"/>
    <row r="477" spans="2:7" s="99" customFormat="1" ht="15.65" collapsed="1" thickBot="1" x14ac:dyDescent="0.2">
      <c r="B477" s="100" t="s">
        <v>332</v>
      </c>
      <c r="C477" s="4" t="s">
        <v>648</v>
      </c>
      <c r="D477" s="101" t="s">
        <v>330</v>
      </c>
      <c r="E477" s="4" t="s">
        <v>813</v>
      </c>
      <c r="F477" s="101" t="s">
        <v>367</v>
      </c>
      <c r="G477" s="6" t="s">
        <v>649</v>
      </c>
    </row>
    <row r="478" spans="2:7" s="99" customFormat="1" hidden="1" outlineLevel="1" x14ac:dyDescent="0.15">
      <c r="B478" s="102" t="s">
        <v>331</v>
      </c>
      <c r="C478" s="8" t="s">
        <v>333</v>
      </c>
      <c r="D478" s="103" t="s">
        <v>362</v>
      </c>
      <c r="E478" s="8" t="s">
        <v>650</v>
      </c>
      <c r="F478" s="103" t="s">
        <v>354</v>
      </c>
      <c r="G478" s="10"/>
    </row>
    <row r="479" spans="2:7" s="99" customFormat="1" ht="15.65" hidden="1" outlineLevel="1" thickBot="1" x14ac:dyDescent="0.2">
      <c r="B479" s="104" t="s">
        <v>370</v>
      </c>
      <c r="C479" s="14"/>
      <c r="D479" s="105" t="s">
        <v>317</v>
      </c>
      <c r="E479" s="14">
        <v>7</v>
      </c>
      <c r="F479" s="105" t="s">
        <v>361</v>
      </c>
      <c r="G479" s="33" t="s">
        <v>303</v>
      </c>
    </row>
    <row r="480" spans="2:7" s="99" customFormat="1" ht="15.65" hidden="1" outlineLevel="1" thickBot="1" x14ac:dyDescent="0.2">
      <c r="B480" s="182" t="s">
        <v>2</v>
      </c>
      <c r="C480" s="183"/>
      <c r="D480" s="183"/>
      <c r="E480" s="183"/>
      <c r="F480" s="183"/>
      <c r="G480" s="184"/>
    </row>
    <row r="481" spans="2:7" s="99" customFormat="1" hidden="1" outlineLevel="1" x14ac:dyDescent="0.15">
      <c r="B481" s="100" t="s">
        <v>3</v>
      </c>
      <c r="C481" s="101" t="s">
        <v>0</v>
      </c>
      <c r="D481" s="101" t="s">
        <v>1</v>
      </c>
      <c r="E481" s="101" t="s">
        <v>4</v>
      </c>
      <c r="F481" s="101"/>
      <c r="G481" s="106" t="s">
        <v>5</v>
      </c>
    </row>
    <row r="482" spans="2:7" s="99" customFormat="1" hidden="1" outlineLevel="1" x14ac:dyDescent="0.15">
      <c r="B482" s="42" t="s">
        <v>560</v>
      </c>
      <c r="C482" s="11" t="s">
        <v>315</v>
      </c>
      <c r="D482" s="11" t="s">
        <v>86</v>
      </c>
      <c r="E482" s="11">
        <v>0</v>
      </c>
      <c r="F482" s="11" t="s">
        <v>339</v>
      </c>
      <c r="G482" s="12" t="s">
        <v>454</v>
      </c>
    </row>
    <row r="483" spans="2:7" s="99" customFormat="1" hidden="1" outlineLevel="1" x14ac:dyDescent="0.15">
      <c r="B483" s="42" t="s">
        <v>580</v>
      </c>
      <c r="C483" s="11" t="s">
        <v>654</v>
      </c>
      <c r="D483" s="11" t="s">
        <v>655</v>
      </c>
      <c r="E483" s="11" t="s">
        <v>357</v>
      </c>
      <c r="F483" s="11" t="s">
        <v>338</v>
      </c>
      <c r="G483" s="12" t="s">
        <v>656</v>
      </c>
    </row>
    <row r="484" spans="2:7" s="99" customFormat="1" hidden="1" outlineLevel="1" x14ac:dyDescent="0.15">
      <c r="B484" s="108" t="s">
        <v>581</v>
      </c>
      <c r="C484" s="11" t="s">
        <v>657</v>
      </c>
      <c r="D484" s="11" t="s">
        <v>86</v>
      </c>
      <c r="E484" s="11">
        <v>0</v>
      </c>
      <c r="F484" s="11"/>
      <c r="G484" s="12"/>
    </row>
    <row r="485" spans="2:7" s="99" customFormat="1" hidden="1" outlineLevel="1" x14ac:dyDescent="0.15">
      <c r="B485" s="108" t="s">
        <v>582</v>
      </c>
      <c r="C485" s="11" t="s">
        <v>658</v>
      </c>
      <c r="D485" s="11" t="s">
        <v>659</v>
      </c>
      <c r="E485" s="11">
        <v>0</v>
      </c>
      <c r="F485" s="11"/>
      <c r="G485" s="12"/>
    </row>
    <row r="486" spans="2:7" s="99" customFormat="1" hidden="1" outlineLevel="1" x14ac:dyDescent="0.15">
      <c r="B486" s="108" t="s">
        <v>583</v>
      </c>
      <c r="C486" s="11" t="s">
        <v>660</v>
      </c>
      <c r="D486" s="11" t="s">
        <v>86</v>
      </c>
      <c r="E486" s="11" t="s">
        <v>336</v>
      </c>
      <c r="F486" s="11" t="s">
        <v>356</v>
      </c>
      <c r="G486" s="12"/>
    </row>
    <row r="487" spans="2:7" s="99" customFormat="1" hidden="1" outlineLevel="1" x14ac:dyDescent="0.15">
      <c r="B487" s="109" t="s">
        <v>584</v>
      </c>
      <c r="C487" s="11" t="s">
        <v>661</v>
      </c>
      <c r="D487" s="11" t="s">
        <v>549</v>
      </c>
      <c r="E487" s="11">
        <v>0</v>
      </c>
      <c r="F487" s="11" t="s">
        <v>338</v>
      </c>
      <c r="G487" s="12"/>
    </row>
    <row r="488" spans="2:7" s="99" customFormat="1" ht="15.65" hidden="1" outlineLevel="1" thickBot="1" x14ac:dyDescent="0.2">
      <c r="B488" s="35"/>
      <c r="C488" s="11"/>
      <c r="D488" s="11"/>
      <c r="E488" s="11"/>
      <c r="F488" s="11"/>
      <c r="G488" s="12"/>
    </row>
    <row r="489" spans="2:7" s="99" customFormat="1" hidden="1" outlineLevel="1" x14ac:dyDescent="0.15">
      <c r="B489" s="179" t="s">
        <v>16</v>
      </c>
      <c r="C489" s="180"/>
      <c r="D489" s="180"/>
      <c r="E489" s="180"/>
      <c r="F489" s="180"/>
      <c r="G489" s="181"/>
    </row>
    <row r="490" spans="2:7" s="99" customFormat="1" hidden="1" outlineLevel="1" x14ac:dyDescent="0.15">
      <c r="B490" s="102" t="s">
        <v>3</v>
      </c>
      <c r="C490" s="103" t="s">
        <v>0</v>
      </c>
      <c r="D490" s="103" t="s">
        <v>1</v>
      </c>
      <c r="E490" s="103" t="s">
        <v>4</v>
      </c>
      <c r="F490" s="103"/>
      <c r="G490" s="107" t="s">
        <v>5</v>
      </c>
    </row>
    <row r="491" spans="2:7" s="99" customFormat="1" hidden="1" outlineLevel="1" x14ac:dyDescent="0.15">
      <c r="B491" s="1"/>
      <c r="C491" s="11"/>
      <c r="D491" s="11"/>
      <c r="E491" s="11"/>
      <c r="F491" s="11"/>
      <c r="G491" s="12"/>
    </row>
    <row r="492" spans="2:7" s="99" customFormat="1" hidden="1" outlineLevel="1" x14ac:dyDescent="0.15">
      <c r="B492" s="1"/>
      <c r="C492" s="11"/>
      <c r="D492" s="11"/>
      <c r="E492" s="11"/>
      <c r="F492" s="11"/>
      <c r="G492" s="12"/>
    </row>
    <row r="493" spans="2:7" s="99" customFormat="1" ht="15.65" hidden="1" outlineLevel="1" thickBot="1" x14ac:dyDescent="0.2">
      <c r="B493" s="87"/>
      <c r="C493" s="26"/>
      <c r="D493" s="26"/>
      <c r="E493" s="26"/>
      <c r="F493" s="26"/>
      <c r="G493" s="27"/>
    </row>
    <row r="494" spans="2:7" s="99" customFormat="1" hidden="1" outlineLevel="1" x14ac:dyDescent="0.15">
      <c r="B494" s="182" t="s">
        <v>18</v>
      </c>
      <c r="C494" s="183"/>
      <c r="D494" s="183"/>
      <c r="E494" s="183"/>
      <c r="F494" s="183"/>
      <c r="G494" s="184"/>
    </row>
    <row r="495" spans="2:7" s="99" customFormat="1" hidden="1" outlineLevel="1" x14ac:dyDescent="0.15">
      <c r="B495" s="88"/>
      <c r="C495" s="89"/>
      <c r="D495" s="89"/>
      <c r="E495" s="89"/>
      <c r="F495" s="89"/>
      <c r="G495" s="18"/>
    </row>
    <row r="496" spans="2:7" s="99" customFormat="1" hidden="1" outlineLevel="1" x14ac:dyDescent="0.15">
      <c r="B496" s="17" t="s">
        <v>264</v>
      </c>
      <c r="C496" s="89"/>
      <c r="D496" s="89"/>
      <c r="E496" s="89"/>
      <c r="F496" s="89"/>
      <c r="G496" s="18"/>
    </row>
    <row r="497" spans="2:7" s="99" customFormat="1" hidden="1" outlineLevel="1" x14ac:dyDescent="0.15">
      <c r="B497" s="88" t="s">
        <v>586</v>
      </c>
      <c r="C497" s="89"/>
      <c r="D497" s="89"/>
      <c r="E497" s="89"/>
      <c r="F497" s="89"/>
      <c r="G497" s="168" t="s">
        <v>918</v>
      </c>
    </row>
    <row r="498" spans="2:7" s="99" customFormat="1" hidden="1" outlineLevel="1" x14ac:dyDescent="0.15">
      <c r="B498" s="88"/>
      <c r="C498" s="89"/>
      <c r="D498" s="89"/>
      <c r="E498" s="89"/>
      <c r="F498" s="89"/>
      <c r="G498" s="18"/>
    </row>
    <row r="499" spans="2:7" s="99" customFormat="1" hidden="1" outlineLevel="1" x14ac:dyDescent="0.15">
      <c r="B499" s="88"/>
      <c r="C499" s="89"/>
      <c r="D499" s="89"/>
      <c r="E499" s="89"/>
      <c r="F499" s="89"/>
      <c r="G499" s="18"/>
    </row>
    <row r="500" spans="2:7" hidden="1" outlineLevel="1" x14ac:dyDescent="0.15"/>
    <row r="501" spans="2:7" ht="15.65" hidden="1" outlineLevel="1" thickBot="1" x14ac:dyDescent="0.2"/>
    <row r="502" spans="2:7" ht="15.65" collapsed="1" thickBot="1" x14ac:dyDescent="0.2">
      <c r="B502" s="137" t="s">
        <v>706</v>
      </c>
      <c r="C502" s="139" t="s">
        <v>809</v>
      </c>
      <c r="D502" s="138" t="s">
        <v>707</v>
      </c>
      <c r="E502" s="139" t="s">
        <v>814</v>
      </c>
      <c r="F502" s="138" t="s">
        <v>708</v>
      </c>
      <c r="G502" s="140" t="s">
        <v>829</v>
      </c>
    </row>
    <row r="503" spans="2:7" hidden="1" outlineLevel="1" x14ac:dyDescent="0.15">
      <c r="B503" s="141" t="s">
        <v>709</v>
      </c>
      <c r="C503" s="62" t="s">
        <v>333</v>
      </c>
      <c r="D503" s="142" t="s">
        <v>710</v>
      </c>
      <c r="E503" s="62" t="s">
        <v>830</v>
      </c>
      <c r="F503" s="142" t="s">
        <v>711</v>
      </c>
      <c r="G503" s="63"/>
    </row>
    <row r="504" spans="2:7" ht="15.65" hidden="1" outlineLevel="1" thickBot="1" x14ac:dyDescent="0.2">
      <c r="B504" s="117" t="s">
        <v>712</v>
      </c>
      <c r="C504" s="14"/>
      <c r="D504" s="118" t="s">
        <v>713</v>
      </c>
      <c r="E504" s="14">
        <v>2</v>
      </c>
      <c r="F504" s="118" t="s">
        <v>714</v>
      </c>
      <c r="G504" s="15" t="s">
        <v>303</v>
      </c>
    </row>
    <row r="505" spans="2:7" hidden="1" outlineLevel="1" x14ac:dyDescent="0.15">
      <c r="B505" s="173" t="s">
        <v>2</v>
      </c>
      <c r="C505" s="174"/>
      <c r="D505" s="174"/>
      <c r="E505" s="174"/>
      <c r="F505" s="174"/>
      <c r="G505" s="175"/>
    </row>
    <row r="506" spans="2:7" hidden="1" outlineLevel="1" x14ac:dyDescent="0.15">
      <c r="B506" s="115" t="s">
        <v>3</v>
      </c>
      <c r="C506" s="116" t="s">
        <v>0</v>
      </c>
      <c r="D506" s="116" t="s">
        <v>1</v>
      </c>
      <c r="E506" s="116" t="s">
        <v>4</v>
      </c>
      <c r="F506" s="116"/>
      <c r="G506" s="129" t="s">
        <v>5</v>
      </c>
    </row>
    <row r="507" spans="2:7" hidden="1" outlineLevel="1" x14ac:dyDescent="0.15">
      <c r="B507" s="22" t="s">
        <v>720</v>
      </c>
      <c r="C507" s="143" t="s">
        <v>721</v>
      </c>
      <c r="D507" s="143" t="s">
        <v>716</v>
      </c>
      <c r="E507" s="143">
        <v>0</v>
      </c>
      <c r="F507" s="143" t="s">
        <v>722</v>
      </c>
      <c r="G507" s="144"/>
    </row>
    <row r="508" spans="2:7" hidden="1" outlineLevel="1" x14ac:dyDescent="0.15">
      <c r="B508" s="1" t="s">
        <v>21</v>
      </c>
      <c r="C508" s="152" t="s">
        <v>723</v>
      </c>
      <c r="D508" s="152" t="s">
        <v>716</v>
      </c>
      <c r="E508" s="152">
        <v>0</v>
      </c>
      <c r="F508" s="62" t="s">
        <v>722</v>
      </c>
      <c r="G508" s="63" t="s">
        <v>724</v>
      </c>
    </row>
    <row r="509" spans="2:7" hidden="1" outlineLevel="1" x14ac:dyDescent="0.15">
      <c r="B509" s="22" t="s">
        <v>725</v>
      </c>
      <c r="C509" s="143" t="s">
        <v>726</v>
      </c>
      <c r="D509" s="143" t="s">
        <v>716</v>
      </c>
      <c r="E509" s="95">
        <v>0</v>
      </c>
      <c r="F509" s="95"/>
      <c r="G509" s="96"/>
    </row>
    <row r="510" spans="2:7" hidden="1" outlineLevel="1" x14ac:dyDescent="0.15">
      <c r="B510" s="119" t="s">
        <v>727</v>
      </c>
      <c r="C510" s="95" t="s">
        <v>728</v>
      </c>
      <c r="D510" s="95" t="s">
        <v>729</v>
      </c>
      <c r="E510" s="95">
        <v>0</v>
      </c>
      <c r="F510" s="95"/>
      <c r="G510" s="96"/>
    </row>
    <row r="511" spans="2:7" hidden="1" outlineLevel="1" x14ac:dyDescent="0.15">
      <c r="B511" s="119" t="s">
        <v>730</v>
      </c>
      <c r="C511" s="95" t="s">
        <v>731</v>
      </c>
      <c r="D511" s="95" t="s">
        <v>732</v>
      </c>
      <c r="E511" s="95" t="s">
        <v>733</v>
      </c>
      <c r="F511" s="95"/>
      <c r="G511" s="96"/>
    </row>
    <row r="512" spans="2:7" hidden="1" outlineLevel="1" x14ac:dyDescent="0.15">
      <c r="B512" s="1" t="s">
        <v>734</v>
      </c>
      <c r="C512" s="120" t="s">
        <v>735</v>
      </c>
      <c r="D512" s="8" t="s">
        <v>659</v>
      </c>
      <c r="E512" s="95">
        <v>0</v>
      </c>
      <c r="F512" s="95"/>
      <c r="G512" s="96"/>
    </row>
    <row r="513" spans="2:7" hidden="1" outlineLevel="1" x14ac:dyDescent="0.15">
      <c r="B513" s="1" t="s">
        <v>737</v>
      </c>
      <c r="C513" s="8" t="s">
        <v>738</v>
      </c>
      <c r="D513" s="8" t="s">
        <v>659</v>
      </c>
      <c r="E513" s="95">
        <v>0</v>
      </c>
      <c r="F513" s="95"/>
      <c r="G513" s="96"/>
    </row>
    <row r="514" spans="2:7" hidden="1" outlineLevel="1" x14ac:dyDescent="0.15">
      <c r="B514" s="119" t="s">
        <v>739</v>
      </c>
      <c r="C514" s="95" t="s">
        <v>740</v>
      </c>
      <c r="D514" s="95" t="s">
        <v>736</v>
      </c>
      <c r="E514" s="95">
        <v>0</v>
      </c>
      <c r="F514" s="95"/>
      <c r="G514" s="96"/>
    </row>
    <row r="515" spans="2:7" hidden="1" outlineLevel="1" x14ac:dyDescent="0.15">
      <c r="B515" s="127" t="s">
        <v>764</v>
      </c>
      <c r="C515" s="128" t="s">
        <v>742</v>
      </c>
      <c r="D515" s="95" t="s">
        <v>744</v>
      </c>
      <c r="E515" s="95">
        <v>0</v>
      </c>
      <c r="F515" s="95"/>
      <c r="G515" s="96"/>
    </row>
    <row r="516" spans="2:7" hidden="1" outlineLevel="1" x14ac:dyDescent="0.15">
      <c r="B516" s="1" t="s">
        <v>745</v>
      </c>
      <c r="C516" s="8" t="s">
        <v>746</v>
      </c>
      <c r="D516" s="95" t="s">
        <v>744</v>
      </c>
      <c r="E516" s="95">
        <v>0</v>
      </c>
      <c r="F516" s="95"/>
      <c r="G516" s="96"/>
    </row>
    <row r="517" spans="2:7" hidden="1" outlineLevel="1" x14ac:dyDescent="0.15">
      <c r="B517" s="119" t="s">
        <v>747</v>
      </c>
      <c r="C517" s="95" t="s">
        <v>748</v>
      </c>
      <c r="D517" s="95" t="s">
        <v>744</v>
      </c>
      <c r="E517" s="95">
        <v>0</v>
      </c>
      <c r="F517" s="95"/>
      <c r="G517" s="96"/>
    </row>
    <row r="518" spans="2:7" hidden="1" outlineLevel="1" x14ac:dyDescent="0.15">
      <c r="B518" s="119" t="s">
        <v>749</v>
      </c>
      <c r="C518" s="95" t="s">
        <v>750</v>
      </c>
      <c r="D518" s="95" t="s">
        <v>744</v>
      </c>
      <c r="E518" s="95">
        <v>0</v>
      </c>
      <c r="F518" s="95"/>
      <c r="G518" s="96"/>
    </row>
    <row r="519" spans="2:7" hidden="1" outlineLevel="1" x14ac:dyDescent="0.15">
      <c r="B519" s="119" t="s">
        <v>751</v>
      </c>
      <c r="C519" s="95" t="s">
        <v>752</v>
      </c>
      <c r="D519" s="95" t="s">
        <v>744</v>
      </c>
      <c r="E519" s="95">
        <v>0</v>
      </c>
      <c r="F519" s="95"/>
      <c r="G519" s="96"/>
    </row>
    <row r="520" spans="2:7" ht="15.65" hidden="1" outlineLevel="1" thickBot="1" x14ac:dyDescent="0.2">
      <c r="B520" s="147"/>
      <c r="C520" s="153"/>
      <c r="D520" s="153"/>
      <c r="E520" s="153"/>
      <c r="F520" s="153"/>
      <c r="G520" s="154"/>
    </row>
    <row r="521" spans="2:7" hidden="1" outlineLevel="1" x14ac:dyDescent="0.15">
      <c r="B521" s="173" t="s">
        <v>16</v>
      </c>
      <c r="C521" s="174"/>
      <c r="D521" s="174"/>
      <c r="E521" s="174"/>
      <c r="F521" s="174"/>
      <c r="G521" s="175"/>
    </row>
    <row r="522" spans="2:7" hidden="1" outlineLevel="1" x14ac:dyDescent="0.15">
      <c r="B522" s="115" t="s">
        <v>3</v>
      </c>
      <c r="C522" s="116" t="s">
        <v>0</v>
      </c>
      <c r="D522" s="116" t="s">
        <v>1</v>
      </c>
      <c r="E522" s="116" t="s">
        <v>4</v>
      </c>
      <c r="F522" s="116"/>
      <c r="G522" s="129" t="s">
        <v>5</v>
      </c>
    </row>
    <row r="523" spans="2:7" hidden="1" outlineLevel="1" x14ac:dyDescent="0.15">
      <c r="B523" s="123"/>
      <c r="C523" s="95"/>
      <c r="D523" s="95"/>
      <c r="E523" s="95"/>
      <c r="F523" s="95"/>
      <c r="G523" s="96"/>
    </row>
    <row r="524" spans="2:7" ht="15.65" hidden="1" outlineLevel="1" thickBot="1" x14ac:dyDescent="0.2">
      <c r="B524" s="123"/>
      <c r="C524" s="95"/>
      <c r="D524" s="95"/>
      <c r="E524" s="95"/>
      <c r="F524" s="95"/>
      <c r="G524" s="96"/>
    </row>
    <row r="525" spans="2:7" hidden="1" outlineLevel="1" x14ac:dyDescent="0.15">
      <c r="B525" s="173" t="s">
        <v>18</v>
      </c>
      <c r="C525" s="174"/>
      <c r="D525" s="174"/>
      <c r="E525" s="174"/>
      <c r="F525" s="174"/>
      <c r="G525" s="175"/>
    </row>
    <row r="526" spans="2:7" hidden="1" outlineLevel="1" x14ac:dyDescent="0.15">
      <c r="B526" s="88"/>
      <c r="C526" s="89"/>
      <c r="D526" s="89"/>
      <c r="E526" s="89"/>
      <c r="F526" s="89"/>
      <c r="G526" s="89"/>
    </row>
    <row r="527" spans="2:7" hidden="1" outlineLevel="1" x14ac:dyDescent="0.15">
      <c r="B527" s="17" t="s">
        <v>264</v>
      </c>
      <c r="C527" s="89"/>
      <c r="D527" s="89"/>
      <c r="E527" s="89"/>
      <c r="F527" s="89"/>
      <c r="G527" s="168" t="s">
        <v>919</v>
      </c>
    </row>
    <row r="528" spans="2:7" hidden="1" outlineLevel="1" x14ac:dyDescent="0.15">
      <c r="B528" s="88" t="s">
        <v>815</v>
      </c>
      <c r="C528" s="89"/>
      <c r="D528" s="89"/>
      <c r="E528" s="89"/>
      <c r="F528" s="89"/>
      <c r="G528" s="168" t="s">
        <v>920</v>
      </c>
    </row>
    <row r="529" spans="2:7" hidden="1" outlineLevel="1" x14ac:dyDescent="0.15">
      <c r="B529" s="88" t="s">
        <v>808</v>
      </c>
      <c r="C529" s="89"/>
      <c r="D529" s="89"/>
      <c r="E529" s="89"/>
      <c r="F529" s="89"/>
      <c r="G529" s="18"/>
    </row>
    <row r="530" spans="2:7" hidden="1" outlineLevel="1" x14ac:dyDescent="0.15">
      <c r="B530" s="88" t="s">
        <v>823</v>
      </c>
      <c r="C530" s="89"/>
      <c r="D530" s="89"/>
      <c r="E530" s="89"/>
      <c r="F530" s="89"/>
      <c r="G530" s="18"/>
    </row>
    <row r="531" spans="2:7" hidden="1" outlineLevel="1" x14ac:dyDescent="0.15">
      <c r="B531" s="88"/>
      <c r="C531" s="89"/>
      <c r="D531" s="89"/>
      <c r="E531" s="89"/>
      <c r="F531" s="89"/>
      <c r="G531" s="18"/>
    </row>
    <row r="532" spans="2:7" hidden="1" outlineLevel="1" x14ac:dyDescent="0.15">
      <c r="B532" s="122"/>
      <c r="C532" s="122"/>
      <c r="D532" s="122"/>
      <c r="E532" s="122"/>
      <c r="F532" s="122"/>
      <c r="G532" s="122"/>
    </row>
    <row r="533" spans="2:7" ht="15.65" hidden="1" outlineLevel="1" thickBot="1" x14ac:dyDescent="0.2">
      <c r="B533" s="122"/>
      <c r="C533" s="122"/>
      <c r="D533" s="122"/>
      <c r="E533" s="122"/>
      <c r="F533" s="122"/>
      <c r="G533" s="122"/>
    </row>
    <row r="534" spans="2:7" ht="15.65" collapsed="1" thickBot="1" x14ac:dyDescent="0.2">
      <c r="B534" s="137" t="s">
        <v>706</v>
      </c>
      <c r="C534" s="139" t="s">
        <v>810</v>
      </c>
      <c r="D534" s="138" t="s">
        <v>707</v>
      </c>
      <c r="E534" s="139" t="s">
        <v>816</v>
      </c>
      <c r="F534" s="138" t="s">
        <v>708</v>
      </c>
      <c r="G534" s="140" t="s">
        <v>831</v>
      </c>
    </row>
    <row r="535" spans="2:7" hidden="1" outlineLevel="1" x14ac:dyDescent="0.15">
      <c r="B535" s="141" t="s">
        <v>709</v>
      </c>
      <c r="C535" s="62" t="s">
        <v>333</v>
      </c>
      <c r="D535" s="142" t="s">
        <v>710</v>
      </c>
      <c r="E535" s="62" t="s">
        <v>832</v>
      </c>
      <c r="F535" s="142" t="s">
        <v>711</v>
      </c>
      <c r="G535" s="63"/>
    </row>
    <row r="536" spans="2:7" ht="15.65" hidden="1" outlineLevel="1" thickBot="1" x14ac:dyDescent="0.2">
      <c r="B536" s="117" t="s">
        <v>712</v>
      </c>
      <c r="C536" s="14" t="s">
        <v>757</v>
      </c>
      <c r="D536" s="118" t="s">
        <v>713</v>
      </c>
      <c r="E536" s="14">
        <v>2</v>
      </c>
      <c r="F536" s="118" t="s">
        <v>714</v>
      </c>
      <c r="G536" s="15" t="s">
        <v>303</v>
      </c>
    </row>
    <row r="537" spans="2:7" hidden="1" outlineLevel="1" x14ac:dyDescent="0.15">
      <c r="B537" s="173" t="s">
        <v>2</v>
      </c>
      <c r="C537" s="174"/>
      <c r="D537" s="174"/>
      <c r="E537" s="174"/>
      <c r="F537" s="174"/>
      <c r="G537" s="175"/>
    </row>
    <row r="538" spans="2:7" hidden="1" outlineLevel="1" x14ac:dyDescent="0.15">
      <c r="B538" s="115" t="s">
        <v>3</v>
      </c>
      <c r="C538" s="116" t="s">
        <v>0</v>
      </c>
      <c r="D538" s="116" t="s">
        <v>1</v>
      </c>
      <c r="E538" s="116" t="s">
        <v>4</v>
      </c>
      <c r="F538" s="116"/>
      <c r="G538" s="129" t="s">
        <v>5</v>
      </c>
    </row>
    <row r="539" spans="2:7" hidden="1" outlineLevel="1" x14ac:dyDescent="0.15">
      <c r="B539" s="1" t="s">
        <v>21</v>
      </c>
      <c r="C539" s="152" t="s">
        <v>723</v>
      </c>
      <c r="D539" s="152" t="s">
        <v>716</v>
      </c>
      <c r="E539" s="152">
        <v>0</v>
      </c>
      <c r="F539" s="62" t="s">
        <v>722</v>
      </c>
      <c r="G539" s="63" t="s">
        <v>724</v>
      </c>
    </row>
    <row r="540" spans="2:7" hidden="1" outlineLevel="1" x14ac:dyDescent="0.15">
      <c r="B540" s="22" t="s">
        <v>725</v>
      </c>
      <c r="C540" s="143" t="s">
        <v>726</v>
      </c>
      <c r="D540" s="143" t="s">
        <v>716</v>
      </c>
      <c r="E540" s="95">
        <v>0</v>
      </c>
      <c r="F540" s="95"/>
      <c r="G540" s="96"/>
    </row>
    <row r="541" spans="2:7" hidden="1" outlineLevel="1" x14ac:dyDescent="0.15">
      <c r="B541" s="123" t="s">
        <v>720</v>
      </c>
      <c r="C541" s="95" t="s">
        <v>721</v>
      </c>
      <c r="D541" s="95" t="s">
        <v>716</v>
      </c>
      <c r="E541" s="95">
        <v>0</v>
      </c>
      <c r="F541" s="95" t="s">
        <v>722</v>
      </c>
      <c r="G541" s="96"/>
    </row>
    <row r="542" spans="2:7" hidden="1" outlineLevel="1" x14ac:dyDescent="0.15">
      <c r="B542" s="1" t="s">
        <v>17</v>
      </c>
      <c r="C542" s="95" t="s">
        <v>754</v>
      </c>
      <c r="D542" s="95" t="s">
        <v>729</v>
      </c>
      <c r="E542" s="95">
        <v>0</v>
      </c>
      <c r="F542" s="95" t="s">
        <v>722</v>
      </c>
      <c r="G542" s="96"/>
    </row>
    <row r="543" spans="2:7" hidden="1" outlineLevel="1" x14ac:dyDescent="0.15">
      <c r="B543" s="1" t="s">
        <v>20</v>
      </c>
      <c r="C543" s="95" t="s">
        <v>758</v>
      </c>
      <c r="D543" s="95" t="s">
        <v>716</v>
      </c>
      <c r="E543" s="95">
        <v>-1</v>
      </c>
      <c r="F543" s="95" t="s">
        <v>722</v>
      </c>
      <c r="G543" s="96"/>
    </row>
    <row r="544" spans="2:7" ht="15.65" hidden="1" outlineLevel="1" thickBot="1" x14ac:dyDescent="0.2">
      <c r="B544" s="1" t="s">
        <v>759</v>
      </c>
      <c r="C544" s="153" t="s">
        <v>760</v>
      </c>
      <c r="D544" s="153" t="s">
        <v>716</v>
      </c>
      <c r="E544" s="153">
        <v>1</v>
      </c>
      <c r="F544" s="153" t="s">
        <v>722</v>
      </c>
      <c r="G544" s="154" t="s">
        <v>761</v>
      </c>
    </row>
    <row r="545" spans="2:7" ht="15.65" hidden="1" outlineLevel="1" thickBot="1" x14ac:dyDescent="0.2">
      <c r="B545" s="90"/>
      <c r="C545" s="155"/>
      <c r="D545" s="155"/>
      <c r="E545" s="155"/>
      <c r="F545" s="155"/>
      <c r="G545" s="155"/>
    </row>
    <row r="546" spans="2:7" hidden="1" outlineLevel="1" x14ac:dyDescent="0.15">
      <c r="B546" s="173" t="s">
        <v>16</v>
      </c>
      <c r="C546" s="174"/>
      <c r="D546" s="174"/>
      <c r="E546" s="174"/>
      <c r="F546" s="174"/>
      <c r="G546" s="175"/>
    </row>
    <row r="547" spans="2:7" hidden="1" outlineLevel="1" x14ac:dyDescent="0.15">
      <c r="B547" s="115" t="s">
        <v>3</v>
      </c>
      <c r="C547" s="116" t="s">
        <v>0</v>
      </c>
      <c r="D547" s="116" t="s">
        <v>1</v>
      </c>
      <c r="E547" s="116" t="s">
        <v>4</v>
      </c>
      <c r="F547" s="116"/>
      <c r="G547" s="129" t="s">
        <v>5</v>
      </c>
    </row>
    <row r="548" spans="2:7" hidden="1" outlineLevel="1" x14ac:dyDescent="0.15">
      <c r="B548" s="123" t="s">
        <v>17</v>
      </c>
      <c r="C548" s="95" t="s">
        <v>754</v>
      </c>
      <c r="D548" s="95" t="s">
        <v>729</v>
      </c>
      <c r="E548" s="95">
        <v>0</v>
      </c>
      <c r="F548" s="95" t="s">
        <v>722</v>
      </c>
      <c r="G548" s="96"/>
    </row>
    <row r="549" spans="2:7" hidden="1" outlineLevel="1" x14ac:dyDescent="0.15">
      <c r="B549" s="123" t="s">
        <v>575</v>
      </c>
      <c r="C549" s="95" t="s">
        <v>715</v>
      </c>
      <c r="D549" s="95" t="s">
        <v>716</v>
      </c>
      <c r="E549" s="95" t="s">
        <v>717</v>
      </c>
      <c r="F549" s="95" t="s">
        <v>718</v>
      </c>
      <c r="G549" s="96" t="s">
        <v>719</v>
      </c>
    </row>
    <row r="550" spans="2:7" hidden="1" outlineLevel="1" x14ac:dyDescent="0.15">
      <c r="B550" s="123" t="s">
        <v>21</v>
      </c>
      <c r="C550" s="95" t="s">
        <v>723</v>
      </c>
      <c r="D550" s="95" t="s">
        <v>716</v>
      </c>
      <c r="E550" s="95">
        <v>0</v>
      </c>
      <c r="F550" s="95" t="s">
        <v>722</v>
      </c>
      <c r="G550" s="96" t="s">
        <v>724</v>
      </c>
    </row>
    <row r="551" spans="2:7" hidden="1" outlineLevel="1" x14ac:dyDescent="0.15">
      <c r="B551" s="123" t="s">
        <v>720</v>
      </c>
      <c r="C551" s="95" t="s">
        <v>721</v>
      </c>
      <c r="D551" s="95" t="s">
        <v>716</v>
      </c>
      <c r="E551" s="95">
        <v>0</v>
      </c>
      <c r="F551" s="95" t="s">
        <v>722</v>
      </c>
      <c r="G551" s="96"/>
    </row>
    <row r="552" spans="2:7" hidden="1" outlineLevel="1" x14ac:dyDescent="0.15">
      <c r="B552" s="123" t="s">
        <v>725</v>
      </c>
      <c r="C552" s="95" t="s">
        <v>726</v>
      </c>
      <c r="D552" s="95" t="s">
        <v>716</v>
      </c>
      <c r="E552" s="95">
        <v>0</v>
      </c>
      <c r="F552" s="95"/>
      <c r="G552" s="96"/>
    </row>
    <row r="553" spans="2:7" hidden="1" outlineLevel="1" x14ac:dyDescent="0.15">
      <c r="B553" s="123" t="s">
        <v>727</v>
      </c>
      <c r="C553" s="95" t="s">
        <v>728</v>
      </c>
      <c r="D553" s="95" t="s">
        <v>729</v>
      </c>
      <c r="E553" s="95">
        <v>0</v>
      </c>
      <c r="F553" s="95"/>
      <c r="G553" s="96"/>
    </row>
    <row r="554" spans="2:7" hidden="1" outlineLevel="1" x14ac:dyDescent="0.15">
      <c r="B554" s="123" t="s">
        <v>730</v>
      </c>
      <c r="C554" s="95" t="s">
        <v>731</v>
      </c>
      <c r="D554" s="95" t="s">
        <v>732</v>
      </c>
      <c r="E554" s="95" t="s">
        <v>733</v>
      </c>
      <c r="F554" s="95"/>
      <c r="G554" s="96"/>
    </row>
    <row r="555" spans="2:7" hidden="1" outlineLevel="1" x14ac:dyDescent="0.15">
      <c r="B555" s="1" t="s">
        <v>734</v>
      </c>
      <c r="C555" s="120" t="s">
        <v>735</v>
      </c>
      <c r="D555" s="8" t="s">
        <v>659</v>
      </c>
      <c r="E555" s="95">
        <v>0</v>
      </c>
      <c r="F555" s="95"/>
      <c r="G555" s="96"/>
    </row>
    <row r="556" spans="2:7" hidden="1" outlineLevel="1" x14ac:dyDescent="0.15">
      <c r="B556" s="1" t="s">
        <v>737</v>
      </c>
      <c r="C556" s="8" t="s">
        <v>738</v>
      </c>
      <c r="D556" s="8" t="s">
        <v>659</v>
      </c>
      <c r="E556" s="95">
        <v>0</v>
      </c>
      <c r="F556" s="95"/>
      <c r="G556" s="96"/>
    </row>
    <row r="557" spans="2:7" hidden="1" outlineLevel="1" x14ac:dyDescent="0.15">
      <c r="B557" s="123" t="s">
        <v>739</v>
      </c>
      <c r="C557" s="95" t="s">
        <v>740</v>
      </c>
      <c r="D557" s="95" t="s">
        <v>736</v>
      </c>
      <c r="E557" s="95">
        <v>0</v>
      </c>
      <c r="F557" s="95"/>
      <c r="G557" s="96"/>
    </row>
    <row r="558" spans="2:7" hidden="1" outlineLevel="1" x14ac:dyDescent="0.15">
      <c r="B558" s="156" t="s">
        <v>762</v>
      </c>
      <c r="C558" s="157" t="s">
        <v>763</v>
      </c>
      <c r="D558" s="95" t="s">
        <v>736</v>
      </c>
      <c r="E558" s="95">
        <v>0</v>
      </c>
      <c r="F558" s="95"/>
      <c r="G558" s="96"/>
    </row>
    <row r="559" spans="2:7" hidden="1" outlineLevel="1" x14ac:dyDescent="0.15">
      <c r="B559" s="127" t="s">
        <v>764</v>
      </c>
      <c r="C559" s="128" t="s">
        <v>742</v>
      </c>
      <c r="D559" s="95" t="s">
        <v>744</v>
      </c>
      <c r="E559" s="95">
        <v>0</v>
      </c>
      <c r="F559" s="95"/>
      <c r="G559" s="96"/>
    </row>
    <row r="560" spans="2:7" hidden="1" outlineLevel="1" x14ac:dyDescent="0.15">
      <c r="B560" s="1" t="s">
        <v>745</v>
      </c>
      <c r="C560" s="8" t="s">
        <v>746</v>
      </c>
      <c r="D560" s="95" t="s">
        <v>744</v>
      </c>
      <c r="E560" s="95">
        <v>0</v>
      </c>
      <c r="F560" s="95"/>
      <c r="G560" s="96"/>
    </row>
    <row r="561" spans="2:7" hidden="1" outlineLevel="1" x14ac:dyDescent="0.15">
      <c r="B561" s="123" t="s">
        <v>747</v>
      </c>
      <c r="C561" s="95" t="s">
        <v>748</v>
      </c>
      <c r="D561" s="95" t="s">
        <v>744</v>
      </c>
      <c r="E561" s="95">
        <v>0</v>
      </c>
      <c r="F561" s="95"/>
      <c r="G561" s="96"/>
    </row>
    <row r="562" spans="2:7" hidden="1" outlineLevel="1" x14ac:dyDescent="0.15">
      <c r="B562" s="123" t="s">
        <v>749</v>
      </c>
      <c r="C562" s="95" t="s">
        <v>750</v>
      </c>
      <c r="D562" s="95" t="s">
        <v>744</v>
      </c>
      <c r="E562" s="95">
        <v>0</v>
      </c>
      <c r="F562" s="95"/>
      <c r="G562" s="96"/>
    </row>
    <row r="563" spans="2:7" hidden="1" outlineLevel="1" x14ac:dyDescent="0.15">
      <c r="B563" s="123" t="s">
        <v>751</v>
      </c>
      <c r="C563" s="95" t="s">
        <v>752</v>
      </c>
      <c r="D563" s="95" t="s">
        <v>744</v>
      </c>
      <c r="E563" s="95">
        <v>0</v>
      </c>
      <c r="F563" s="95"/>
      <c r="G563" s="96"/>
    </row>
    <row r="564" spans="2:7" hidden="1" outlineLevel="1" x14ac:dyDescent="0.15">
      <c r="B564" s="123" t="s">
        <v>765</v>
      </c>
      <c r="C564" s="95" t="s">
        <v>766</v>
      </c>
      <c r="D564" s="95" t="s">
        <v>716</v>
      </c>
      <c r="E564" s="95">
        <v>1</v>
      </c>
      <c r="F564" s="95"/>
      <c r="G564" s="96"/>
    </row>
    <row r="565" spans="2:7" ht="15.65" hidden="1" outlineLevel="1" thickBot="1" x14ac:dyDescent="0.2">
      <c r="B565" s="123"/>
      <c r="C565" s="95"/>
      <c r="D565" s="95"/>
      <c r="E565" s="95"/>
      <c r="F565" s="95"/>
      <c r="G565" s="96"/>
    </row>
    <row r="566" spans="2:7" hidden="1" outlineLevel="1" x14ac:dyDescent="0.15">
      <c r="B566" s="173" t="s">
        <v>18</v>
      </c>
      <c r="C566" s="174"/>
      <c r="D566" s="174"/>
      <c r="E566" s="174"/>
      <c r="F566" s="174"/>
      <c r="G566" s="175"/>
    </row>
    <row r="567" spans="2:7" hidden="1" outlineLevel="1" x14ac:dyDescent="0.15">
      <c r="B567" s="88"/>
      <c r="C567" s="89"/>
      <c r="D567" s="89"/>
      <c r="E567" s="89"/>
      <c r="F567" s="89"/>
      <c r="G567" s="89"/>
    </row>
    <row r="568" spans="2:7" hidden="1" outlineLevel="1" x14ac:dyDescent="0.15">
      <c r="B568" s="17" t="s">
        <v>264</v>
      </c>
      <c r="C568" s="89"/>
      <c r="D568" s="89"/>
      <c r="E568" s="89"/>
      <c r="F568" s="89"/>
      <c r="G568" s="89"/>
    </row>
    <row r="569" spans="2:7" hidden="1" outlineLevel="1" x14ac:dyDescent="0.15">
      <c r="B569" s="88" t="s">
        <v>817</v>
      </c>
      <c r="C569" s="89"/>
      <c r="D569" s="89"/>
      <c r="E569" s="89"/>
      <c r="F569" s="89"/>
      <c r="G569" s="168" t="s">
        <v>921</v>
      </c>
    </row>
    <row r="570" spans="2:7" hidden="1" outlineLevel="1" x14ac:dyDescent="0.15">
      <c r="B570" s="88"/>
      <c r="C570" s="89"/>
      <c r="D570" s="89"/>
      <c r="E570" s="89"/>
      <c r="F570" s="89"/>
      <c r="G570" s="18"/>
    </row>
    <row r="571" spans="2:7" hidden="1" outlineLevel="1" x14ac:dyDescent="0.15">
      <c r="B571" s="122"/>
      <c r="C571" s="122"/>
      <c r="D571" s="122"/>
      <c r="E571" s="122"/>
      <c r="F571" s="122"/>
      <c r="G571" s="122"/>
    </row>
    <row r="572" spans="2:7" ht="15.65" hidden="1" outlineLevel="1" thickBot="1" x14ac:dyDescent="0.2">
      <c r="B572" s="122"/>
      <c r="C572" s="122"/>
      <c r="D572" s="122"/>
      <c r="E572" s="122"/>
      <c r="F572" s="122"/>
      <c r="G572" s="122"/>
    </row>
    <row r="573" spans="2:7" ht="15.65" collapsed="1" thickBot="1" x14ac:dyDescent="0.2">
      <c r="B573" s="137" t="s">
        <v>706</v>
      </c>
      <c r="C573" s="139" t="s">
        <v>811</v>
      </c>
      <c r="D573" s="138" t="s">
        <v>707</v>
      </c>
      <c r="E573" s="139" t="s">
        <v>818</v>
      </c>
      <c r="F573" s="138" t="s">
        <v>708</v>
      </c>
      <c r="G573" s="140" t="s">
        <v>833</v>
      </c>
    </row>
    <row r="574" spans="2:7" hidden="1" outlineLevel="1" x14ac:dyDescent="0.15">
      <c r="B574" s="141" t="s">
        <v>709</v>
      </c>
      <c r="C574" s="62" t="s">
        <v>333</v>
      </c>
      <c r="D574" s="142" t="s">
        <v>710</v>
      </c>
      <c r="E574" s="62" t="s">
        <v>834</v>
      </c>
      <c r="F574" s="142" t="s">
        <v>711</v>
      </c>
      <c r="G574" s="63"/>
    </row>
    <row r="575" spans="2:7" ht="15.65" hidden="1" outlineLevel="1" thickBot="1" x14ac:dyDescent="0.2">
      <c r="B575" s="117" t="s">
        <v>712</v>
      </c>
      <c r="C575" s="14" t="s">
        <v>757</v>
      </c>
      <c r="D575" s="118" t="s">
        <v>713</v>
      </c>
      <c r="E575" s="14">
        <v>2</v>
      </c>
      <c r="F575" s="118" t="s">
        <v>714</v>
      </c>
      <c r="G575" s="15" t="s">
        <v>303</v>
      </c>
    </row>
    <row r="576" spans="2:7" hidden="1" outlineLevel="1" x14ac:dyDescent="0.15">
      <c r="B576" s="173" t="s">
        <v>2</v>
      </c>
      <c r="C576" s="174"/>
      <c r="D576" s="174"/>
      <c r="E576" s="174"/>
      <c r="F576" s="174"/>
      <c r="G576" s="175"/>
    </row>
    <row r="577" spans="2:7" hidden="1" outlineLevel="1" x14ac:dyDescent="0.15">
      <c r="B577" s="115" t="s">
        <v>3</v>
      </c>
      <c r="C577" s="116" t="s">
        <v>0</v>
      </c>
      <c r="D577" s="116" t="s">
        <v>1</v>
      </c>
      <c r="E577" s="116" t="s">
        <v>4</v>
      </c>
      <c r="F577" s="116"/>
      <c r="G577" s="129" t="s">
        <v>5</v>
      </c>
    </row>
    <row r="578" spans="2:7" hidden="1" outlineLevel="1" x14ac:dyDescent="0.15">
      <c r="B578" s="123" t="s">
        <v>769</v>
      </c>
      <c r="C578" s="95" t="s">
        <v>770</v>
      </c>
      <c r="D578" s="95" t="s">
        <v>716</v>
      </c>
      <c r="E578" s="95" t="s">
        <v>717</v>
      </c>
      <c r="F578" s="95" t="s">
        <v>718</v>
      </c>
      <c r="G578" s="96"/>
    </row>
    <row r="579" spans="2:7" hidden="1" outlineLevel="1" x14ac:dyDescent="0.15">
      <c r="B579" s="123" t="s">
        <v>771</v>
      </c>
      <c r="C579" s="95" t="s">
        <v>772</v>
      </c>
      <c r="D579" s="95" t="s">
        <v>716</v>
      </c>
      <c r="E579" s="95" t="s">
        <v>717</v>
      </c>
      <c r="F579" s="95" t="s">
        <v>718</v>
      </c>
      <c r="G579" s="96"/>
    </row>
    <row r="580" spans="2:7" hidden="1" outlineLevel="1" x14ac:dyDescent="0.15">
      <c r="B580" s="123" t="s">
        <v>21</v>
      </c>
      <c r="C580" s="95" t="s">
        <v>723</v>
      </c>
      <c r="D580" s="95" t="s">
        <v>716</v>
      </c>
      <c r="E580" s="95">
        <v>0</v>
      </c>
      <c r="F580" s="95" t="s">
        <v>722</v>
      </c>
      <c r="G580" s="96" t="s">
        <v>724</v>
      </c>
    </row>
    <row r="581" spans="2:7" hidden="1" outlineLevel="1" x14ac:dyDescent="0.15">
      <c r="B581" s="123" t="s">
        <v>725</v>
      </c>
      <c r="C581" s="95" t="s">
        <v>726</v>
      </c>
      <c r="D581" s="95" t="s">
        <v>716</v>
      </c>
      <c r="E581" s="95">
        <v>0</v>
      </c>
      <c r="F581" s="95"/>
      <c r="G581" s="96"/>
    </row>
    <row r="582" spans="2:7" hidden="1" outlineLevel="1" x14ac:dyDescent="0.15">
      <c r="B582" s="123" t="s">
        <v>720</v>
      </c>
      <c r="C582" s="95" t="s">
        <v>721</v>
      </c>
      <c r="D582" s="95" t="s">
        <v>716</v>
      </c>
      <c r="E582" s="95">
        <v>0</v>
      </c>
      <c r="F582" s="95" t="s">
        <v>722</v>
      </c>
      <c r="G582" s="96"/>
    </row>
    <row r="583" spans="2:7" hidden="1" outlineLevel="1" x14ac:dyDescent="0.15">
      <c r="B583" s="123" t="s">
        <v>17</v>
      </c>
      <c r="C583" s="95" t="s">
        <v>754</v>
      </c>
      <c r="D583" s="95" t="s">
        <v>729</v>
      </c>
      <c r="E583" s="95">
        <v>0</v>
      </c>
      <c r="F583" s="95" t="s">
        <v>722</v>
      </c>
      <c r="G583" s="96"/>
    </row>
    <row r="584" spans="2:7" hidden="1" outlineLevel="1" x14ac:dyDescent="0.15">
      <c r="B584" s="123" t="s">
        <v>20</v>
      </c>
      <c r="C584" s="95" t="s">
        <v>758</v>
      </c>
      <c r="D584" s="95" t="s">
        <v>716</v>
      </c>
      <c r="E584" s="95">
        <v>-1</v>
      </c>
      <c r="F584" s="95" t="s">
        <v>722</v>
      </c>
      <c r="G584" s="96"/>
    </row>
    <row r="585" spans="2:7" ht="15.65" hidden="1" outlineLevel="1" thickBot="1" x14ac:dyDescent="0.2">
      <c r="B585" s="123"/>
      <c r="C585" s="95"/>
      <c r="D585" s="95"/>
      <c r="E585" s="95"/>
      <c r="F585" s="95"/>
      <c r="G585" s="96"/>
    </row>
    <row r="586" spans="2:7" hidden="1" outlineLevel="1" x14ac:dyDescent="0.15">
      <c r="B586" s="173" t="s">
        <v>16</v>
      </c>
      <c r="C586" s="174"/>
      <c r="D586" s="174"/>
      <c r="E586" s="174"/>
      <c r="F586" s="174"/>
      <c r="G586" s="175"/>
    </row>
    <row r="587" spans="2:7" hidden="1" outlineLevel="1" x14ac:dyDescent="0.15">
      <c r="B587" s="115" t="s">
        <v>3</v>
      </c>
      <c r="C587" s="116" t="s">
        <v>0</v>
      </c>
      <c r="D587" s="116" t="s">
        <v>1</v>
      </c>
      <c r="E587" s="116" t="s">
        <v>4</v>
      </c>
      <c r="F587" s="116"/>
      <c r="G587" s="129" t="s">
        <v>5</v>
      </c>
    </row>
    <row r="588" spans="2:7" hidden="1" outlineLevel="1" x14ac:dyDescent="0.15">
      <c r="B588" s="123" t="s">
        <v>17</v>
      </c>
      <c r="C588" s="95" t="s">
        <v>754</v>
      </c>
      <c r="D588" s="95" t="s">
        <v>729</v>
      </c>
      <c r="E588" s="95">
        <v>0</v>
      </c>
      <c r="F588" s="95" t="s">
        <v>722</v>
      </c>
      <c r="G588" s="96"/>
    </row>
    <row r="589" spans="2:7" hidden="1" outlineLevel="1" x14ac:dyDescent="0.15">
      <c r="B589" s="123" t="s">
        <v>575</v>
      </c>
      <c r="C589" s="95" t="s">
        <v>715</v>
      </c>
      <c r="D589" s="95" t="s">
        <v>716</v>
      </c>
      <c r="E589" s="95" t="s">
        <v>717</v>
      </c>
      <c r="F589" s="95" t="s">
        <v>718</v>
      </c>
      <c r="G589" s="96" t="s">
        <v>719</v>
      </c>
    </row>
    <row r="590" spans="2:7" hidden="1" outlineLevel="1" x14ac:dyDescent="0.15">
      <c r="B590" s="123" t="s">
        <v>21</v>
      </c>
      <c r="C590" s="95" t="s">
        <v>723</v>
      </c>
      <c r="D590" s="95" t="s">
        <v>716</v>
      </c>
      <c r="E590" s="95">
        <v>0</v>
      </c>
      <c r="F590" s="95" t="s">
        <v>722</v>
      </c>
      <c r="G590" s="96" t="s">
        <v>724</v>
      </c>
    </row>
    <row r="591" spans="2:7" hidden="1" outlineLevel="1" x14ac:dyDescent="0.15">
      <c r="B591" s="123" t="s">
        <v>720</v>
      </c>
      <c r="C591" s="95" t="s">
        <v>721</v>
      </c>
      <c r="D591" s="95" t="s">
        <v>716</v>
      </c>
      <c r="E591" s="95">
        <v>0</v>
      </c>
      <c r="F591" s="95" t="s">
        <v>722</v>
      </c>
      <c r="G591" s="96"/>
    </row>
    <row r="592" spans="2:7" hidden="1" outlineLevel="1" x14ac:dyDescent="0.15">
      <c r="B592" s="123" t="s">
        <v>725</v>
      </c>
      <c r="C592" s="95" t="s">
        <v>726</v>
      </c>
      <c r="D592" s="95" t="s">
        <v>716</v>
      </c>
      <c r="E592" s="95">
        <v>0</v>
      </c>
      <c r="F592" s="95"/>
      <c r="G592" s="96"/>
    </row>
    <row r="593" spans="2:7" hidden="1" outlineLevel="1" x14ac:dyDescent="0.15">
      <c r="B593" s="123" t="s">
        <v>727</v>
      </c>
      <c r="C593" s="95" t="s">
        <v>728</v>
      </c>
      <c r="D593" s="95" t="s">
        <v>729</v>
      </c>
      <c r="E593" s="95">
        <v>0</v>
      </c>
      <c r="F593" s="95"/>
      <c r="G593" s="96"/>
    </row>
    <row r="594" spans="2:7" hidden="1" outlineLevel="1" x14ac:dyDescent="0.15">
      <c r="B594" s="123" t="s">
        <v>730</v>
      </c>
      <c r="C594" s="95" t="s">
        <v>731</v>
      </c>
      <c r="D594" s="95" t="s">
        <v>732</v>
      </c>
      <c r="E594" s="95" t="s">
        <v>733</v>
      </c>
      <c r="F594" s="95"/>
      <c r="G594" s="96"/>
    </row>
    <row r="595" spans="2:7" hidden="1" outlineLevel="1" x14ac:dyDescent="0.15">
      <c r="B595" s="1" t="s">
        <v>734</v>
      </c>
      <c r="C595" s="120" t="s">
        <v>735</v>
      </c>
      <c r="D595" s="8" t="s">
        <v>659</v>
      </c>
      <c r="E595" s="95">
        <v>0</v>
      </c>
      <c r="F595" s="95"/>
      <c r="G595" s="96"/>
    </row>
    <row r="596" spans="2:7" hidden="1" outlineLevel="1" x14ac:dyDescent="0.15">
      <c r="B596" s="1" t="s">
        <v>737</v>
      </c>
      <c r="C596" s="8" t="s">
        <v>738</v>
      </c>
      <c r="D596" s="8" t="s">
        <v>659</v>
      </c>
      <c r="E596" s="95">
        <v>0</v>
      </c>
      <c r="F596" s="95"/>
      <c r="G596" s="96"/>
    </row>
    <row r="597" spans="2:7" hidden="1" outlineLevel="1" x14ac:dyDescent="0.15">
      <c r="B597" s="123" t="s">
        <v>739</v>
      </c>
      <c r="C597" s="95" t="s">
        <v>740</v>
      </c>
      <c r="D597" s="95" t="s">
        <v>736</v>
      </c>
      <c r="E597" s="95">
        <v>0</v>
      </c>
      <c r="F597" s="95"/>
      <c r="G597" s="96"/>
    </row>
    <row r="598" spans="2:7" hidden="1" outlineLevel="1" x14ac:dyDescent="0.15">
      <c r="B598" s="156" t="s">
        <v>762</v>
      </c>
      <c r="C598" s="157" t="s">
        <v>763</v>
      </c>
      <c r="D598" s="95" t="s">
        <v>736</v>
      </c>
      <c r="E598" s="95">
        <v>0</v>
      </c>
      <c r="F598" s="95"/>
      <c r="G598" s="96"/>
    </row>
    <row r="599" spans="2:7" hidden="1" outlineLevel="1" x14ac:dyDescent="0.15">
      <c r="B599" s="127" t="s">
        <v>764</v>
      </c>
      <c r="C599" s="128" t="s">
        <v>742</v>
      </c>
      <c r="D599" s="95" t="s">
        <v>744</v>
      </c>
      <c r="E599" s="95">
        <v>0</v>
      </c>
      <c r="F599" s="95"/>
      <c r="G599" s="96"/>
    </row>
    <row r="600" spans="2:7" hidden="1" outlineLevel="1" x14ac:dyDescent="0.15">
      <c r="B600" s="1" t="s">
        <v>745</v>
      </c>
      <c r="C600" s="8" t="s">
        <v>746</v>
      </c>
      <c r="D600" s="95" t="s">
        <v>744</v>
      </c>
      <c r="E600" s="95">
        <v>0</v>
      </c>
      <c r="F600" s="95"/>
      <c r="G600" s="96"/>
    </row>
    <row r="601" spans="2:7" hidden="1" outlineLevel="1" x14ac:dyDescent="0.15">
      <c r="B601" s="123" t="s">
        <v>747</v>
      </c>
      <c r="C601" s="95" t="s">
        <v>748</v>
      </c>
      <c r="D601" s="95" t="s">
        <v>744</v>
      </c>
      <c r="E601" s="95">
        <v>0</v>
      </c>
      <c r="F601" s="95"/>
      <c r="G601" s="96"/>
    </row>
    <row r="602" spans="2:7" hidden="1" outlineLevel="1" x14ac:dyDescent="0.15">
      <c r="B602" s="123" t="s">
        <v>749</v>
      </c>
      <c r="C602" s="95" t="s">
        <v>750</v>
      </c>
      <c r="D602" s="95" t="s">
        <v>744</v>
      </c>
      <c r="E602" s="95">
        <v>0</v>
      </c>
      <c r="F602" s="95"/>
      <c r="G602" s="96"/>
    </row>
    <row r="603" spans="2:7" hidden="1" outlineLevel="1" x14ac:dyDescent="0.15">
      <c r="B603" s="123" t="s">
        <v>751</v>
      </c>
      <c r="C603" s="95" t="s">
        <v>752</v>
      </c>
      <c r="D603" s="95" t="s">
        <v>744</v>
      </c>
      <c r="E603" s="95">
        <v>0</v>
      </c>
      <c r="F603" s="95"/>
      <c r="G603" s="96"/>
    </row>
    <row r="604" spans="2:7" hidden="1" outlineLevel="1" x14ac:dyDescent="0.15">
      <c r="B604" s="123" t="s">
        <v>765</v>
      </c>
      <c r="C604" s="95" t="s">
        <v>766</v>
      </c>
      <c r="D604" s="95" t="s">
        <v>716</v>
      </c>
      <c r="E604" s="95">
        <v>1</v>
      </c>
      <c r="F604" s="95"/>
      <c r="G604" s="96"/>
    </row>
    <row r="605" spans="2:7" ht="15.65" hidden="1" outlineLevel="1" thickBot="1" x14ac:dyDescent="0.2">
      <c r="B605" s="123"/>
      <c r="C605" s="95"/>
      <c r="D605" s="95"/>
      <c r="E605" s="95"/>
      <c r="F605" s="95"/>
      <c r="G605" s="96"/>
    </row>
    <row r="606" spans="2:7" hidden="1" outlineLevel="1" x14ac:dyDescent="0.15">
      <c r="B606" s="173" t="s">
        <v>18</v>
      </c>
      <c r="C606" s="174"/>
      <c r="D606" s="174"/>
      <c r="E606" s="174"/>
      <c r="F606" s="174"/>
      <c r="G606" s="175"/>
    </row>
    <row r="607" spans="2:7" hidden="1" outlineLevel="1" x14ac:dyDescent="0.15">
      <c r="B607" s="88"/>
      <c r="C607" s="89"/>
      <c r="D607" s="89"/>
      <c r="E607" s="89"/>
      <c r="F607" s="89"/>
      <c r="G607" s="89"/>
    </row>
    <row r="608" spans="2:7" hidden="1" outlineLevel="1" x14ac:dyDescent="0.15">
      <c r="B608" s="17" t="s">
        <v>264</v>
      </c>
      <c r="C608" s="89"/>
      <c r="D608" s="89"/>
      <c r="E608" s="89"/>
      <c r="F608" s="89"/>
      <c r="G608" s="89"/>
    </row>
    <row r="609" spans="2:7" hidden="1" outlineLevel="1" x14ac:dyDescent="0.15">
      <c r="B609" s="88" t="s">
        <v>819</v>
      </c>
      <c r="C609" s="89"/>
      <c r="D609" s="89"/>
      <c r="E609" s="89"/>
      <c r="F609" s="89"/>
      <c r="G609" s="168" t="s">
        <v>922</v>
      </c>
    </row>
    <row r="610" spans="2:7" hidden="1" outlineLevel="1" x14ac:dyDescent="0.15">
      <c r="B610" s="88"/>
      <c r="C610" s="89"/>
      <c r="D610" s="89"/>
      <c r="E610" s="89"/>
      <c r="F610" s="89"/>
      <c r="G610" s="18"/>
    </row>
    <row r="611" spans="2:7" hidden="1" outlineLevel="1" x14ac:dyDescent="0.15">
      <c r="B611" s="122"/>
      <c r="C611" s="122"/>
      <c r="D611" s="122"/>
      <c r="E611" s="122"/>
      <c r="F611" s="122"/>
      <c r="G611" s="122"/>
    </row>
    <row r="612" spans="2:7" ht="15.65" hidden="1" outlineLevel="1" thickBot="1" x14ac:dyDescent="0.2">
      <c r="B612" s="122"/>
      <c r="C612" s="122"/>
      <c r="D612" s="122"/>
      <c r="E612" s="122"/>
      <c r="F612" s="122"/>
      <c r="G612" s="122"/>
    </row>
    <row r="613" spans="2:7" collapsed="1" x14ac:dyDescent="0.15">
      <c r="B613" s="113" t="s">
        <v>706</v>
      </c>
      <c r="C613" s="4" t="s">
        <v>812</v>
      </c>
      <c r="D613" s="114" t="s">
        <v>707</v>
      </c>
      <c r="E613" s="67" t="s">
        <v>820</v>
      </c>
      <c r="F613" s="114" t="s">
        <v>708</v>
      </c>
      <c r="G613" s="6" t="s">
        <v>835</v>
      </c>
    </row>
    <row r="614" spans="2:7" hidden="1" outlineLevel="1" x14ac:dyDescent="0.15">
      <c r="B614" s="115" t="s">
        <v>709</v>
      </c>
      <c r="C614" s="8" t="s">
        <v>333</v>
      </c>
      <c r="D614" s="116" t="s">
        <v>710</v>
      </c>
      <c r="E614" s="8" t="s">
        <v>836</v>
      </c>
      <c r="F614" s="116" t="s">
        <v>711</v>
      </c>
      <c r="G614" s="10"/>
    </row>
    <row r="615" spans="2:7" ht="15.65" hidden="1" outlineLevel="1" thickBot="1" x14ac:dyDescent="0.2">
      <c r="B615" s="117" t="s">
        <v>712</v>
      </c>
      <c r="C615" s="14"/>
      <c r="D615" s="118" t="s">
        <v>713</v>
      </c>
      <c r="E615" s="14">
        <v>2</v>
      </c>
      <c r="F615" s="118" t="s">
        <v>714</v>
      </c>
      <c r="G615" s="15" t="s">
        <v>303</v>
      </c>
    </row>
    <row r="616" spans="2:7" hidden="1" outlineLevel="1" x14ac:dyDescent="0.15">
      <c r="B616" s="176" t="s">
        <v>2</v>
      </c>
      <c r="C616" s="177"/>
      <c r="D616" s="177"/>
      <c r="E616" s="177"/>
      <c r="F616" s="177"/>
      <c r="G616" s="178"/>
    </row>
    <row r="617" spans="2:7" hidden="1" outlineLevel="1" x14ac:dyDescent="0.15">
      <c r="B617" s="115" t="s">
        <v>3</v>
      </c>
      <c r="C617" s="116" t="s">
        <v>0</v>
      </c>
      <c r="D617" s="116" t="s">
        <v>1</v>
      </c>
      <c r="E617" s="116" t="s">
        <v>4</v>
      </c>
      <c r="F617" s="116"/>
      <c r="G617" s="129" t="s">
        <v>5</v>
      </c>
    </row>
    <row r="618" spans="2:7" hidden="1" outlineLevel="1" x14ac:dyDescent="0.15">
      <c r="B618" s="123" t="s">
        <v>720</v>
      </c>
      <c r="C618" s="95" t="s">
        <v>721</v>
      </c>
      <c r="D618" s="95" t="s">
        <v>716</v>
      </c>
      <c r="E618" s="95">
        <v>0</v>
      </c>
      <c r="F618" s="95" t="s">
        <v>722</v>
      </c>
      <c r="G618" s="56"/>
    </row>
    <row r="619" spans="2:7" hidden="1" outlineLevel="1" x14ac:dyDescent="0.15">
      <c r="B619" s="123" t="s">
        <v>773</v>
      </c>
      <c r="C619" s="95" t="s">
        <v>715</v>
      </c>
      <c r="D619" s="95" t="s">
        <v>716</v>
      </c>
      <c r="E619" s="95" t="s">
        <v>717</v>
      </c>
      <c r="F619" s="95" t="s">
        <v>718</v>
      </c>
      <c r="G619" s="130" t="s">
        <v>719</v>
      </c>
    </row>
    <row r="620" spans="2:7" hidden="1" outlineLevel="1" x14ac:dyDescent="0.15">
      <c r="B620" s="123" t="s">
        <v>21</v>
      </c>
      <c r="C620" s="95" t="s">
        <v>723</v>
      </c>
      <c r="D620" s="95" t="s">
        <v>716</v>
      </c>
      <c r="E620" s="95">
        <v>0</v>
      </c>
      <c r="F620" s="95" t="s">
        <v>722</v>
      </c>
      <c r="G620" s="96" t="s">
        <v>724</v>
      </c>
    </row>
    <row r="621" spans="2:7" hidden="1" outlineLevel="1" x14ac:dyDescent="0.15">
      <c r="B621" s="123" t="s">
        <v>739</v>
      </c>
      <c r="C621" s="95" t="s">
        <v>740</v>
      </c>
      <c r="D621" s="95" t="s">
        <v>736</v>
      </c>
      <c r="E621" s="95">
        <v>0</v>
      </c>
      <c r="F621" s="95"/>
      <c r="G621" s="96"/>
    </row>
    <row r="622" spans="2:7" ht="15.65" hidden="1" outlineLevel="1" thickBot="1" x14ac:dyDescent="0.2">
      <c r="B622" s="35"/>
      <c r="C622" s="54"/>
      <c r="D622" s="54"/>
      <c r="E622" s="54"/>
      <c r="F622" s="54"/>
      <c r="G622" s="56"/>
    </row>
    <row r="623" spans="2:7" hidden="1" outlineLevel="1" x14ac:dyDescent="0.15">
      <c r="B623" s="170" t="s">
        <v>16</v>
      </c>
      <c r="C623" s="171"/>
      <c r="D623" s="171"/>
      <c r="E623" s="171"/>
      <c r="F623" s="171"/>
      <c r="G623" s="172"/>
    </row>
    <row r="624" spans="2:7" hidden="1" outlineLevel="1" x14ac:dyDescent="0.15">
      <c r="B624" s="115" t="s">
        <v>3</v>
      </c>
      <c r="C624" s="116" t="s">
        <v>0</v>
      </c>
      <c r="D624" s="116" t="s">
        <v>1</v>
      </c>
      <c r="E624" s="116" t="s">
        <v>4</v>
      </c>
      <c r="F624" s="116"/>
      <c r="G624" s="129" t="s">
        <v>5</v>
      </c>
    </row>
    <row r="625" spans="2:7" hidden="1" outlineLevel="1" x14ac:dyDescent="0.15">
      <c r="B625" s="17"/>
      <c r="C625" s="24"/>
      <c r="D625" s="24"/>
      <c r="E625" s="24"/>
      <c r="F625" s="24"/>
      <c r="G625" s="46"/>
    </row>
    <row r="626" spans="2:7" ht="15.65" hidden="1" outlineLevel="1" thickBot="1" x14ac:dyDescent="0.2">
      <c r="B626" s="61"/>
      <c r="C626" s="26"/>
      <c r="D626" s="26"/>
      <c r="E626" s="26"/>
      <c r="F626" s="26"/>
      <c r="G626" s="27"/>
    </row>
    <row r="627" spans="2:7" hidden="1" outlineLevel="1" x14ac:dyDescent="0.15">
      <c r="B627" s="170" t="s">
        <v>18</v>
      </c>
      <c r="C627" s="171"/>
      <c r="D627" s="171"/>
      <c r="E627" s="171"/>
      <c r="F627" s="171"/>
      <c r="G627" s="172"/>
    </row>
    <row r="628" spans="2:7" hidden="1" outlineLevel="1" x14ac:dyDescent="0.15">
      <c r="B628" s="17"/>
      <c r="C628" s="24"/>
      <c r="D628" s="24"/>
      <c r="E628" s="24"/>
      <c r="F628" s="24"/>
      <c r="G628" s="46"/>
    </row>
    <row r="629" spans="2:7" hidden="1" outlineLevel="1" x14ac:dyDescent="0.15">
      <c r="B629" s="17" t="s">
        <v>264</v>
      </c>
      <c r="C629" s="24"/>
      <c r="D629" s="24"/>
      <c r="E629" s="24"/>
      <c r="F629" s="24"/>
      <c r="G629" s="46"/>
    </row>
    <row r="630" spans="2:7" hidden="1" outlineLevel="1" x14ac:dyDescent="0.15">
      <c r="B630" s="17" t="s">
        <v>821</v>
      </c>
      <c r="C630" s="24"/>
      <c r="D630" s="24"/>
      <c r="E630" s="24"/>
      <c r="F630" s="24"/>
      <c r="G630" s="167" t="s">
        <v>923</v>
      </c>
    </row>
    <row r="631" spans="2:7" hidden="1" outlineLevel="1" x14ac:dyDescent="0.15">
      <c r="B631" s="88" t="s">
        <v>822</v>
      </c>
      <c r="C631" s="89"/>
      <c r="D631" s="54"/>
      <c r="E631" s="54"/>
      <c r="F631" s="54"/>
      <c r="G631" s="169" t="s">
        <v>924</v>
      </c>
    </row>
    <row r="632" spans="2:7" hidden="1" outlineLevel="1" x14ac:dyDescent="0.15">
      <c r="B632" s="88" t="s">
        <v>823</v>
      </c>
      <c r="C632" s="89"/>
      <c r="D632" s="89"/>
      <c r="E632" s="54"/>
      <c r="F632" s="54"/>
      <c r="G632" s="94"/>
    </row>
    <row r="633" spans="2:7" hidden="1" outlineLevel="1" x14ac:dyDescent="0.15">
      <c r="B633" s="158"/>
      <c r="C633" s="86"/>
      <c r="D633" s="54"/>
      <c r="E633" s="54"/>
      <c r="F633" s="54"/>
      <c r="G633" s="94"/>
    </row>
    <row r="634" spans="2:7" ht="15.65" hidden="1" outlineLevel="1" thickBot="1" x14ac:dyDescent="0.2">
      <c r="B634" s="61"/>
      <c r="C634" s="26"/>
      <c r="D634" s="26"/>
      <c r="E634" s="26"/>
      <c r="F634" s="26"/>
      <c r="G634" s="136"/>
    </row>
    <row r="635" spans="2:7" collapsed="1" x14ac:dyDescent="0.15"/>
  </sheetData>
  <mergeCells count="63">
    <mergeCell ref="B5:G5"/>
    <mergeCell ref="B11:G11"/>
    <mergeCell ref="B16:G16"/>
    <mergeCell ref="B162:G162"/>
    <mergeCell ref="B120:G120"/>
    <mergeCell ref="B126:G126"/>
    <mergeCell ref="B137:G137"/>
    <mergeCell ref="B148:G148"/>
    <mergeCell ref="B153:G153"/>
    <mergeCell ref="B108:G108"/>
    <mergeCell ref="B37:G37"/>
    <mergeCell ref="B41:G41"/>
    <mergeCell ref="B26:G26"/>
    <mergeCell ref="B79:G79"/>
    <mergeCell ref="B53:G53"/>
    <mergeCell ref="B59:G59"/>
    <mergeCell ref="B63:G63"/>
    <mergeCell ref="B208:G208"/>
    <mergeCell ref="B83:G83"/>
    <mergeCell ref="B213:G213"/>
    <mergeCell ref="B224:G224"/>
    <mergeCell ref="B235:G235"/>
    <mergeCell ref="B244:G244"/>
    <mergeCell ref="B249:G249"/>
    <mergeCell ref="B375:G375"/>
    <mergeCell ref="B370:G370"/>
    <mergeCell ref="B387:G387"/>
    <mergeCell ref="B267:G267"/>
    <mergeCell ref="B262:G262"/>
    <mergeCell ref="B337:G337"/>
    <mergeCell ref="B289:G289"/>
    <mergeCell ref="B298:G298"/>
    <mergeCell ref="B308:G308"/>
    <mergeCell ref="B318:G318"/>
    <mergeCell ref="B328:G328"/>
    <mergeCell ref="B277:G277"/>
    <mergeCell ref="B347:G347"/>
    <mergeCell ref="B353:G353"/>
    <mergeCell ref="B359:G359"/>
    <mergeCell ref="B398:G398"/>
    <mergeCell ref="B410:G410"/>
    <mergeCell ref="B415:G415"/>
    <mergeCell ref="B426:G426"/>
    <mergeCell ref="B439:G439"/>
    <mergeCell ref="B505:G505"/>
    <mergeCell ref="B521:G521"/>
    <mergeCell ref="B489:G489"/>
    <mergeCell ref="B494:G494"/>
    <mergeCell ref="B444:G444"/>
    <mergeCell ref="B455:G455"/>
    <mergeCell ref="B464:G464"/>
    <mergeCell ref="B469:G469"/>
    <mergeCell ref="B480:G480"/>
    <mergeCell ref="B627:G627"/>
    <mergeCell ref="B525:G525"/>
    <mergeCell ref="B537:G537"/>
    <mergeCell ref="B546:G546"/>
    <mergeCell ref="B566:G566"/>
    <mergeCell ref="B576:G576"/>
    <mergeCell ref="B606:G606"/>
    <mergeCell ref="B616:G616"/>
    <mergeCell ref="B623:G623"/>
    <mergeCell ref="B586:G586"/>
  </mergeCells>
  <phoneticPr fontId="1" type="noConversion"/>
  <conditionalFormatting sqref="B215:B218">
    <cfRule type="duplicateValues" dxfId="272" priority="86"/>
  </conditionalFormatting>
  <conditionalFormatting sqref="B215:B218">
    <cfRule type="duplicateValues" dxfId="271" priority="85"/>
  </conditionalFormatting>
  <conditionalFormatting sqref="B215:B218">
    <cfRule type="duplicateValues" dxfId="270" priority="84"/>
  </conditionalFormatting>
  <conditionalFormatting sqref="B219:B222">
    <cfRule type="duplicateValues" dxfId="269" priority="83"/>
  </conditionalFormatting>
  <conditionalFormatting sqref="B219:B222">
    <cfRule type="duplicateValues" dxfId="268" priority="82"/>
  </conditionalFormatting>
  <conditionalFormatting sqref="B219:B222">
    <cfRule type="duplicateValues" dxfId="267" priority="81"/>
  </conditionalFormatting>
  <conditionalFormatting sqref="B237:B239 B241">
    <cfRule type="duplicateValues" dxfId="266" priority="74"/>
  </conditionalFormatting>
  <conditionalFormatting sqref="B246">
    <cfRule type="duplicateValues" dxfId="265" priority="87"/>
  </conditionalFormatting>
  <conditionalFormatting sqref="B247">
    <cfRule type="duplicateValues" dxfId="264" priority="90"/>
  </conditionalFormatting>
  <conditionalFormatting sqref="B240">
    <cfRule type="duplicateValues" dxfId="263" priority="73"/>
  </conditionalFormatting>
  <conditionalFormatting sqref="B255">
    <cfRule type="duplicateValues" dxfId="262" priority="72"/>
  </conditionalFormatting>
  <conditionalFormatting sqref="B274">
    <cfRule type="duplicateValues" dxfId="261" priority="70"/>
  </conditionalFormatting>
  <conditionalFormatting sqref="B275">
    <cfRule type="duplicateValues" dxfId="260" priority="71"/>
  </conditionalFormatting>
  <conditionalFormatting sqref="B282">
    <cfRule type="duplicateValues" dxfId="259" priority="67"/>
  </conditionalFormatting>
  <conditionalFormatting sqref="B264">
    <cfRule type="duplicateValues" dxfId="258" priority="91"/>
  </conditionalFormatting>
  <conditionalFormatting sqref="B377:B380">
    <cfRule type="duplicateValues" dxfId="257" priority="63"/>
    <cfRule type="duplicateValues" dxfId="256" priority="64"/>
    <cfRule type="duplicateValues" dxfId="255" priority="65"/>
  </conditionalFormatting>
  <conditionalFormatting sqref="B381:B385">
    <cfRule type="duplicateValues" dxfId="254" priority="60"/>
    <cfRule type="duplicateValues" dxfId="253" priority="61"/>
    <cfRule type="duplicateValues" dxfId="252" priority="62"/>
  </conditionalFormatting>
  <conditionalFormatting sqref="B401:B404">
    <cfRule type="duplicateValues" dxfId="251" priority="56"/>
  </conditionalFormatting>
  <conditionalFormatting sqref="B405:B408">
    <cfRule type="duplicateValues" dxfId="250" priority="55"/>
  </conditionalFormatting>
  <conditionalFormatting sqref="B412:B413">
    <cfRule type="duplicateValues" dxfId="249" priority="66"/>
  </conditionalFormatting>
  <conditionalFormatting sqref="B429:B432">
    <cfRule type="duplicateValues" dxfId="248" priority="54"/>
  </conditionalFormatting>
  <conditionalFormatting sqref="B433:B436">
    <cfRule type="duplicateValues" dxfId="247" priority="53"/>
  </conditionalFormatting>
  <conditionalFormatting sqref="B441:B442">
    <cfRule type="duplicateValues" dxfId="246" priority="59"/>
  </conditionalFormatting>
  <conditionalFormatting sqref="B466:B467">
    <cfRule type="duplicateValues" dxfId="245" priority="58"/>
  </conditionalFormatting>
  <conditionalFormatting sqref="B491:B492">
    <cfRule type="duplicateValues" dxfId="244" priority="57"/>
  </conditionalFormatting>
  <conditionalFormatting sqref="B72">
    <cfRule type="duplicateValues" dxfId="243" priority="52"/>
  </conditionalFormatting>
  <conditionalFormatting sqref="B516">
    <cfRule type="duplicateValues" dxfId="242" priority="46"/>
    <cfRule type="duplicateValues" dxfId="241" priority="49"/>
    <cfRule type="duplicateValues" dxfId="240" priority="51"/>
  </conditionalFormatting>
  <conditionalFormatting sqref="C516">
    <cfRule type="duplicateValues" dxfId="239" priority="45"/>
    <cfRule type="duplicateValues" dxfId="238" priority="47"/>
    <cfRule type="duplicateValues" dxfId="237" priority="48"/>
    <cfRule type="duplicateValues" dxfId="236" priority="50"/>
  </conditionalFormatting>
  <conditionalFormatting sqref="B560">
    <cfRule type="duplicateValues" dxfId="235" priority="39"/>
    <cfRule type="duplicateValues" dxfId="234" priority="42"/>
    <cfRule type="duplicateValues" dxfId="233" priority="44"/>
  </conditionalFormatting>
  <conditionalFormatting sqref="C560">
    <cfRule type="duplicateValues" dxfId="232" priority="38"/>
    <cfRule type="duplicateValues" dxfId="231" priority="40"/>
    <cfRule type="duplicateValues" dxfId="230" priority="41"/>
    <cfRule type="duplicateValues" dxfId="229" priority="43"/>
  </conditionalFormatting>
  <conditionalFormatting sqref="B600">
    <cfRule type="duplicateValues" dxfId="228" priority="32"/>
    <cfRule type="duplicateValues" dxfId="227" priority="35"/>
    <cfRule type="duplicateValues" dxfId="226" priority="37"/>
  </conditionalFormatting>
  <conditionalFormatting sqref="C600">
    <cfRule type="duplicateValues" dxfId="225" priority="31"/>
    <cfRule type="duplicateValues" dxfId="224" priority="33"/>
    <cfRule type="duplicateValues" dxfId="223" priority="34"/>
    <cfRule type="duplicateValues" dxfId="222" priority="36"/>
  </conditionalFormatting>
  <conditionalFormatting sqref="C513">
    <cfRule type="duplicateValues" dxfId="221" priority="26"/>
    <cfRule type="duplicateValues" dxfId="220" priority="27"/>
    <cfRule type="duplicateValues" dxfId="219" priority="28"/>
    <cfRule type="duplicateValues" dxfId="218" priority="29"/>
  </conditionalFormatting>
  <conditionalFormatting sqref="C513">
    <cfRule type="duplicateValues" dxfId="217" priority="30"/>
  </conditionalFormatting>
  <conditionalFormatting sqref="C512">
    <cfRule type="duplicateValues" dxfId="216" priority="22"/>
    <cfRule type="duplicateValues" dxfId="215" priority="23"/>
    <cfRule type="duplicateValues" dxfId="214" priority="24"/>
    <cfRule type="duplicateValues" dxfId="213" priority="25"/>
  </conditionalFormatting>
  <conditionalFormatting sqref="C512">
    <cfRule type="duplicateValues" dxfId="212" priority="21"/>
  </conditionalFormatting>
  <conditionalFormatting sqref="C556">
    <cfRule type="duplicateValues" dxfId="211" priority="16"/>
    <cfRule type="duplicateValues" dxfId="210" priority="17"/>
    <cfRule type="duplicateValues" dxfId="209" priority="18"/>
    <cfRule type="duplicateValues" dxfId="208" priority="19"/>
  </conditionalFormatting>
  <conditionalFormatting sqref="C556">
    <cfRule type="duplicateValues" dxfId="207" priority="20"/>
  </conditionalFormatting>
  <conditionalFormatting sqref="C555">
    <cfRule type="duplicateValues" dxfId="206" priority="12"/>
    <cfRule type="duplicateValues" dxfId="205" priority="13"/>
    <cfRule type="duplicateValues" dxfId="204" priority="14"/>
    <cfRule type="duplicateValues" dxfId="203" priority="15"/>
  </conditionalFormatting>
  <conditionalFormatting sqref="C555">
    <cfRule type="duplicateValues" dxfId="202" priority="11"/>
  </conditionalFormatting>
  <conditionalFormatting sqref="C596">
    <cfRule type="duplicateValues" dxfId="201" priority="6"/>
    <cfRule type="duplicateValues" dxfId="200" priority="7"/>
    <cfRule type="duplicateValues" dxfId="199" priority="8"/>
    <cfRule type="duplicateValues" dxfId="198" priority="9"/>
  </conditionalFormatting>
  <conditionalFormatting sqref="C596">
    <cfRule type="duplicateValues" dxfId="197" priority="10"/>
  </conditionalFormatting>
  <conditionalFormatting sqref="C595">
    <cfRule type="duplicateValues" dxfId="196" priority="2"/>
    <cfRule type="duplicateValues" dxfId="195" priority="3"/>
    <cfRule type="duplicateValues" dxfId="194" priority="4"/>
    <cfRule type="duplicateValues" dxfId="193" priority="5"/>
  </conditionalFormatting>
  <conditionalFormatting sqref="C595">
    <cfRule type="duplicateValues" dxfId="192" priority="1"/>
  </conditionalFormatting>
  <hyperlinks>
    <hyperlink ref="G110" r:id="rId1" location="'公共-公共接口-事务服务'!E2" display="设计模板(公共-公共接口).xlsx - '公共-公共接口-事务服务'!E2" xr:uid="{00000000-0004-0000-0000-000000000000}"/>
    <hyperlink ref="G113" r:id="rId2" location="'公共-基础客户端-事务服务'!E82" display="设计模板(公共-基础客户端).xlsx - '公共-基础客户端-事务服务'!E82" xr:uid="{00000000-0004-0000-0000-000001000000}"/>
    <hyperlink ref="G46" r:id="rId3" location="'公共-基础客户端-事务服务'!E23" display="设计模板(公共-基础客户端).xlsx - '公共-基础客户端-事务服务'!E23" xr:uid="{00000000-0004-0000-0000-000002000000}"/>
    <hyperlink ref="G44" r:id="rId4" location="'公共-公共接口-事务服务'!E2" display="设计模板(公共-公共接口).xlsx - '公共-公共接口-事务服务'!E2" xr:uid="{00000000-0004-0000-0000-000003000000}"/>
    <hyperlink ref="G141" r:id="rId5" location="'公共-基础客户端-事务服务'!E120" display="设计模板(公共-基础客户端).xlsx - '公共-基础客户端-事务服务'!E120" xr:uid="{00000000-0004-0000-0000-000006000000}"/>
    <hyperlink ref="G165" r:id="rId6" location="'公共-基础客户端-事务服务'!E148" display="设计模板(公共-基础客户端).xlsx - '公共-基础客户端-事务服务'!E148" xr:uid="{00000000-0004-0000-0000-000007000000}"/>
    <hyperlink ref="G64" r:id="rId7" location="'公共-公共接口-事务服务'!E2" display="设计模板(公共-公共接口).xlsx - '公共-公共接口-事务服务'!E2" xr:uid="{00000000-0004-0000-0000-000008000000}"/>
    <hyperlink ref="G66" r:id="rId8" location="'公共-基础客户端-事务服务'!E53" display="设计模板(公共-基础客户端).xlsx - '公共-基础客户端-事务服务'!E53" xr:uid="{00000000-0004-0000-0000-000009000000}"/>
    <hyperlink ref="G19" r:id="rId9" location="'公共-基础客户端-事务服务'!E2" display="设计模板(公共-基础客户端).xlsx - '公共-基础客户端-事务服务'!E2" xr:uid="{00000000-0004-0000-0000-00000A000000}"/>
    <hyperlink ref="G227" r:id="rId10" location="'公共-基础客户端-事务服务'!E171" display="设计模板(公共-基础客户端).xlsx - '公共-基础客户端-事务服务'!E171" xr:uid="{00000000-0004-0000-0000-00000B000000}"/>
    <hyperlink ref="G181" r:id="rId11" location="'公共-公共接口-事务服务'!E498" display="设计模板(公共-公共接口).xlsx - '公共-公共接口-事务服务'!E498" xr:uid="{00000000-0004-0000-0000-00000C000000}"/>
    <hyperlink ref="G183" r:id="rId12" location="'公共-基础客户端-事务服务'!E248" display="设计模板(公共-基础客户端).xlsx - '公共-基础客户端-事务服务'!E248" xr:uid="{00000000-0004-0000-0000-00000D000000}"/>
    <hyperlink ref="G199" r:id="rId13" location="'公共-公共接口-事务服务'!E498" display="设计模板(公共-公共接口).xlsx - '公共-公共接口-事务服务'!E498" xr:uid="{00000000-0004-0000-0000-00000E000000}"/>
    <hyperlink ref="G201" r:id="rId14" location="'公共-基础客户端-事务服务'!E266" display="设计模板(公共-基础客户端).xlsx - '公共-基础客户端-事务服务'!E266" xr:uid="{00000000-0004-0000-0000-00000F000000}"/>
    <hyperlink ref="G254" r:id="rId15" location="'公共-基础客户端-事务服务'!E197" display="设计模板(公共-基础客户端).xlsx - '公共-基础客户端-事务服务'!E197" xr:uid="{00000000-0004-0000-0000-000010000000}"/>
    <hyperlink ref="G280" r:id="rId16" location="'公共-基础客户端-事务服务'!E221" display="设计模板(公共-基础客户端).xlsx - '公共-基础客户端-事务服务'!E221" xr:uid="{00000000-0004-0000-0000-000011000000}"/>
    <hyperlink ref="G340" r:id="rId17" location="'公共-基础客户端-事务服务'!E312" display="设计模板(公共-基础客户端).xlsx - '公共-基础客户端-事务服务'!E312" xr:uid="{00000000-0004-0000-0000-000005000000}"/>
    <hyperlink ref="G311" r:id="rId18" location="'公共-基础客户端-事务服务'!E284" display="设计模板(公共-基础客户端).xlsx - '公共-基础客户端-事务服务'!E284" xr:uid="{00000000-0004-0000-0000-000004000000}"/>
    <hyperlink ref="G390" r:id="rId19" location="'公共-基础客户端-事务服务'!E339" display="设计模板(公共-基础客户端).xlsx - '公共-基础客户端-事务服务'!E339" xr:uid="{9FF31BBF-4A25-468F-948E-336D5FD54423}"/>
    <hyperlink ref="G418" r:id="rId20" location="'公共-基础客户端-事务服务'!E367" display="设计模板(公共-基础客户端).xlsx - '公共-基础客户端-事务服务'!E367" xr:uid="{8F572109-0DDA-4C40-BB7E-1D0BC19CCC18}"/>
    <hyperlink ref="G447" r:id="rId21" location="'公共-基础客户端-事务服务'!E395" display="设计模板(公共-基础客户端).xlsx - '公共-基础客户端-事务服务'!E395" xr:uid="{F8CC2AF6-4D81-4CCD-9996-AF18B06076E0}"/>
    <hyperlink ref="G472" r:id="rId22" location="'公共-基础客户端-事务服务'!E422" display="设计模板(公共-基础客户端).xlsx - '公共-基础客户端-事务服务'!E422" xr:uid="{46110360-C668-4E97-84E4-65CBC86E1ED8}"/>
    <hyperlink ref="G497" r:id="rId23" location="'公共-基础客户端-事务服务'!E445" display="设计模板(公共-基础客户端).xlsx - '公共-基础客户端-事务服务'!E445" xr:uid="{A793BA99-F615-465F-A1F1-BCBA9F0ABDDE}"/>
    <hyperlink ref="G362" r:id="rId24" location="'公共-公共接口-事务服务'!E2051" display="设计模板(公共-公共接口).xlsx - '公共-公共接口-事务服务'!E2051" xr:uid="{4074D523-0DB1-4012-BC6D-00A9355C353C}"/>
    <hyperlink ref="G528" r:id="rId25" location="'公共-基础客户端-事务服务'!E469" display="设计模板(公共-基础客户端).xlsx - '公共-基础客户端-事务服务'!E469" xr:uid="{E48CB166-3BA5-402C-B7DC-2DD1B643F810}"/>
    <hyperlink ref="G569" r:id="rId26" location="'公共-基础客户端-事务服务'!E497" display="设计模板(公共-基础客户端).xlsx - '公共-基础客户端-事务服务'!E497" xr:uid="{A5E52CB4-C3BD-4994-9687-51931B11FB35}"/>
    <hyperlink ref="G609" r:id="rId27" location="'公共-基础客户端-事务服务'!E534" display="设计模板(公共-基础客户端).xlsx - '公共-基础客户端-事务服务'!E534" xr:uid="{86A12F0A-3E03-46FF-8115-226478D7D9D3}"/>
    <hyperlink ref="G527" r:id="rId28" location="'公共-公共接口-事务服务'!E1148" display="设计模板(公共-公共接口).xlsx - '公共-公共接口-事务服务'!E1148" xr:uid="{B9D8BABC-E232-4695-948D-4FEAB9CFD129}"/>
    <hyperlink ref="G630" r:id="rId29" location="'公共-基础客户端-事务服务'!E572" display="设计模板(公共-基础客户端).xlsx - '公共-基础客户端-事务服务'!E572" xr:uid="{3D495B6C-E802-4CC9-ABED-C61BBDD8D199}"/>
    <hyperlink ref="G631" r:id="rId30" location="'公共-基础客户端-事务服务'!E595" display="设计模板(公共-基础客户端).xlsx - '公共-基础客户端-事务服务'!E595" xr:uid="{DC9B7CD8-1674-45A8-8240-42982C5876AD}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660"/>
  <sheetViews>
    <sheetView topLeftCell="A23" zoomScaleNormal="100" workbookViewId="0">
      <selection activeCell="G46" sqref="G46"/>
    </sheetView>
  </sheetViews>
  <sheetFormatPr defaultColWidth="9" defaultRowHeight="14.95" outlineLevelRow="1" x14ac:dyDescent="0.15"/>
  <cols>
    <col min="1" max="1" width="2.875" style="2" customWidth="1"/>
    <col min="2" max="2" width="16.625" style="2" customWidth="1"/>
    <col min="3" max="3" width="32.875" style="2" bestFit="1" customWidth="1"/>
    <col min="4" max="4" width="13.875" style="2" bestFit="1" customWidth="1"/>
    <col min="5" max="5" width="35.25" style="2" customWidth="1"/>
    <col min="6" max="6" width="12.25" style="2" bestFit="1" customWidth="1"/>
    <col min="7" max="7" width="49.875" style="2" customWidth="1"/>
    <col min="8" max="16384" width="9" style="2"/>
  </cols>
  <sheetData>
    <row r="1" spans="2:7" ht="15.65" thickBot="1" x14ac:dyDescent="0.2"/>
    <row r="2" spans="2:7" x14ac:dyDescent="0.15">
      <c r="B2" s="3" t="s">
        <v>332</v>
      </c>
      <c r="C2" s="4" t="s">
        <v>467</v>
      </c>
      <c r="D2" s="5" t="s">
        <v>330</v>
      </c>
      <c r="E2" s="4" t="s">
        <v>218</v>
      </c>
      <c r="F2" s="5" t="s">
        <v>367</v>
      </c>
      <c r="G2" s="6" t="s">
        <v>352</v>
      </c>
    </row>
    <row r="3" spans="2:7" outlineLevel="1" x14ac:dyDescent="0.15">
      <c r="B3" s="7" t="s">
        <v>331</v>
      </c>
      <c r="C3" s="8" t="s">
        <v>333</v>
      </c>
      <c r="D3" s="9" t="s">
        <v>362</v>
      </c>
      <c r="E3" s="8" t="s">
        <v>468</v>
      </c>
      <c r="F3" s="9" t="s">
        <v>354</v>
      </c>
      <c r="G3" s="10"/>
    </row>
    <row r="4" spans="2:7" ht="15.65" outlineLevel="1" thickBot="1" x14ac:dyDescent="0.2">
      <c r="B4" s="20" t="s">
        <v>370</v>
      </c>
      <c r="C4" s="14"/>
      <c r="D4" s="21" t="s">
        <v>317</v>
      </c>
      <c r="E4" s="14">
        <v>5</v>
      </c>
      <c r="F4" s="21" t="s">
        <v>361</v>
      </c>
      <c r="G4" s="12" t="s">
        <v>303</v>
      </c>
    </row>
    <row r="5" spans="2:7" outlineLevel="1" x14ac:dyDescent="0.15">
      <c r="B5" s="185" t="s">
        <v>2</v>
      </c>
      <c r="C5" s="186"/>
      <c r="D5" s="186"/>
      <c r="E5" s="186"/>
      <c r="F5" s="186"/>
      <c r="G5" s="187"/>
    </row>
    <row r="6" spans="2:7" outlineLevel="1" x14ac:dyDescent="0.15">
      <c r="B6" s="7" t="s">
        <v>3</v>
      </c>
      <c r="C6" s="9" t="s">
        <v>0</v>
      </c>
      <c r="D6" s="9" t="s">
        <v>1</v>
      </c>
      <c r="E6" s="9" t="s">
        <v>4</v>
      </c>
      <c r="F6" s="9"/>
      <c r="G6" s="13" t="s">
        <v>5</v>
      </c>
    </row>
    <row r="7" spans="2:7" outlineLevel="1" x14ac:dyDescent="0.15">
      <c r="B7" s="16"/>
      <c r="C7" s="11"/>
      <c r="D7" s="11"/>
      <c r="E7" s="11"/>
      <c r="F7" s="11"/>
      <c r="G7" s="12"/>
    </row>
    <row r="8" spans="2:7" outlineLevel="1" x14ac:dyDescent="0.15">
      <c r="B8" s="16"/>
      <c r="C8" s="11"/>
      <c r="D8" s="11"/>
      <c r="E8" s="11"/>
      <c r="F8" s="11"/>
      <c r="G8" s="12"/>
    </row>
    <row r="9" spans="2:7" outlineLevel="1" x14ac:dyDescent="0.15">
      <c r="B9" s="16"/>
      <c r="C9" s="11"/>
      <c r="D9" s="11"/>
      <c r="E9" s="11"/>
      <c r="F9" s="11"/>
      <c r="G9" s="12"/>
    </row>
    <row r="10" spans="2:7" ht="15.65" outlineLevel="1" thickBot="1" x14ac:dyDescent="0.2">
      <c r="B10" s="16"/>
      <c r="C10" s="11"/>
      <c r="D10" s="11"/>
      <c r="E10" s="11"/>
      <c r="F10" s="11"/>
      <c r="G10" s="12"/>
    </row>
    <row r="11" spans="2:7" outlineLevel="1" x14ac:dyDescent="0.15">
      <c r="B11" s="185" t="s">
        <v>16</v>
      </c>
      <c r="C11" s="186"/>
      <c r="D11" s="186"/>
      <c r="E11" s="186"/>
      <c r="F11" s="186"/>
      <c r="G11" s="187"/>
    </row>
    <row r="12" spans="2:7" outlineLevel="1" x14ac:dyDescent="0.15">
      <c r="B12" s="7" t="s">
        <v>3</v>
      </c>
      <c r="C12" s="9" t="s">
        <v>0</v>
      </c>
      <c r="D12" s="9" t="s">
        <v>1</v>
      </c>
      <c r="E12" s="9" t="s">
        <v>4</v>
      </c>
      <c r="F12" s="9"/>
      <c r="G12" s="13" t="s">
        <v>5</v>
      </c>
    </row>
    <row r="13" spans="2:7" outlineLevel="1" x14ac:dyDescent="0.15">
      <c r="B13" s="16" t="s">
        <v>214</v>
      </c>
      <c r="C13" s="11" t="s">
        <v>405</v>
      </c>
      <c r="D13" s="11" t="s">
        <v>86</v>
      </c>
      <c r="E13" s="11" t="s">
        <v>336</v>
      </c>
      <c r="F13" s="11" t="s">
        <v>356</v>
      </c>
      <c r="G13" s="12" t="s">
        <v>406</v>
      </c>
    </row>
    <row r="14" spans="2:7" outlineLevel="1" x14ac:dyDescent="0.15">
      <c r="B14" s="16" t="s">
        <v>215</v>
      </c>
      <c r="C14" s="11" t="s">
        <v>337</v>
      </c>
      <c r="D14" s="11" t="s">
        <v>86</v>
      </c>
      <c r="E14" s="11" t="s">
        <v>407</v>
      </c>
      <c r="F14" s="11" t="s">
        <v>356</v>
      </c>
      <c r="G14" s="12" t="s">
        <v>408</v>
      </c>
    </row>
    <row r="15" spans="2:7" ht="15.65" outlineLevel="1" thickBot="1" x14ac:dyDescent="0.2">
      <c r="B15" s="16"/>
      <c r="C15" s="11"/>
      <c r="D15" s="11"/>
      <c r="E15" s="11"/>
      <c r="F15" s="11"/>
      <c r="G15" s="12"/>
    </row>
    <row r="16" spans="2:7" outlineLevel="1" x14ac:dyDescent="0.15">
      <c r="B16" s="185" t="s">
        <v>18</v>
      </c>
      <c r="C16" s="186"/>
      <c r="D16" s="186"/>
      <c r="E16" s="186"/>
      <c r="F16" s="186"/>
      <c r="G16" s="187"/>
    </row>
    <row r="17" spans="2:15" outlineLevel="1" x14ac:dyDescent="0.15">
      <c r="B17" s="1"/>
      <c r="C17" s="8"/>
      <c r="D17" s="8"/>
      <c r="E17" s="8"/>
      <c r="F17" s="8"/>
      <c r="G17" s="82"/>
    </row>
    <row r="18" spans="2:15" outlineLevel="1" x14ac:dyDescent="0.15">
      <c r="B18" s="17"/>
      <c r="C18" s="24"/>
      <c r="D18" s="24"/>
      <c r="E18" s="24"/>
      <c r="F18" s="24"/>
      <c r="G18" s="36"/>
    </row>
    <row r="19" spans="2:15" outlineLevel="1" x14ac:dyDescent="0.15">
      <c r="B19" s="17" t="s">
        <v>219</v>
      </c>
      <c r="C19" s="8"/>
      <c r="D19" s="8"/>
      <c r="E19" s="8"/>
      <c r="F19" s="8"/>
      <c r="G19" s="166" t="s">
        <v>925</v>
      </c>
    </row>
    <row r="20" spans="2:15" ht="15.65" outlineLevel="1" thickBot="1" x14ac:dyDescent="0.2">
      <c r="B20" s="81"/>
      <c r="C20" s="14"/>
      <c r="D20" s="14"/>
      <c r="E20" s="14"/>
      <c r="F20" s="14"/>
      <c r="G20" s="15"/>
    </row>
    <row r="21" spans="2:15" outlineLevel="1" x14ac:dyDescent="0.15"/>
    <row r="22" spans="2:15" ht="15.65" outlineLevel="1" thickBot="1" x14ac:dyDescent="0.2"/>
    <row r="23" spans="2:15" x14ac:dyDescent="0.15">
      <c r="B23" s="3" t="s">
        <v>332</v>
      </c>
      <c r="C23" s="4" t="s">
        <v>469</v>
      </c>
      <c r="D23" s="5" t="s">
        <v>330</v>
      </c>
      <c r="E23" s="4" t="s">
        <v>63</v>
      </c>
      <c r="F23" s="5" t="s">
        <v>367</v>
      </c>
      <c r="G23" s="6" t="s">
        <v>470</v>
      </c>
    </row>
    <row r="24" spans="2:15" outlineLevel="1" x14ac:dyDescent="0.15">
      <c r="B24" s="7" t="s">
        <v>331</v>
      </c>
      <c r="C24" s="8" t="s">
        <v>333</v>
      </c>
      <c r="D24" s="9" t="s">
        <v>362</v>
      </c>
      <c r="E24" s="8" t="s">
        <v>353</v>
      </c>
      <c r="F24" s="9" t="s">
        <v>354</v>
      </c>
      <c r="G24" s="10"/>
    </row>
    <row r="25" spans="2:15" ht="15.65" outlineLevel="1" thickBot="1" x14ac:dyDescent="0.2">
      <c r="B25" s="20" t="s">
        <v>370</v>
      </c>
      <c r="C25" s="14"/>
      <c r="D25" s="21" t="s">
        <v>317</v>
      </c>
      <c r="E25" s="14">
        <v>7</v>
      </c>
      <c r="F25" s="21" t="s">
        <v>361</v>
      </c>
      <c r="G25" s="15" t="s">
        <v>303</v>
      </c>
    </row>
    <row r="26" spans="2:15" outlineLevel="1" x14ac:dyDescent="0.15">
      <c r="B26" s="185" t="s">
        <v>2</v>
      </c>
      <c r="C26" s="186"/>
      <c r="D26" s="186"/>
      <c r="E26" s="186"/>
      <c r="F26" s="186"/>
      <c r="G26" s="187"/>
    </row>
    <row r="27" spans="2:15" outlineLevel="1" x14ac:dyDescent="0.15">
      <c r="B27" s="7" t="s">
        <v>3</v>
      </c>
      <c r="C27" s="9" t="s">
        <v>0</v>
      </c>
      <c r="D27" s="9" t="s">
        <v>1</v>
      </c>
      <c r="E27" s="9" t="s">
        <v>4</v>
      </c>
      <c r="F27" s="9"/>
      <c r="G27" s="13" t="s">
        <v>5</v>
      </c>
    </row>
    <row r="28" spans="2:15" outlineLevel="1" x14ac:dyDescent="0.15">
      <c r="B28" s="22" t="s">
        <v>25</v>
      </c>
      <c r="C28" s="8" t="s">
        <v>501</v>
      </c>
      <c r="D28" s="8" t="s">
        <v>86</v>
      </c>
      <c r="E28" s="8" t="s">
        <v>336</v>
      </c>
      <c r="F28" s="8" t="s">
        <v>356</v>
      </c>
      <c r="G28" s="10" t="s">
        <v>502</v>
      </c>
      <c r="J28" s="2" t="s">
        <v>87</v>
      </c>
      <c r="K28" s="2" t="s">
        <v>88</v>
      </c>
      <c r="L28" s="2" t="s">
        <v>90</v>
      </c>
      <c r="M28" s="2" t="s">
        <v>86</v>
      </c>
      <c r="N28" s="2">
        <v>1339</v>
      </c>
      <c r="O28" s="2">
        <v>32</v>
      </c>
    </row>
    <row r="29" spans="2:15" outlineLevel="1" x14ac:dyDescent="0.15">
      <c r="B29" s="22" t="s">
        <v>6</v>
      </c>
      <c r="C29" s="11" t="s">
        <v>341</v>
      </c>
      <c r="D29" s="11" t="s">
        <v>86</v>
      </c>
      <c r="E29" s="11">
        <v>0</v>
      </c>
      <c r="F29" s="11" t="s">
        <v>338</v>
      </c>
      <c r="G29" s="12" t="s">
        <v>426</v>
      </c>
      <c r="J29" s="2" t="s">
        <v>87</v>
      </c>
      <c r="K29" s="2" t="s">
        <v>88</v>
      </c>
      <c r="L29" s="2" t="s">
        <v>90</v>
      </c>
      <c r="M29" s="2" t="s">
        <v>86</v>
      </c>
      <c r="N29" s="2">
        <v>1814</v>
      </c>
      <c r="O29" s="2">
        <v>32</v>
      </c>
    </row>
    <row r="30" spans="2:15" outlineLevel="1" x14ac:dyDescent="0.15">
      <c r="B30" s="22" t="s">
        <v>7</v>
      </c>
      <c r="C30" s="11" t="s">
        <v>409</v>
      </c>
      <c r="D30" s="11" t="s">
        <v>318</v>
      </c>
      <c r="E30" s="11" t="s">
        <v>357</v>
      </c>
      <c r="F30" s="11" t="s">
        <v>338</v>
      </c>
      <c r="G30" s="12"/>
      <c r="J30" s="2" t="s">
        <v>91</v>
      </c>
      <c r="K30" s="2" t="s">
        <v>92</v>
      </c>
      <c r="L30" s="2" t="s">
        <v>93</v>
      </c>
      <c r="M30" s="2" t="s">
        <v>91</v>
      </c>
      <c r="N30" s="2">
        <v>1818</v>
      </c>
      <c r="O30" s="2">
        <v>64</v>
      </c>
    </row>
    <row r="31" spans="2:15" outlineLevel="1" x14ac:dyDescent="0.15">
      <c r="B31" s="16" t="s">
        <v>9</v>
      </c>
      <c r="C31" s="11" t="s">
        <v>410</v>
      </c>
      <c r="D31" s="11" t="s">
        <v>340</v>
      </c>
      <c r="E31" s="11" t="s">
        <v>357</v>
      </c>
      <c r="F31" s="11" t="s">
        <v>338</v>
      </c>
      <c r="G31" s="12"/>
      <c r="J31" s="2" t="s">
        <v>91</v>
      </c>
      <c r="K31" s="2" t="s">
        <v>92</v>
      </c>
      <c r="L31" s="2" t="s">
        <v>93</v>
      </c>
      <c r="M31" s="2" t="s">
        <v>91</v>
      </c>
      <c r="N31" s="2">
        <v>2163</v>
      </c>
      <c r="O31" s="2">
        <v>255</v>
      </c>
    </row>
    <row r="32" spans="2:15" outlineLevel="1" x14ac:dyDescent="0.15">
      <c r="B32" s="16" t="s">
        <v>10</v>
      </c>
      <c r="C32" s="11" t="s">
        <v>411</v>
      </c>
      <c r="D32" s="11" t="s">
        <v>318</v>
      </c>
      <c r="E32" s="11" t="s">
        <v>357</v>
      </c>
      <c r="F32" s="11" t="s">
        <v>338</v>
      </c>
      <c r="G32" s="12"/>
      <c r="J32" s="2" t="s">
        <v>91</v>
      </c>
      <c r="K32" s="2" t="s">
        <v>92</v>
      </c>
      <c r="L32" s="2" t="s">
        <v>93</v>
      </c>
      <c r="M32" s="2" t="s">
        <v>91</v>
      </c>
      <c r="N32" s="2">
        <v>2164</v>
      </c>
      <c r="O32" s="2">
        <v>64</v>
      </c>
    </row>
    <row r="33" spans="2:15" outlineLevel="1" x14ac:dyDescent="0.15">
      <c r="B33" s="16" t="s">
        <v>11</v>
      </c>
      <c r="C33" s="11" t="s">
        <v>412</v>
      </c>
      <c r="D33" s="11" t="s">
        <v>327</v>
      </c>
      <c r="E33" s="11" t="s">
        <v>357</v>
      </c>
      <c r="F33" s="11" t="s">
        <v>338</v>
      </c>
      <c r="G33" s="12"/>
      <c r="J33" s="2" t="s">
        <v>91</v>
      </c>
      <c r="K33" s="2" t="s">
        <v>92</v>
      </c>
      <c r="L33" s="2" t="s">
        <v>93</v>
      </c>
      <c r="M33" s="2" t="s">
        <v>91</v>
      </c>
      <c r="N33" s="2">
        <v>1433</v>
      </c>
      <c r="O33" s="2">
        <v>16</v>
      </c>
    </row>
    <row r="34" spans="2:15" outlineLevel="1" x14ac:dyDescent="0.15">
      <c r="B34" s="1" t="s">
        <v>33</v>
      </c>
      <c r="C34" s="8" t="s">
        <v>413</v>
      </c>
      <c r="D34" s="8" t="s">
        <v>86</v>
      </c>
      <c r="E34" s="8">
        <v>0</v>
      </c>
      <c r="F34" s="8" t="s">
        <v>338</v>
      </c>
      <c r="G34" s="10" t="s">
        <v>414</v>
      </c>
      <c r="J34" s="2" t="s">
        <v>87</v>
      </c>
      <c r="K34" s="2" t="s">
        <v>88</v>
      </c>
      <c r="L34" s="2" t="s">
        <v>90</v>
      </c>
      <c r="M34" s="2" t="s">
        <v>86</v>
      </c>
      <c r="N34" s="2">
        <v>2974</v>
      </c>
      <c r="O34" s="2">
        <v>32</v>
      </c>
    </row>
    <row r="35" spans="2:15" outlineLevel="1" x14ac:dyDescent="0.15">
      <c r="B35" s="16" t="s">
        <v>35</v>
      </c>
      <c r="C35" s="11" t="s">
        <v>415</v>
      </c>
      <c r="D35" s="11" t="s">
        <v>416</v>
      </c>
      <c r="E35" s="11">
        <v>0</v>
      </c>
      <c r="F35" s="11" t="s">
        <v>338</v>
      </c>
      <c r="G35" s="12"/>
      <c r="J35" s="2" t="s">
        <v>98</v>
      </c>
      <c r="K35" s="2" t="s">
        <v>99</v>
      </c>
      <c r="L35" s="2" t="s">
        <v>100</v>
      </c>
      <c r="M35" s="2" t="s">
        <v>101</v>
      </c>
      <c r="N35" s="2">
        <v>2535</v>
      </c>
      <c r="O35" s="2">
        <v>18</v>
      </c>
    </row>
    <row r="36" spans="2:15" outlineLevel="1" x14ac:dyDescent="0.15">
      <c r="B36" s="16" t="s">
        <v>174</v>
      </c>
      <c r="C36" s="11" t="s">
        <v>419</v>
      </c>
      <c r="D36" s="11" t="s">
        <v>420</v>
      </c>
      <c r="E36" s="11" t="s">
        <v>421</v>
      </c>
      <c r="F36" s="11"/>
      <c r="G36" s="12"/>
    </row>
    <row r="37" spans="2:15" outlineLevel="1" x14ac:dyDescent="0.15">
      <c r="B37" s="16" t="s">
        <v>79</v>
      </c>
      <c r="C37" s="40" t="s">
        <v>302</v>
      </c>
      <c r="D37" s="11" t="s">
        <v>340</v>
      </c>
      <c r="E37" s="11" t="s">
        <v>357</v>
      </c>
      <c r="F37" s="11"/>
      <c r="G37" s="12"/>
      <c r="J37" s="2" t="s">
        <v>91</v>
      </c>
      <c r="K37" s="2" t="s">
        <v>92</v>
      </c>
      <c r="L37" s="2" t="s">
        <v>93</v>
      </c>
      <c r="M37" s="2" t="s">
        <v>91</v>
      </c>
      <c r="N37" s="2">
        <v>3149</v>
      </c>
      <c r="O37" s="2">
        <v>255</v>
      </c>
    </row>
    <row r="38" spans="2:15" ht="15.65" outlineLevel="1" thickBot="1" x14ac:dyDescent="0.2">
      <c r="B38" s="16" t="s">
        <v>80</v>
      </c>
      <c r="C38" s="14" t="s">
        <v>503</v>
      </c>
      <c r="D38" s="14" t="s">
        <v>86</v>
      </c>
      <c r="E38" s="14">
        <v>0</v>
      </c>
      <c r="F38" s="14" t="s">
        <v>338</v>
      </c>
      <c r="G38" s="15" t="s">
        <v>504</v>
      </c>
      <c r="J38" s="2" t="s">
        <v>87</v>
      </c>
      <c r="K38" s="2" t="s">
        <v>88</v>
      </c>
      <c r="L38" s="2" t="s">
        <v>90</v>
      </c>
      <c r="M38" s="2" t="s">
        <v>86</v>
      </c>
      <c r="N38" s="2">
        <v>1169</v>
      </c>
      <c r="O38" s="2">
        <v>32</v>
      </c>
    </row>
    <row r="39" spans="2:15" outlineLevel="1" x14ac:dyDescent="0.15">
      <c r="B39" s="185" t="s">
        <v>16</v>
      </c>
      <c r="C39" s="186"/>
      <c r="D39" s="186"/>
      <c r="E39" s="186"/>
      <c r="F39" s="186"/>
      <c r="G39" s="187"/>
    </row>
    <row r="40" spans="2:15" outlineLevel="1" x14ac:dyDescent="0.15">
      <c r="B40" s="7" t="s">
        <v>3</v>
      </c>
      <c r="C40" s="9" t="s">
        <v>0</v>
      </c>
      <c r="D40" s="9" t="s">
        <v>1</v>
      </c>
      <c r="E40" s="9" t="s">
        <v>4</v>
      </c>
      <c r="F40" s="9"/>
      <c r="G40" s="13" t="s">
        <v>5</v>
      </c>
    </row>
    <row r="41" spans="2:15" outlineLevel="1" x14ac:dyDescent="0.15">
      <c r="B41" s="1"/>
      <c r="C41" s="8"/>
      <c r="D41" s="8"/>
      <c r="E41" s="8"/>
      <c r="F41" s="8"/>
      <c r="G41" s="10"/>
    </row>
    <row r="42" spans="2:15" ht="15.65" outlineLevel="1" thickBot="1" x14ac:dyDescent="0.2">
      <c r="B42" s="16"/>
      <c r="C42" s="11"/>
      <c r="D42" s="11"/>
      <c r="E42" s="11"/>
      <c r="F42" s="11"/>
      <c r="G42" s="12"/>
    </row>
    <row r="43" spans="2:15" outlineLevel="1" x14ac:dyDescent="0.15">
      <c r="B43" s="185" t="s">
        <v>18</v>
      </c>
      <c r="C43" s="186"/>
      <c r="D43" s="186"/>
      <c r="E43" s="186"/>
      <c r="F43" s="186"/>
      <c r="G43" s="187"/>
    </row>
    <row r="44" spans="2:15" outlineLevel="1" x14ac:dyDescent="0.15">
      <c r="B44" s="17"/>
      <c r="C44" s="24"/>
      <c r="D44" s="24"/>
      <c r="E44" s="24"/>
      <c r="F44" s="24"/>
      <c r="G44" s="36"/>
    </row>
    <row r="45" spans="2:15" outlineLevel="1" x14ac:dyDescent="0.15">
      <c r="B45" s="17" t="s">
        <v>26</v>
      </c>
      <c r="C45" s="24"/>
      <c r="D45" s="24"/>
      <c r="E45" s="24"/>
      <c r="F45" s="24"/>
      <c r="G45" s="36" t="s">
        <v>23</v>
      </c>
    </row>
    <row r="46" spans="2:15" outlineLevel="1" x14ac:dyDescent="0.15">
      <c r="B46" s="17" t="s">
        <v>40</v>
      </c>
      <c r="C46" s="24"/>
      <c r="D46" s="24"/>
      <c r="E46" s="24"/>
      <c r="F46" s="24"/>
      <c r="G46" s="167" t="s">
        <v>926</v>
      </c>
    </row>
    <row r="47" spans="2:15" outlineLevel="1" x14ac:dyDescent="0.15">
      <c r="B47" s="17" t="s">
        <v>27</v>
      </c>
      <c r="C47" s="24"/>
      <c r="D47" s="24"/>
      <c r="E47" s="24"/>
      <c r="F47" s="24"/>
      <c r="G47" s="36" t="s">
        <v>23</v>
      </c>
    </row>
    <row r="48" spans="2:15" ht="15.65" outlineLevel="1" thickBot="1" x14ac:dyDescent="0.2">
      <c r="B48" s="25"/>
      <c r="C48" s="26"/>
      <c r="D48" s="26"/>
      <c r="E48" s="26"/>
      <c r="F48" s="26"/>
      <c r="G48" s="27"/>
    </row>
    <row r="49" spans="2:15" outlineLevel="1" x14ac:dyDescent="0.15"/>
    <row r="50" spans="2:15" ht="15.65" outlineLevel="1" thickBot="1" x14ac:dyDescent="0.2"/>
    <row r="51" spans="2:15" x14ac:dyDescent="0.15">
      <c r="B51" s="3" t="s">
        <v>332</v>
      </c>
      <c r="C51" s="4" t="s">
        <v>471</v>
      </c>
      <c r="D51" s="5" t="s">
        <v>330</v>
      </c>
      <c r="E51" s="4" t="s">
        <v>190</v>
      </c>
      <c r="F51" s="5" t="s">
        <v>367</v>
      </c>
      <c r="G51" s="6" t="s">
        <v>472</v>
      </c>
    </row>
    <row r="52" spans="2:15" outlineLevel="1" x14ac:dyDescent="0.15">
      <c r="B52" s="7" t="s">
        <v>331</v>
      </c>
      <c r="C52" s="8" t="s">
        <v>333</v>
      </c>
      <c r="D52" s="9" t="s">
        <v>362</v>
      </c>
      <c r="E52" s="8" t="s">
        <v>473</v>
      </c>
      <c r="F52" s="9" t="s">
        <v>354</v>
      </c>
      <c r="G52" s="10"/>
    </row>
    <row r="53" spans="2:15" ht="15.65" outlineLevel="1" thickBot="1" x14ac:dyDescent="0.2">
      <c r="B53" s="20" t="s">
        <v>370</v>
      </c>
      <c r="C53" s="14"/>
      <c r="D53" s="21" t="s">
        <v>317</v>
      </c>
      <c r="E53" s="14">
        <v>7</v>
      </c>
      <c r="F53" s="21" t="s">
        <v>361</v>
      </c>
      <c r="G53" s="15" t="s">
        <v>303</v>
      </c>
    </row>
    <row r="54" spans="2:15" outlineLevel="1" x14ac:dyDescent="0.15">
      <c r="B54" s="185" t="s">
        <v>2</v>
      </c>
      <c r="C54" s="186"/>
      <c r="D54" s="186"/>
      <c r="E54" s="186"/>
      <c r="F54" s="186"/>
      <c r="G54" s="187"/>
    </row>
    <row r="55" spans="2:15" outlineLevel="1" x14ac:dyDescent="0.15">
      <c r="B55" s="7" t="s">
        <v>3</v>
      </c>
      <c r="C55" s="9" t="s">
        <v>0</v>
      </c>
      <c r="D55" s="9" t="s">
        <v>1</v>
      </c>
      <c r="E55" s="9" t="s">
        <v>4</v>
      </c>
      <c r="F55" s="9"/>
      <c r="G55" s="13" t="s">
        <v>5</v>
      </c>
    </row>
    <row r="56" spans="2:15" outlineLevel="1" x14ac:dyDescent="0.15">
      <c r="B56" s="16" t="s">
        <v>205</v>
      </c>
      <c r="C56" s="11" t="s">
        <v>501</v>
      </c>
      <c r="D56" s="11" t="s">
        <v>86</v>
      </c>
      <c r="E56" s="11" t="s">
        <v>336</v>
      </c>
      <c r="F56" s="11" t="s">
        <v>356</v>
      </c>
      <c r="G56" s="12" t="s">
        <v>502</v>
      </c>
    </row>
    <row r="57" spans="2:15" outlineLevel="1" x14ac:dyDescent="0.15">
      <c r="B57" s="16" t="s">
        <v>182</v>
      </c>
      <c r="C57" s="11" t="s">
        <v>422</v>
      </c>
      <c r="D57" s="11" t="s">
        <v>86</v>
      </c>
      <c r="E57" s="11">
        <v>0</v>
      </c>
      <c r="F57" s="11"/>
      <c r="G57" s="12" t="s">
        <v>423</v>
      </c>
    </row>
    <row r="58" spans="2:15" outlineLevel="1" x14ac:dyDescent="0.15">
      <c r="B58" s="16" t="s">
        <v>183</v>
      </c>
      <c r="C58" s="11" t="s">
        <v>424</v>
      </c>
      <c r="D58" s="11" t="s">
        <v>425</v>
      </c>
      <c r="E58" s="11" t="s">
        <v>357</v>
      </c>
      <c r="F58" s="11" t="s">
        <v>338</v>
      </c>
      <c r="G58" s="12"/>
    </row>
    <row r="59" spans="2:15" outlineLevel="1" x14ac:dyDescent="0.15">
      <c r="B59" s="16" t="s">
        <v>78</v>
      </c>
      <c r="C59" s="11" t="s">
        <v>302</v>
      </c>
      <c r="D59" s="11" t="s">
        <v>340</v>
      </c>
      <c r="E59" s="11" t="s">
        <v>357</v>
      </c>
      <c r="F59" s="11"/>
      <c r="G59" s="12"/>
      <c r="J59" s="2" t="s">
        <v>91</v>
      </c>
      <c r="K59" s="2" t="s">
        <v>184</v>
      </c>
      <c r="L59" s="2" t="s">
        <v>93</v>
      </c>
      <c r="M59" s="2" t="s">
        <v>185</v>
      </c>
      <c r="N59" s="2">
        <v>3163</v>
      </c>
      <c r="O59" s="2">
        <v>255</v>
      </c>
    </row>
    <row r="60" spans="2:15" outlineLevel="1" x14ac:dyDescent="0.15">
      <c r="B60" s="16" t="s">
        <v>204</v>
      </c>
      <c r="C60" s="11" t="s">
        <v>503</v>
      </c>
      <c r="D60" s="11" t="s">
        <v>86</v>
      </c>
      <c r="E60" s="11">
        <v>0</v>
      </c>
      <c r="F60" s="11" t="s">
        <v>338</v>
      </c>
      <c r="G60" s="12" t="s">
        <v>504</v>
      </c>
    </row>
    <row r="61" spans="2:15" ht="15.65" outlineLevel="1" thickBot="1" x14ac:dyDescent="0.2">
      <c r="B61" s="16"/>
      <c r="C61" s="11"/>
      <c r="D61" s="11"/>
      <c r="E61" s="11"/>
      <c r="F61" s="11"/>
      <c r="G61" s="12"/>
    </row>
    <row r="62" spans="2:15" outlineLevel="1" x14ac:dyDescent="0.15">
      <c r="B62" s="185" t="s">
        <v>16</v>
      </c>
      <c r="C62" s="186"/>
      <c r="D62" s="186"/>
      <c r="E62" s="186"/>
      <c r="F62" s="186"/>
      <c r="G62" s="187"/>
    </row>
    <row r="63" spans="2:15" outlineLevel="1" x14ac:dyDescent="0.15">
      <c r="B63" s="7" t="s">
        <v>3</v>
      </c>
      <c r="C63" s="9" t="s">
        <v>0</v>
      </c>
      <c r="D63" s="9" t="s">
        <v>1</v>
      </c>
      <c r="E63" s="9" t="s">
        <v>4</v>
      </c>
      <c r="F63" s="9"/>
      <c r="G63" s="13" t="s">
        <v>5</v>
      </c>
    </row>
    <row r="64" spans="2:15" outlineLevel="1" x14ac:dyDescent="0.15">
      <c r="B64" s="16" t="s">
        <v>34</v>
      </c>
      <c r="C64" s="11" t="s">
        <v>435</v>
      </c>
      <c r="D64" s="11" t="s">
        <v>318</v>
      </c>
      <c r="E64" s="11" t="s">
        <v>357</v>
      </c>
      <c r="F64" s="11" t="s">
        <v>338</v>
      </c>
      <c r="G64" s="12" t="s">
        <v>436</v>
      </c>
    </row>
    <row r="65" spans="2:7" outlineLevel="1" x14ac:dyDescent="0.15">
      <c r="B65" s="16" t="s">
        <v>292</v>
      </c>
      <c r="C65" s="11" t="s">
        <v>358</v>
      </c>
      <c r="D65" s="11" t="s">
        <v>86</v>
      </c>
      <c r="E65" s="11">
        <v>1</v>
      </c>
      <c r="F65" s="11"/>
      <c r="G65" s="12"/>
    </row>
    <row r="66" spans="2:7" ht="15.65" outlineLevel="1" thickBot="1" x14ac:dyDescent="0.2">
      <c r="B66" s="16"/>
      <c r="C66" s="11"/>
      <c r="D66" s="11"/>
      <c r="E66" s="11"/>
      <c r="F66" s="11"/>
      <c r="G66" s="12"/>
    </row>
    <row r="67" spans="2:7" outlineLevel="1" x14ac:dyDescent="0.15">
      <c r="B67" s="185" t="s">
        <v>18</v>
      </c>
      <c r="C67" s="186"/>
      <c r="D67" s="186"/>
      <c r="E67" s="186"/>
      <c r="F67" s="186"/>
      <c r="G67" s="187"/>
    </row>
    <row r="68" spans="2:7" outlineLevel="1" x14ac:dyDescent="0.15">
      <c r="B68" s="1"/>
      <c r="C68" s="8"/>
      <c r="D68" s="8"/>
      <c r="E68" s="8"/>
      <c r="F68" s="8"/>
      <c r="G68" s="82"/>
    </row>
    <row r="69" spans="2:7" outlineLevel="1" x14ac:dyDescent="0.15">
      <c r="B69" s="17" t="s">
        <v>195</v>
      </c>
      <c r="C69" s="24"/>
      <c r="D69" s="24"/>
      <c r="E69" s="24"/>
      <c r="F69" s="24"/>
      <c r="G69" s="36"/>
    </row>
    <row r="70" spans="2:7" outlineLevel="1" x14ac:dyDescent="0.15">
      <c r="B70" s="17" t="s">
        <v>198</v>
      </c>
      <c r="C70" s="24"/>
      <c r="D70" s="24"/>
      <c r="E70" s="24"/>
      <c r="F70" s="24"/>
      <c r="G70" s="36"/>
    </row>
    <row r="71" spans="2:7" outlineLevel="1" x14ac:dyDescent="0.15">
      <c r="B71" s="1" t="s">
        <v>196</v>
      </c>
      <c r="C71" s="8"/>
      <c r="D71" s="8"/>
      <c r="E71" s="8"/>
      <c r="F71" s="8"/>
      <c r="G71" s="82"/>
    </row>
    <row r="72" spans="2:7" outlineLevel="1" x14ac:dyDescent="0.15">
      <c r="B72" s="1" t="s">
        <v>197</v>
      </c>
      <c r="C72" s="8"/>
      <c r="D72" s="8"/>
      <c r="E72" s="8"/>
      <c r="F72" s="8"/>
      <c r="G72" s="166" t="s">
        <v>927</v>
      </c>
    </row>
    <row r="73" spans="2:7" outlineLevel="1" x14ac:dyDescent="0.15">
      <c r="B73" s="1"/>
      <c r="C73" s="8"/>
      <c r="D73" s="8"/>
      <c r="E73" s="8"/>
      <c r="F73" s="8"/>
      <c r="G73" s="82"/>
    </row>
    <row r="74" spans="2:7" outlineLevel="1" x14ac:dyDescent="0.15">
      <c r="B74" s="17" t="s">
        <v>191</v>
      </c>
      <c r="C74" s="24"/>
      <c r="D74" s="24"/>
      <c r="E74" s="24"/>
      <c r="F74" s="24"/>
      <c r="G74" s="36"/>
    </row>
    <row r="75" spans="2:7" outlineLevel="1" x14ac:dyDescent="0.15">
      <c r="B75" s="17" t="s">
        <v>193</v>
      </c>
      <c r="C75" s="8"/>
      <c r="D75" s="8"/>
      <c r="E75" s="8"/>
      <c r="F75" s="8"/>
      <c r="G75" s="166" t="s">
        <v>928</v>
      </c>
    </row>
    <row r="76" spans="2:7" outlineLevel="1" x14ac:dyDescent="0.15">
      <c r="B76" s="35" t="s">
        <v>192</v>
      </c>
      <c r="C76" s="11"/>
      <c r="D76" s="11"/>
      <c r="E76" s="11"/>
      <c r="F76" s="11"/>
      <c r="G76" s="84"/>
    </row>
    <row r="77" spans="2:7" ht="15.65" outlineLevel="1" thickBot="1" x14ac:dyDescent="0.2">
      <c r="B77" s="81"/>
      <c r="C77" s="14"/>
      <c r="D77" s="14"/>
      <c r="E77" s="14"/>
      <c r="F77" s="14"/>
      <c r="G77" s="15"/>
    </row>
    <row r="78" spans="2:7" outlineLevel="1" x14ac:dyDescent="0.15"/>
    <row r="79" spans="2:7" ht="15.65" outlineLevel="1" thickBot="1" x14ac:dyDescent="0.2"/>
    <row r="80" spans="2:7" x14ac:dyDescent="0.15">
      <c r="B80" s="3" t="s">
        <v>332</v>
      </c>
      <c r="C80" s="4" t="s">
        <v>474</v>
      </c>
      <c r="D80" s="5" t="s">
        <v>330</v>
      </c>
      <c r="E80" s="4" t="s">
        <v>64</v>
      </c>
      <c r="F80" s="5" t="s">
        <v>367</v>
      </c>
      <c r="G80" s="6" t="s">
        <v>475</v>
      </c>
    </row>
    <row r="81" spans="1:15" outlineLevel="1" x14ac:dyDescent="0.15">
      <c r="B81" s="7" t="s">
        <v>331</v>
      </c>
      <c r="C81" s="8" t="s">
        <v>333</v>
      </c>
      <c r="D81" s="9" t="s">
        <v>362</v>
      </c>
      <c r="E81" s="8" t="s">
        <v>476</v>
      </c>
      <c r="F81" s="9" t="s">
        <v>354</v>
      </c>
      <c r="G81" s="10"/>
    </row>
    <row r="82" spans="1:15" ht="15.65" outlineLevel="1" thickBot="1" x14ac:dyDescent="0.2">
      <c r="B82" s="37" t="s">
        <v>370</v>
      </c>
      <c r="C82" s="11" t="s">
        <v>335</v>
      </c>
      <c r="D82" s="38" t="s">
        <v>317</v>
      </c>
      <c r="E82" s="11">
        <v>5</v>
      </c>
      <c r="F82" s="38" t="s">
        <v>361</v>
      </c>
      <c r="G82" s="12" t="s">
        <v>303</v>
      </c>
    </row>
    <row r="83" spans="1:15" outlineLevel="1" x14ac:dyDescent="0.15">
      <c r="B83" s="191" t="s">
        <v>2</v>
      </c>
      <c r="C83" s="192"/>
      <c r="D83" s="192"/>
      <c r="E83" s="192"/>
      <c r="F83" s="192"/>
      <c r="G83" s="193"/>
    </row>
    <row r="84" spans="1:15" outlineLevel="1" x14ac:dyDescent="0.15">
      <c r="B84" s="7" t="s">
        <v>3</v>
      </c>
      <c r="C84" s="9" t="s">
        <v>0</v>
      </c>
      <c r="D84" s="9" t="s">
        <v>1</v>
      </c>
      <c r="E84" s="9" t="s">
        <v>4</v>
      </c>
      <c r="F84" s="9"/>
      <c r="G84" s="13" t="s">
        <v>5</v>
      </c>
    </row>
    <row r="85" spans="1:15" outlineLevel="1" x14ac:dyDescent="0.15">
      <c r="B85" s="1" t="s">
        <v>6</v>
      </c>
      <c r="C85" s="8" t="s">
        <v>341</v>
      </c>
      <c r="D85" s="8" t="s">
        <v>86</v>
      </c>
      <c r="E85" s="8">
        <v>0</v>
      </c>
      <c r="F85" s="8" t="s">
        <v>338</v>
      </c>
      <c r="G85" s="10" t="s">
        <v>426</v>
      </c>
      <c r="J85" s="2" t="s">
        <v>87</v>
      </c>
      <c r="K85" s="2" t="s">
        <v>88</v>
      </c>
      <c r="L85" s="2" t="s">
        <v>90</v>
      </c>
      <c r="M85" s="2" t="s">
        <v>86</v>
      </c>
      <c r="N85" s="2">
        <v>1814</v>
      </c>
      <c r="O85" s="2">
        <v>32</v>
      </c>
    </row>
    <row r="86" spans="1:15" ht="15.65" outlineLevel="1" thickBot="1" x14ac:dyDescent="0.2">
      <c r="A86" s="28"/>
      <c r="B86" s="39"/>
      <c r="C86" s="32"/>
      <c r="D86" s="32"/>
      <c r="E86" s="32"/>
      <c r="F86" s="32"/>
      <c r="G86" s="33"/>
    </row>
    <row r="87" spans="1:15" outlineLevel="1" x14ac:dyDescent="0.15">
      <c r="B87" s="194" t="s">
        <v>16</v>
      </c>
      <c r="C87" s="195"/>
      <c r="D87" s="195"/>
      <c r="E87" s="195"/>
      <c r="F87" s="195"/>
      <c r="G87" s="196"/>
    </row>
    <row r="88" spans="1:15" outlineLevel="1" x14ac:dyDescent="0.15">
      <c r="B88" s="7" t="s">
        <v>3</v>
      </c>
      <c r="C88" s="9" t="s">
        <v>0</v>
      </c>
      <c r="D88" s="9" t="s">
        <v>1</v>
      </c>
      <c r="E88" s="9" t="s">
        <v>4</v>
      </c>
      <c r="F88" s="9"/>
      <c r="G88" s="13" t="s">
        <v>5</v>
      </c>
    </row>
    <row r="89" spans="1:15" outlineLevel="1" x14ac:dyDescent="0.15">
      <c r="B89" s="22" t="s">
        <v>17</v>
      </c>
      <c r="C89" s="11" t="s">
        <v>427</v>
      </c>
      <c r="D89" s="11" t="s">
        <v>359</v>
      </c>
      <c r="E89" s="11">
        <v>0</v>
      </c>
      <c r="F89" s="11" t="s">
        <v>338</v>
      </c>
      <c r="G89" s="12"/>
      <c r="J89" s="2" t="s">
        <v>94</v>
      </c>
      <c r="K89" s="2" t="s">
        <v>95</v>
      </c>
      <c r="L89" s="2" t="s">
        <v>96</v>
      </c>
      <c r="M89" s="2" t="s">
        <v>97</v>
      </c>
      <c r="N89" s="2">
        <v>1852</v>
      </c>
      <c r="O89" s="2">
        <v>64</v>
      </c>
    </row>
    <row r="90" spans="1:15" outlineLevel="1" x14ac:dyDescent="0.15">
      <c r="B90" s="22" t="s">
        <v>21</v>
      </c>
      <c r="C90" s="11" t="s">
        <v>341</v>
      </c>
      <c r="D90" s="11" t="s">
        <v>86</v>
      </c>
      <c r="E90" s="11">
        <v>0</v>
      </c>
      <c r="F90" s="11" t="s">
        <v>338</v>
      </c>
      <c r="G90" s="12" t="s">
        <v>426</v>
      </c>
      <c r="J90" s="2" t="s">
        <v>87</v>
      </c>
      <c r="K90" s="2" t="s">
        <v>88</v>
      </c>
      <c r="L90" s="2" t="s">
        <v>90</v>
      </c>
      <c r="M90" s="2" t="s">
        <v>86</v>
      </c>
      <c r="N90" s="2">
        <v>1814</v>
      </c>
      <c r="O90" s="2">
        <v>32</v>
      </c>
    </row>
    <row r="91" spans="1:15" outlineLevel="1" x14ac:dyDescent="0.15">
      <c r="B91" s="22" t="s">
        <v>7</v>
      </c>
      <c r="C91" s="11" t="s">
        <v>409</v>
      </c>
      <c r="D91" s="11" t="s">
        <v>318</v>
      </c>
      <c r="E91" s="11" t="s">
        <v>357</v>
      </c>
      <c r="F91" s="11" t="s">
        <v>338</v>
      </c>
      <c r="G91" s="12"/>
      <c r="J91" s="2" t="s">
        <v>91</v>
      </c>
      <c r="K91" s="2" t="s">
        <v>92</v>
      </c>
      <c r="L91" s="2" t="s">
        <v>93</v>
      </c>
      <c r="M91" s="2" t="s">
        <v>91</v>
      </c>
      <c r="N91" s="2">
        <v>1818</v>
      </c>
      <c r="O91" s="2">
        <v>64</v>
      </c>
    </row>
    <row r="92" spans="1:15" outlineLevel="1" x14ac:dyDescent="0.15">
      <c r="B92" s="22" t="s">
        <v>8</v>
      </c>
      <c r="C92" s="11" t="s">
        <v>428</v>
      </c>
      <c r="D92" s="11" t="s">
        <v>86</v>
      </c>
      <c r="E92" s="11">
        <v>0</v>
      </c>
      <c r="F92" s="11" t="s">
        <v>339</v>
      </c>
      <c r="G92" s="12"/>
      <c r="J92" s="2" t="s">
        <v>87</v>
      </c>
      <c r="K92" s="2" t="s">
        <v>88</v>
      </c>
      <c r="L92" s="2" t="s">
        <v>90</v>
      </c>
      <c r="M92" s="2" t="s">
        <v>86</v>
      </c>
      <c r="N92" s="2">
        <v>1817</v>
      </c>
      <c r="O92" s="2">
        <v>32</v>
      </c>
    </row>
    <row r="93" spans="1:15" outlineLevel="1" x14ac:dyDescent="0.15">
      <c r="B93" s="22" t="s">
        <v>22</v>
      </c>
      <c r="C93" s="11" t="s">
        <v>429</v>
      </c>
      <c r="D93" s="11" t="s">
        <v>86</v>
      </c>
      <c r="E93" s="11" t="s">
        <v>336</v>
      </c>
      <c r="F93" s="11" t="s">
        <v>356</v>
      </c>
      <c r="G93" s="12"/>
      <c r="J93" s="2" t="s">
        <v>87</v>
      </c>
      <c r="K93" s="2" t="s">
        <v>88</v>
      </c>
      <c r="L93" s="2" t="s">
        <v>90</v>
      </c>
      <c r="M93" s="2" t="s">
        <v>86</v>
      </c>
      <c r="N93" s="2">
        <v>1354</v>
      </c>
      <c r="O93" s="2">
        <v>32</v>
      </c>
    </row>
    <row r="94" spans="1:15" outlineLevel="1" x14ac:dyDescent="0.15">
      <c r="B94" s="16" t="s">
        <v>9</v>
      </c>
      <c r="C94" s="11" t="s">
        <v>410</v>
      </c>
      <c r="D94" s="11" t="s">
        <v>340</v>
      </c>
      <c r="E94" s="11" t="s">
        <v>357</v>
      </c>
      <c r="F94" s="11" t="s">
        <v>338</v>
      </c>
      <c r="G94" s="12"/>
      <c r="J94" s="2" t="s">
        <v>91</v>
      </c>
      <c r="K94" s="2" t="s">
        <v>92</v>
      </c>
      <c r="L94" s="2" t="s">
        <v>93</v>
      </c>
      <c r="M94" s="2" t="s">
        <v>91</v>
      </c>
      <c r="N94" s="2">
        <v>2163</v>
      </c>
      <c r="O94" s="2">
        <v>255</v>
      </c>
    </row>
    <row r="95" spans="1:15" outlineLevel="1" x14ac:dyDescent="0.15">
      <c r="B95" s="16" t="s">
        <v>10</v>
      </c>
      <c r="C95" s="11" t="s">
        <v>411</v>
      </c>
      <c r="D95" s="11" t="s">
        <v>318</v>
      </c>
      <c r="E95" s="11" t="s">
        <v>357</v>
      </c>
      <c r="F95" s="11" t="s">
        <v>338</v>
      </c>
      <c r="G95" s="12"/>
      <c r="J95" s="2" t="s">
        <v>91</v>
      </c>
      <c r="K95" s="2" t="s">
        <v>92</v>
      </c>
      <c r="L95" s="2" t="s">
        <v>93</v>
      </c>
      <c r="M95" s="2" t="s">
        <v>91</v>
      </c>
      <c r="N95" s="2">
        <v>2164</v>
      </c>
      <c r="O95" s="2">
        <v>64</v>
      </c>
    </row>
    <row r="96" spans="1:15" outlineLevel="1" x14ac:dyDescent="0.15">
      <c r="B96" s="16" t="s">
        <v>11</v>
      </c>
      <c r="C96" s="11" t="s">
        <v>412</v>
      </c>
      <c r="D96" s="11" t="s">
        <v>327</v>
      </c>
      <c r="E96" s="11" t="s">
        <v>357</v>
      </c>
      <c r="F96" s="11" t="s">
        <v>338</v>
      </c>
      <c r="G96" s="12"/>
      <c r="J96" s="2" t="s">
        <v>91</v>
      </c>
      <c r="K96" s="2" t="s">
        <v>92</v>
      </c>
      <c r="L96" s="2" t="s">
        <v>93</v>
      </c>
      <c r="M96" s="2" t="s">
        <v>91</v>
      </c>
      <c r="N96" s="2">
        <v>1433</v>
      </c>
      <c r="O96" s="2">
        <v>16</v>
      </c>
    </row>
    <row r="97" spans="1:15" outlineLevel="1" x14ac:dyDescent="0.15">
      <c r="B97" s="1" t="s">
        <v>12</v>
      </c>
      <c r="C97" s="11" t="s">
        <v>430</v>
      </c>
      <c r="D97" s="11" t="s">
        <v>86</v>
      </c>
      <c r="E97" s="11">
        <v>0</v>
      </c>
      <c r="F97" s="11" t="s">
        <v>338</v>
      </c>
      <c r="G97" s="12"/>
      <c r="J97" s="2" t="s">
        <v>87</v>
      </c>
      <c r="K97" s="2" t="s">
        <v>88</v>
      </c>
      <c r="L97" s="2" t="s">
        <v>89</v>
      </c>
      <c r="M97" s="2" t="s">
        <v>86</v>
      </c>
      <c r="N97" s="2">
        <v>1262</v>
      </c>
      <c r="O97" s="2">
        <v>32</v>
      </c>
    </row>
    <row r="98" spans="1:15" outlineLevel="1" x14ac:dyDescent="0.15">
      <c r="B98" s="1" t="s">
        <v>13</v>
      </c>
      <c r="C98" s="11" t="s">
        <v>342</v>
      </c>
      <c r="D98" s="11" t="s">
        <v>86</v>
      </c>
      <c r="E98" s="11">
        <v>0</v>
      </c>
      <c r="F98" s="11" t="s">
        <v>338</v>
      </c>
      <c r="G98" s="12"/>
      <c r="J98" s="2" t="s">
        <v>87</v>
      </c>
      <c r="K98" s="2" t="s">
        <v>88</v>
      </c>
      <c r="L98" s="2" t="s">
        <v>89</v>
      </c>
      <c r="M98" s="2" t="s">
        <v>86</v>
      </c>
      <c r="N98" s="2">
        <v>2903</v>
      </c>
      <c r="O98" s="2">
        <v>32</v>
      </c>
    </row>
    <row r="99" spans="1:15" outlineLevel="1" x14ac:dyDescent="0.15">
      <c r="B99" s="1" t="s">
        <v>14</v>
      </c>
      <c r="C99" s="11" t="s">
        <v>328</v>
      </c>
      <c r="D99" s="11" t="s">
        <v>86</v>
      </c>
      <c r="E99" s="11">
        <v>0</v>
      </c>
      <c r="F99" s="11" t="s">
        <v>338</v>
      </c>
      <c r="G99" s="12"/>
      <c r="J99" s="2" t="s">
        <v>87</v>
      </c>
      <c r="K99" s="2" t="s">
        <v>88</v>
      </c>
      <c r="L99" s="2" t="s">
        <v>89</v>
      </c>
      <c r="M99" s="2" t="s">
        <v>86</v>
      </c>
      <c r="N99" s="2">
        <v>1200</v>
      </c>
      <c r="O99" s="2">
        <v>32</v>
      </c>
    </row>
    <row r="100" spans="1:15" outlineLevel="1" x14ac:dyDescent="0.15">
      <c r="B100" s="1" t="s">
        <v>19</v>
      </c>
      <c r="C100" s="11" t="s">
        <v>431</v>
      </c>
      <c r="D100" s="11" t="s">
        <v>343</v>
      </c>
      <c r="E100" s="11" t="s">
        <v>432</v>
      </c>
      <c r="F100" s="11" t="s">
        <v>339</v>
      </c>
      <c r="G100" s="12"/>
      <c r="J100" s="2" t="s">
        <v>91</v>
      </c>
      <c r="K100" s="2" t="s">
        <v>92</v>
      </c>
      <c r="L100" s="2" t="s">
        <v>93</v>
      </c>
      <c r="M100" s="2" t="s">
        <v>91</v>
      </c>
      <c r="N100" s="2">
        <v>1823</v>
      </c>
      <c r="O100" s="2">
        <v>2</v>
      </c>
    </row>
    <row r="101" spans="1:15" outlineLevel="1" x14ac:dyDescent="0.15">
      <c r="B101" s="16" t="s">
        <v>24</v>
      </c>
      <c r="C101" s="11" t="s">
        <v>433</v>
      </c>
      <c r="D101" s="11" t="s">
        <v>318</v>
      </c>
      <c r="E101" s="11" t="s">
        <v>357</v>
      </c>
      <c r="F101" s="11" t="s">
        <v>338</v>
      </c>
      <c r="G101" s="12"/>
      <c r="J101" s="2" t="s">
        <v>91</v>
      </c>
      <c r="K101" s="2" t="s">
        <v>92</v>
      </c>
      <c r="L101" s="2" t="s">
        <v>93</v>
      </c>
      <c r="M101" s="2" t="s">
        <v>91</v>
      </c>
      <c r="N101" s="2">
        <v>2869</v>
      </c>
      <c r="O101" s="2">
        <v>64</v>
      </c>
    </row>
    <row r="102" spans="1:15" outlineLevel="1" x14ac:dyDescent="0.15">
      <c r="B102" s="16" t="s">
        <v>15</v>
      </c>
      <c r="C102" s="11" t="s">
        <v>434</v>
      </c>
      <c r="D102" s="11" t="s">
        <v>425</v>
      </c>
      <c r="E102" s="11" t="s">
        <v>357</v>
      </c>
      <c r="F102" s="11" t="s">
        <v>338</v>
      </c>
      <c r="G102" s="12"/>
      <c r="J102" s="2" t="s">
        <v>91</v>
      </c>
      <c r="K102" s="2" t="s">
        <v>92</v>
      </c>
      <c r="L102" s="2" t="s">
        <v>93</v>
      </c>
      <c r="M102" s="2" t="s">
        <v>91</v>
      </c>
      <c r="N102" s="2">
        <v>2864</v>
      </c>
      <c r="O102" s="2">
        <v>2048</v>
      </c>
    </row>
    <row r="103" spans="1:15" outlineLevel="1" x14ac:dyDescent="0.15">
      <c r="B103" s="16" t="s">
        <v>34</v>
      </c>
      <c r="C103" s="11" t="s">
        <v>435</v>
      </c>
      <c r="D103" s="11" t="s">
        <v>318</v>
      </c>
      <c r="E103" s="11" t="s">
        <v>357</v>
      </c>
      <c r="F103" s="11" t="s">
        <v>338</v>
      </c>
      <c r="G103" s="12" t="s">
        <v>436</v>
      </c>
      <c r="J103" s="2" t="s">
        <v>91</v>
      </c>
      <c r="K103" s="2" t="s">
        <v>92</v>
      </c>
      <c r="L103" s="2" t="s">
        <v>93</v>
      </c>
      <c r="M103" s="2" t="s">
        <v>91</v>
      </c>
      <c r="N103" s="2">
        <v>2779</v>
      </c>
      <c r="O103" s="2">
        <v>64</v>
      </c>
    </row>
    <row r="104" spans="1:15" outlineLevel="1" x14ac:dyDescent="0.15">
      <c r="B104" s="1" t="s">
        <v>33</v>
      </c>
      <c r="C104" s="8" t="s">
        <v>413</v>
      </c>
      <c r="D104" s="8" t="s">
        <v>86</v>
      </c>
      <c r="E104" s="8">
        <v>0</v>
      </c>
      <c r="F104" s="8" t="s">
        <v>338</v>
      </c>
      <c r="G104" s="10" t="s">
        <v>414</v>
      </c>
      <c r="J104" s="2" t="s">
        <v>87</v>
      </c>
      <c r="K104" s="2" t="s">
        <v>88</v>
      </c>
      <c r="L104" s="2" t="s">
        <v>90</v>
      </c>
      <c r="M104" s="2" t="s">
        <v>86</v>
      </c>
      <c r="N104" s="2">
        <v>2974</v>
      </c>
      <c r="O104" s="2">
        <v>32</v>
      </c>
    </row>
    <row r="105" spans="1:15" outlineLevel="1" x14ac:dyDescent="0.15">
      <c r="B105" s="16" t="s">
        <v>35</v>
      </c>
      <c r="C105" s="11" t="s">
        <v>415</v>
      </c>
      <c r="D105" s="11" t="s">
        <v>416</v>
      </c>
      <c r="E105" s="11">
        <v>0</v>
      </c>
      <c r="F105" s="11" t="s">
        <v>338</v>
      </c>
      <c r="G105" s="12"/>
      <c r="J105" s="2" t="s">
        <v>98</v>
      </c>
      <c r="K105" s="2" t="s">
        <v>99</v>
      </c>
      <c r="L105" s="2" t="s">
        <v>100</v>
      </c>
      <c r="M105" s="2" t="s">
        <v>101</v>
      </c>
      <c r="N105" s="2">
        <v>2535</v>
      </c>
      <c r="O105" s="2">
        <v>18</v>
      </c>
    </row>
    <row r="106" spans="1:15" outlineLevel="1" x14ac:dyDescent="0.15">
      <c r="B106" s="16" t="s">
        <v>177</v>
      </c>
      <c r="C106" s="11" t="s">
        <v>417</v>
      </c>
      <c r="D106" s="11" t="s">
        <v>318</v>
      </c>
      <c r="E106" s="11" t="s">
        <v>357</v>
      </c>
      <c r="F106" s="11"/>
      <c r="G106" s="12"/>
    </row>
    <row r="107" spans="1:15" outlineLevel="1" x14ac:dyDescent="0.15">
      <c r="B107" s="16" t="s">
        <v>173</v>
      </c>
      <c r="C107" s="11" t="s">
        <v>418</v>
      </c>
      <c r="D107" s="11" t="s">
        <v>86</v>
      </c>
      <c r="E107" s="11">
        <v>0</v>
      </c>
      <c r="F107" s="11" t="s">
        <v>339</v>
      </c>
      <c r="G107" s="12"/>
    </row>
    <row r="108" spans="1:15" outlineLevel="1" x14ac:dyDescent="0.15">
      <c r="B108" s="16" t="s">
        <v>886</v>
      </c>
      <c r="C108" s="11" t="s">
        <v>893</v>
      </c>
      <c r="D108" s="11" t="s">
        <v>894</v>
      </c>
      <c r="E108" s="11" t="s">
        <v>895</v>
      </c>
      <c r="F108" s="11"/>
      <c r="G108" s="12"/>
    </row>
    <row r="109" spans="1:15" outlineLevel="1" x14ac:dyDescent="0.15">
      <c r="B109" s="16" t="s">
        <v>891</v>
      </c>
      <c r="C109" s="11" t="s">
        <v>896</v>
      </c>
      <c r="D109" s="11" t="s">
        <v>887</v>
      </c>
      <c r="E109" s="11" t="s">
        <v>888</v>
      </c>
      <c r="F109" s="11"/>
      <c r="G109" s="12" t="s">
        <v>897</v>
      </c>
    </row>
    <row r="110" spans="1:15" ht="15.65" customHeight="1" outlineLevel="1" x14ac:dyDescent="0.15">
      <c r="B110" s="16" t="s">
        <v>174</v>
      </c>
      <c r="C110" s="11" t="s">
        <v>419</v>
      </c>
      <c r="D110" s="11" t="s">
        <v>420</v>
      </c>
      <c r="E110" s="11" t="s">
        <v>421</v>
      </c>
      <c r="F110" s="11"/>
      <c r="G110" s="12"/>
    </row>
    <row r="111" spans="1:15" ht="15.65" outlineLevel="1" thickBot="1" x14ac:dyDescent="0.2">
      <c r="A111" s="28"/>
      <c r="B111" s="29"/>
      <c r="C111" s="30"/>
      <c r="D111" s="30"/>
      <c r="E111" s="30"/>
      <c r="F111" s="30"/>
      <c r="G111" s="31"/>
    </row>
    <row r="112" spans="1:15" outlineLevel="1" x14ac:dyDescent="0.15">
      <c r="B112" s="185" t="s">
        <v>18</v>
      </c>
      <c r="C112" s="186"/>
      <c r="D112" s="186"/>
      <c r="E112" s="186"/>
      <c r="F112" s="186"/>
      <c r="G112" s="187"/>
    </row>
    <row r="113" spans="2:15" outlineLevel="1" x14ac:dyDescent="0.15">
      <c r="B113" s="35"/>
      <c r="C113" s="24"/>
      <c r="D113" s="24"/>
      <c r="E113" s="24"/>
      <c r="F113" s="24"/>
      <c r="G113" s="36"/>
    </row>
    <row r="114" spans="2:15" outlineLevel="1" x14ac:dyDescent="0.15">
      <c r="B114" s="17" t="s">
        <v>41</v>
      </c>
      <c r="C114" s="24"/>
      <c r="D114" s="24"/>
      <c r="E114" s="24"/>
      <c r="F114" s="24"/>
      <c r="G114" s="167" t="s">
        <v>929</v>
      </c>
    </row>
    <row r="115" spans="2:15" ht="15.65" outlineLevel="1" thickBot="1" x14ac:dyDescent="0.2">
      <c r="B115" s="25"/>
      <c r="C115" s="26"/>
      <c r="D115" s="26"/>
      <c r="E115" s="26"/>
      <c r="F115" s="26"/>
      <c r="G115" s="27"/>
    </row>
    <row r="116" spans="2:15" outlineLevel="1" x14ac:dyDescent="0.15"/>
    <row r="117" spans="2:15" ht="15.65" outlineLevel="1" thickBot="1" x14ac:dyDescent="0.2"/>
    <row r="118" spans="2:15" x14ac:dyDescent="0.15">
      <c r="B118" s="49" t="s">
        <v>332</v>
      </c>
      <c r="C118" s="50" t="s">
        <v>477</v>
      </c>
      <c r="D118" s="51" t="s">
        <v>330</v>
      </c>
      <c r="E118" s="50" t="s">
        <v>129</v>
      </c>
      <c r="F118" s="51" t="s">
        <v>367</v>
      </c>
      <c r="G118" s="52" t="s">
        <v>316</v>
      </c>
    </row>
    <row r="119" spans="2:15" outlineLevel="1" x14ac:dyDescent="0.15">
      <c r="B119" s="53" t="s">
        <v>331</v>
      </c>
      <c r="C119" s="54" t="s">
        <v>333</v>
      </c>
      <c r="D119" s="55" t="s">
        <v>362</v>
      </c>
      <c r="E119" s="54" t="s">
        <v>478</v>
      </c>
      <c r="F119" s="55" t="s">
        <v>354</v>
      </c>
      <c r="G119" s="56"/>
    </row>
    <row r="120" spans="2:15" ht="15.65" outlineLevel="1" thickBot="1" x14ac:dyDescent="0.2">
      <c r="B120" s="20" t="s">
        <v>370</v>
      </c>
      <c r="C120" s="14" t="s">
        <v>335</v>
      </c>
      <c r="D120" s="21" t="s">
        <v>317</v>
      </c>
      <c r="E120" s="14">
        <v>5</v>
      </c>
      <c r="F120" s="21" t="s">
        <v>361</v>
      </c>
      <c r="G120" s="12" t="s">
        <v>303</v>
      </c>
    </row>
    <row r="121" spans="2:15" outlineLevel="1" x14ac:dyDescent="0.15">
      <c r="B121" s="200" t="s">
        <v>102</v>
      </c>
      <c r="C121" s="201"/>
      <c r="D121" s="201"/>
      <c r="E121" s="201"/>
      <c r="F121" s="201"/>
      <c r="G121" s="202"/>
    </row>
    <row r="122" spans="2:15" outlineLevel="1" x14ac:dyDescent="0.15">
      <c r="B122" s="57" t="s">
        <v>103</v>
      </c>
      <c r="C122" s="58" t="s">
        <v>104</v>
      </c>
      <c r="D122" s="58" t="s">
        <v>106</v>
      </c>
      <c r="E122" s="58" t="s">
        <v>107</v>
      </c>
      <c r="F122" s="58"/>
      <c r="G122" s="59" t="s">
        <v>108</v>
      </c>
    </row>
    <row r="123" spans="2:15" outlineLevel="1" x14ac:dyDescent="0.15">
      <c r="B123" s="35" t="s">
        <v>130</v>
      </c>
      <c r="C123" s="54" t="s">
        <v>341</v>
      </c>
      <c r="D123" s="54" t="s">
        <v>86</v>
      </c>
      <c r="E123" s="54">
        <v>0</v>
      </c>
      <c r="F123" s="54" t="s">
        <v>338</v>
      </c>
      <c r="G123" s="56" t="s">
        <v>426</v>
      </c>
    </row>
    <row r="124" spans="2:15" outlineLevel="1" x14ac:dyDescent="0.15">
      <c r="B124" s="35" t="s">
        <v>111</v>
      </c>
      <c r="C124" s="54" t="s">
        <v>437</v>
      </c>
      <c r="D124" s="54" t="s">
        <v>425</v>
      </c>
      <c r="E124" s="54" t="s">
        <v>357</v>
      </c>
      <c r="F124" s="54"/>
      <c r="G124" s="56"/>
      <c r="J124" s="2" t="s">
        <v>112</v>
      </c>
      <c r="K124" s="2" t="s">
        <v>114</v>
      </c>
      <c r="L124" s="2" t="s">
        <v>93</v>
      </c>
      <c r="M124" s="2" t="s">
        <v>112</v>
      </c>
      <c r="N124" s="2">
        <v>2297</v>
      </c>
      <c r="O124" s="2">
        <v>2048</v>
      </c>
    </row>
    <row r="125" spans="2:15" outlineLevel="1" x14ac:dyDescent="0.15">
      <c r="B125" s="35" t="s">
        <v>115</v>
      </c>
      <c r="C125" s="54" t="s">
        <v>427</v>
      </c>
      <c r="D125" s="54" t="s">
        <v>359</v>
      </c>
      <c r="E125" s="54">
        <v>0</v>
      </c>
      <c r="F125" s="54" t="s">
        <v>338</v>
      </c>
      <c r="G125" s="56"/>
      <c r="J125" s="2" t="s">
        <v>116</v>
      </c>
      <c r="K125" s="2" t="s">
        <v>118</v>
      </c>
      <c r="L125" s="2" t="s">
        <v>119</v>
      </c>
      <c r="M125" s="2" t="s">
        <v>120</v>
      </c>
      <c r="N125" s="2">
        <v>1866</v>
      </c>
      <c r="O125" s="2">
        <v>64</v>
      </c>
    </row>
    <row r="126" spans="2:15" outlineLevel="1" x14ac:dyDescent="0.15">
      <c r="B126" s="35" t="s">
        <v>121</v>
      </c>
      <c r="C126" s="54" t="s">
        <v>438</v>
      </c>
      <c r="D126" s="54" t="s">
        <v>86</v>
      </c>
      <c r="E126" s="54">
        <v>-1</v>
      </c>
      <c r="F126" s="54" t="s">
        <v>338</v>
      </c>
      <c r="G126" s="56"/>
      <c r="J126" s="2" t="s">
        <v>110</v>
      </c>
      <c r="K126" s="2" t="s">
        <v>122</v>
      </c>
      <c r="L126" s="2" t="s">
        <v>89</v>
      </c>
      <c r="M126" s="2" t="s">
        <v>86</v>
      </c>
      <c r="N126" s="2">
        <v>2958</v>
      </c>
      <c r="O126" s="2">
        <v>32</v>
      </c>
    </row>
    <row r="127" spans="2:15" ht="15.65" outlineLevel="1" thickBot="1" x14ac:dyDescent="0.2">
      <c r="B127" s="61"/>
      <c r="C127" s="26"/>
      <c r="D127" s="26"/>
      <c r="E127" s="26"/>
      <c r="F127" s="26"/>
      <c r="G127" s="27"/>
    </row>
    <row r="128" spans="2:15" outlineLevel="1" x14ac:dyDescent="0.15">
      <c r="B128" s="203" t="s">
        <v>123</v>
      </c>
      <c r="C128" s="204"/>
      <c r="D128" s="204"/>
      <c r="E128" s="204"/>
      <c r="F128" s="204"/>
      <c r="G128" s="205"/>
    </row>
    <row r="129" spans="2:15" outlineLevel="1" x14ac:dyDescent="0.15">
      <c r="B129" s="57" t="s">
        <v>103</v>
      </c>
      <c r="C129" s="58" t="s">
        <v>104</v>
      </c>
      <c r="D129" s="58" t="s">
        <v>105</v>
      </c>
      <c r="E129" s="58" t="s">
        <v>124</v>
      </c>
      <c r="F129" s="58"/>
      <c r="G129" s="59" t="s">
        <v>108</v>
      </c>
    </row>
    <row r="130" spans="2:15" outlineLevel="1" x14ac:dyDescent="0.15">
      <c r="B130" s="35" t="s">
        <v>157</v>
      </c>
      <c r="C130" s="54" t="s">
        <v>427</v>
      </c>
      <c r="D130" s="54" t="s">
        <v>359</v>
      </c>
      <c r="E130" s="54">
        <v>0</v>
      </c>
      <c r="F130" s="54" t="s">
        <v>338</v>
      </c>
      <c r="G130" s="56"/>
      <c r="J130" s="2" t="s">
        <v>139</v>
      </c>
      <c r="K130" s="2" t="s">
        <v>158</v>
      </c>
      <c r="L130" s="2" t="s">
        <v>159</v>
      </c>
      <c r="M130" s="2" t="s">
        <v>160</v>
      </c>
      <c r="N130" s="2">
        <v>1866</v>
      </c>
      <c r="O130" s="2">
        <v>64</v>
      </c>
    </row>
    <row r="131" spans="2:15" outlineLevel="1" x14ac:dyDescent="0.15">
      <c r="B131" s="41" t="s">
        <v>125</v>
      </c>
      <c r="C131" s="8" t="s">
        <v>341</v>
      </c>
      <c r="D131" s="62" t="s">
        <v>86</v>
      </c>
      <c r="E131" s="62">
        <v>0</v>
      </c>
      <c r="F131" s="62" t="s">
        <v>338</v>
      </c>
      <c r="G131" s="63" t="s">
        <v>426</v>
      </c>
      <c r="J131" s="2" t="s">
        <v>161</v>
      </c>
      <c r="K131" s="2" t="s">
        <v>122</v>
      </c>
      <c r="L131" s="2" t="s">
        <v>126</v>
      </c>
      <c r="M131" s="2" t="s">
        <v>109</v>
      </c>
      <c r="N131" s="2">
        <v>1827</v>
      </c>
      <c r="O131" s="2">
        <v>32</v>
      </c>
    </row>
    <row r="132" spans="2:15" outlineLevel="1" x14ac:dyDescent="0.15">
      <c r="B132" s="41" t="s">
        <v>162</v>
      </c>
      <c r="C132" s="8" t="s">
        <v>439</v>
      </c>
      <c r="D132" s="62" t="s">
        <v>359</v>
      </c>
      <c r="E132" s="62">
        <v>0</v>
      </c>
      <c r="F132" s="62" t="s">
        <v>338</v>
      </c>
      <c r="G132" s="63"/>
      <c r="J132" s="2" t="s">
        <v>163</v>
      </c>
      <c r="K132" s="2" t="s">
        <v>117</v>
      </c>
      <c r="L132" s="2" t="s">
        <v>159</v>
      </c>
      <c r="M132" s="2" t="s">
        <v>97</v>
      </c>
      <c r="N132" s="2">
        <v>2296</v>
      </c>
      <c r="O132" s="2">
        <v>64</v>
      </c>
    </row>
    <row r="133" spans="2:15" outlineLevel="1" x14ac:dyDescent="0.15">
      <c r="B133" s="41" t="s">
        <v>164</v>
      </c>
      <c r="C133" s="47" t="s">
        <v>440</v>
      </c>
      <c r="D133" s="62" t="s">
        <v>318</v>
      </c>
      <c r="E133" s="62" t="s">
        <v>357</v>
      </c>
      <c r="F133" s="62" t="s">
        <v>338</v>
      </c>
      <c r="G133" s="63"/>
      <c r="J133" s="2" t="s">
        <v>112</v>
      </c>
      <c r="K133" s="2" t="s">
        <v>113</v>
      </c>
      <c r="L133" s="2" t="s">
        <v>166</v>
      </c>
      <c r="M133" s="2" t="s">
        <v>167</v>
      </c>
      <c r="N133" s="2">
        <v>2308</v>
      </c>
      <c r="O133" s="2">
        <v>255</v>
      </c>
    </row>
    <row r="134" spans="2:15" outlineLevel="1" x14ac:dyDescent="0.15">
      <c r="B134" s="41" t="s">
        <v>168</v>
      </c>
      <c r="C134" s="47" t="s">
        <v>441</v>
      </c>
      <c r="D134" s="62" t="s">
        <v>86</v>
      </c>
      <c r="E134" s="62">
        <v>0</v>
      </c>
      <c r="F134" s="62"/>
      <c r="G134" s="63"/>
    </row>
    <row r="135" spans="2:15" outlineLevel="1" x14ac:dyDescent="0.15">
      <c r="B135" s="41" t="s">
        <v>169</v>
      </c>
      <c r="C135" s="47" t="s">
        <v>424</v>
      </c>
      <c r="D135" s="62" t="s">
        <v>425</v>
      </c>
      <c r="E135" s="62" t="s">
        <v>357</v>
      </c>
      <c r="F135" s="62" t="s">
        <v>338</v>
      </c>
      <c r="G135" s="63"/>
    </row>
    <row r="136" spans="2:15" outlineLevel="1" x14ac:dyDescent="0.15">
      <c r="B136" s="41" t="s">
        <v>44</v>
      </c>
      <c r="C136" s="62" t="s">
        <v>344</v>
      </c>
      <c r="D136" s="62" t="s">
        <v>345</v>
      </c>
      <c r="E136" s="62" t="s">
        <v>357</v>
      </c>
      <c r="F136" s="62"/>
      <c r="G136" s="63"/>
      <c r="J136" s="2" t="s">
        <v>112</v>
      </c>
      <c r="K136" s="2" t="s">
        <v>113</v>
      </c>
      <c r="L136" s="2" t="s">
        <v>165</v>
      </c>
      <c r="M136" s="2" t="s">
        <v>112</v>
      </c>
      <c r="N136" s="2">
        <v>2307</v>
      </c>
      <c r="O136" s="2">
        <v>1024</v>
      </c>
    </row>
    <row r="137" spans="2:15" outlineLevel="1" x14ac:dyDescent="0.15">
      <c r="B137" s="41" t="s">
        <v>170</v>
      </c>
      <c r="C137" s="62" t="s">
        <v>442</v>
      </c>
      <c r="D137" s="62" t="s">
        <v>340</v>
      </c>
      <c r="E137" s="62" t="s">
        <v>357</v>
      </c>
      <c r="F137" s="62" t="s">
        <v>338</v>
      </c>
      <c r="G137" s="63"/>
      <c r="J137" s="2" t="s">
        <v>167</v>
      </c>
      <c r="K137" s="2" t="s">
        <v>113</v>
      </c>
      <c r="L137" s="2" t="s">
        <v>165</v>
      </c>
      <c r="M137" s="2" t="s">
        <v>112</v>
      </c>
      <c r="N137" s="2">
        <v>2304</v>
      </c>
      <c r="O137" s="2">
        <v>64</v>
      </c>
    </row>
    <row r="138" spans="2:15" ht="15.65" outlineLevel="1" thickBot="1" x14ac:dyDescent="0.2">
      <c r="B138" s="35"/>
      <c r="C138" s="54"/>
      <c r="D138" s="54"/>
      <c r="E138" s="54"/>
      <c r="F138" s="54"/>
      <c r="G138" s="56"/>
    </row>
    <row r="139" spans="2:15" outlineLevel="1" x14ac:dyDescent="0.15">
      <c r="B139" s="200" t="s">
        <v>127</v>
      </c>
      <c r="C139" s="201"/>
      <c r="D139" s="201"/>
      <c r="E139" s="201"/>
      <c r="F139" s="201"/>
      <c r="G139" s="202"/>
    </row>
    <row r="140" spans="2:15" outlineLevel="1" x14ac:dyDescent="0.15">
      <c r="B140" s="64" t="s">
        <v>134</v>
      </c>
      <c r="C140" s="24"/>
      <c r="D140" s="24"/>
      <c r="E140" s="24"/>
      <c r="F140" s="24"/>
      <c r="G140" s="36"/>
    </row>
    <row r="141" spans="2:15" outlineLevel="1" x14ac:dyDescent="0.15">
      <c r="B141" s="64"/>
      <c r="C141" s="24"/>
      <c r="D141" s="24"/>
      <c r="E141" s="24"/>
      <c r="F141" s="24"/>
      <c r="G141" s="36"/>
    </row>
    <row r="142" spans="2:15" outlineLevel="1" x14ac:dyDescent="0.15">
      <c r="B142" s="17" t="s">
        <v>131</v>
      </c>
      <c r="C142" s="24"/>
      <c r="D142" s="24"/>
      <c r="E142" s="24"/>
      <c r="F142" s="24"/>
      <c r="G142" s="167" t="s">
        <v>930</v>
      </c>
    </row>
    <row r="143" spans="2:15" ht="15.65" outlineLevel="1" thickBot="1" x14ac:dyDescent="0.2">
      <c r="B143" s="25"/>
      <c r="C143" s="26"/>
      <c r="D143" s="26"/>
      <c r="E143" s="26"/>
      <c r="F143" s="26"/>
      <c r="G143" s="27"/>
    </row>
    <row r="144" spans="2:15" outlineLevel="1" x14ac:dyDescent="0.15"/>
    <row r="145" spans="1:15" ht="15.65" outlineLevel="1" thickBot="1" x14ac:dyDescent="0.2"/>
    <row r="146" spans="1:15" x14ac:dyDescent="0.15">
      <c r="B146" s="65" t="s">
        <v>332</v>
      </c>
      <c r="C146" s="50" t="s">
        <v>479</v>
      </c>
      <c r="D146" s="66" t="s">
        <v>330</v>
      </c>
      <c r="E146" s="67" t="s">
        <v>155</v>
      </c>
      <c r="F146" s="66" t="s">
        <v>367</v>
      </c>
      <c r="G146" s="68" t="s">
        <v>480</v>
      </c>
    </row>
    <row r="147" spans="1:15" outlineLevel="1" x14ac:dyDescent="0.15">
      <c r="B147" s="69" t="s">
        <v>331</v>
      </c>
      <c r="C147" s="70" t="s">
        <v>333</v>
      </c>
      <c r="D147" s="71" t="s">
        <v>362</v>
      </c>
      <c r="E147" s="70" t="s">
        <v>481</v>
      </c>
      <c r="F147" s="71" t="s">
        <v>354</v>
      </c>
      <c r="G147" s="72"/>
    </row>
    <row r="148" spans="1:15" ht="15.65" outlineLevel="1" thickBot="1" x14ac:dyDescent="0.2">
      <c r="B148" s="73" t="s">
        <v>370</v>
      </c>
      <c r="C148" s="32" t="s">
        <v>335</v>
      </c>
      <c r="D148" s="74" t="s">
        <v>317</v>
      </c>
      <c r="E148" s="32">
        <v>5</v>
      </c>
      <c r="F148" s="74" t="s">
        <v>361</v>
      </c>
      <c r="G148" s="12" t="s">
        <v>303</v>
      </c>
    </row>
    <row r="149" spans="1:15" outlineLevel="1" x14ac:dyDescent="0.15">
      <c r="B149" s="197" t="s">
        <v>2</v>
      </c>
      <c r="C149" s="198"/>
      <c r="D149" s="198"/>
      <c r="E149" s="198"/>
      <c r="F149" s="198"/>
      <c r="G149" s="199"/>
    </row>
    <row r="150" spans="1:15" outlineLevel="1" x14ac:dyDescent="0.15">
      <c r="B150" s="75" t="s">
        <v>3</v>
      </c>
      <c r="C150" s="76" t="s">
        <v>0</v>
      </c>
      <c r="D150" s="76" t="s">
        <v>1</v>
      </c>
      <c r="E150" s="76" t="s">
        <v>4</v>
      </c>
      <c r="F150" s="76"/>
      <c r="G150" s="77" t="s">
        <v>5</v>
      </c>
    </row>
    <row r="151" spans="1:15" outlineLevel="1" x14ac:dyDescent="0.15">
      <c r="B151" s="17"/>
      <c r="C151" s="24"/>
      <c r="D151" s="24"/>
      <c r="E151" s="24"/>
      <c r="F151" s="24"/>
      <c r="G151" s="36"/>
    </row>
    <row r="152" spans="1:15" outlineLevel="1" x14ac:dyDescent="0.15">
      <c r="B152" s="17"/>
      <c r="C152" s="24"/>
      <c r="D152" s="24"/>
      <c r="E152" s="24"/>
      <c r="F152" s="24"/>
      <c r="G152" s="36"/>
    </row>
    <row r="153" spans="1:15" ht="15.65" outlineLevel="1" thickBot="1" x14ac:dyDescent="0.2">
      <c r="B153" s="78"/>
      <c r="C153" s="24"/>
      <c r="D153" s="24"/>
      <c r="E153" s="24"/>
      <c r="F153" s="24"/>
      <c r="G153" s="46"/>
    </row>
    <row r="154" spans="1:15" outlineLevel="1" x14ac:dyDescent="0.15">
      <c r="B154" s="197" t="s">
        <v>16</v>
      </c>
      <c r="C154" s="198"/>
      <c r="D154" s="198"/>
      <c r="E154" s="198"/>
      <c r="F154" s="198"/>
      <c r="G154" s="199"/>
    </row>
    <row r="155" spans="1:15" outlineLevel="1" x14ac:dyDescent="0.15">
      <c r="B155" s="75" t="s">
        <v>3</v>
      </c>
      <c r="C155" s="76" t="s">
        <v>0</v>
      </c>
      <c r="D155" s="76" t="s">
        <v>1</v>
      </c>
      <c r="E155" s="76" t="s">
        <v>4</v>
      </c>
      <c r="F155" s="76"/>
      <c r="G155" s="77" t="s">
        <v>5</v>
      </c>
    </row>
    <row r="156" spans="1:15" outlineLevel="1" x14ac:dyDescent="0.15">
      <c r="B156" s="17" t="s">
        <v>138</v>
      </c>
      <c r="C156" s="24" t="s">
        <v>427</v>
      </c>
      <c r="D156" s="24" t="s">
        <v>359</v>
      </c>
      <c r="E156" s="24">
        <v>0</v>
      </c>
      <c r="F156" s="24" t="s">
        <v>338</v>
      </c>
      <c r="G156" s="36"/>
      <c r="J156" s="2" t="s">
        <v>139</v>
      </c>
      <c r="K156" s="2" t="s">
        <v>117</v>
      </c>
      <c r="L156" s="2" t="s">
        <v>96</v>
      </c>
      <c r="M156" s="2" t="s">
        <v>140</v>
      </c>
      <c r="N156" s="2">
        <v>1866</v>
      </c>
      <c r="O156" s="2">
        <v>64</v>
      </c>
    </row>
    <row r="157" spans="1:15" outlineLevel="1" x14ac:dyDescent="0.15">
      <c r="A157" s="60"/>
      <c r="B157" s="35" t="s">
        <v>135</v>
      </c>
      <c r="C157" s="11" t="s">
        <v>341</v>
      </c>
      <c r="D157" s="11" t="s">
        <v>86</v>
      </c>
      <c r="E157" s="11">
        <v>0</v>
      </c>
      <c r="F157" s="11" t="s">
        <v>338</v>
      </c>
      <c r="G157" s="12" t="s">
        <v>426</v>
      </c>
      <c r="J157" s="2" t="s">
        <v>141</v>
      </c>
      <c r="K157" s="2" t="s">
        <v>142</v>
      </c>
      <c r="L157" s="2" t="s">
        <v>137</v>
      </c>
      <c r="M157" s="2" t="s">
        <v>136</v>
      </c>
      <c r="N157" s="2">
        <v>1827</v>
      </c>
      <c r="O157" s="2">
        <v>32</v>
      </c>
    </row>
    <row r="158" spans="1:15" outlineLevel="1" x14ac:dyDescent="0.15">
      <c r="A158" s="60"/>
      <c r="B158" s="35" t="s">
        <v>143</v>
      </c>
      <c r="C158" s="11" t="s">
        <v>443</v>
      </c>
      <c r="D158" s="11" t="s">
        <v>420</v>
      </c>
      <c r="E158" s="11" t="s">
        <v>421</v>
      </c>
      <c r="F158" s="11"/>
      <c r="G158" s="12"/>
      <c r="J158" s="2" t="s">
        <v>144</v>
      </c>
      <c r="K158" s="2" t="s">
        <v>145</v>
      </c>
      <c r="L158" s="2" t="s">
        <v>93</v>
      </c>
      <c r="M158" s="2" t="s">
        <v>144</v>
      </c>
      <c r="N158" s="2">
        <v>2654</v>
      </c>
      <c r="O158" s="2">
        <v>3</v>
      </c>
    </row>
    <row r="159" spans="1:15" outlineLevel="1" x14ac:dyDescent="0.15">
      <c r="A159" s="60"/>
      <c r="B159" s="35" t="s">
        <v>146</v>
      </c>
      <c r="C159" s="11" t="s">
        <v>444</v>
      </c>
      <c r="D159" s="11" t="s">
        <v>420</v>
      </c>
      <c r="E159" s="11" t="s">
        <v>421</v>
      </c>
      <c r="F159" s="11" t="s">
        <v>339</v>
      </c>
      <c r="G159" s="12"/>
      <c r="J159" s="2" t="s">
        <v>91</v>
      </c>
      <c r="K159" s="2" t="s">
        <v>113</v>
      </c>
      <c r="L159" s="2" t="s">
        <v>93</v>
      </c>
      <c r="M159" s="2" t="s">
        <v>144</v>
      </c>
      <c r="N159" s="2">
        <v>1147</v>
      </c>
      <c r="O159" s="2">
        <v>3</v>
      </c>
    </row>
    <row r="160" spans="1:15" outlineLevel="1" x14ac:dyDescent="0.15">
      <c r="A160" s="60"/>
      <c r="B160" s="35" t="s">
        <v>147</v>
      </c>
      <c r="C160" s="11" t="s">
        <v>445</v>
      </c>
      <c r="D160" s="11" t="s">
        <v>416</v>
      </c>
      <c r="E160" s="11">
        <v>0</v>
      </c>
      <c r="F160" s="11"/>
      <c r="G160" s="12"/>
      <c r="J160" s="2" t="s">
        <v>148</v>
      </c>
      <c r="K160" s="2" t="s">
        <v>149</v>
      </c>
      <c r="L160" s="2" t="s">
        <v>150</v>
      </c>
      <c r="M160" s="2" t="s">
        <v>101</v>
      </c>
      <c r="N160" s="2">
        <v>1678</v>
      </c>
      <c r="O160" s="2">
        <v>18</v>
      </c>
    </row>
    <row r="161" spans="1:15" outlineLevel="1" x14ac:dyDescent="0.15">
      <c r="A161" s="60"/>
      <c r="B161" s="35" t="s">
        <v>151</v>
      </c>
      <c r="C161" s="11" t="s">
        <v>446</v>
      </c>
      <c r="D161" s="11" t="s">
        <v>416</v>
      </c>
      <c r="E161" s="11">
        <v>0</v>
      </c>
      <c r="F161" s="11"/>
      <c r="G161" s="12"/>
      <c r="J161" s="2" t="s">
        <v>152</v>
      </c>
      <c r="K161" s="2" t="s">
        <v>149</v>
      </c>
      <c r="L161" s="2" t="s">
        <v>150</v>
      </c>
      <c r="M161" s="2" t="s">
        <v>150</v>
      </c>
      <c r="N161" s="2">
        <v>2578</v>
      </c>
      <c r="O161" s="2">
        <v>18</v>
      </c>
    </row>
    <row r="162" spans="1:15" ht="15.65" outlineLevel="1" thickBot="1" x14ac:dyDescent="0.2">
      <c r="B162" s="17"/>
      <c r="C162" s="24"/>
      <c r="D162" s="24"/>
      <c r="E162" s="24"/>
      <c r="F162" s="24"/>
      <c r="G162" s="36"/>
    </row>
    <row r="163" spans="1:15" outlineLevel="1" x14ac:dyDescent="0.15">
      <c r="B163" s="197" t="s">
        <v>18</v>
      </c>
      <c r="C163" s="198"/>
      <c r="D163" s="198"/>
      <c r="E163" s="198"/>
      <c r="F163" s="198"/>
      <c r="G163" s="199"/>
    </row>
    <row r="164" spans="1:15" outlineLevel="1" x14ac:dyDescent="0.15">
      <c r="B164" s="19"/>
      <c r="C164" s="34"/>
      <c r="D164" s="34"/>
      <c r="E164" s="34"/>
      <c r="F164" s="34"/>
      <c r="G164" s="18"/>
    </row>
    <row r="165" spans="1:15" outlineLevel="1" x14ac:dyDescent="0.15">
      <c r="B165" s="19" t="s">
        <v>156</v>
      </c>
      <c r="C165" s="34"/>
      <c r="D165" s="34"/>
      <c r="E165" s="34"/>
      <c r="F165" s="34"/>
      <c r="G165" s="168" t="s">
        <v>931</v>
      </c>
    </row>
    <row r="166" spans="1:15" outlineLevel="1" x14ac:dyDescent="0.15">
      <c r="B166" s="79"/>
      <c r="C166" s="34"/>
      <c r="D166" s="34"/>
      <c r="E166" s="34"/>
      <c r="F166" s="34"/>
      <c r="G166" s="80"/>
    </row>
    <row r="167" spans="1:15" outlineLevel="1" x14ac:dyDescent="0.15"/>
    <row r="168" spans="1:15" ht="15.65" outlineLevel="1" thickBot="1" x14ac:dyDescent="0.2"/>
    <row r="169" spans="1:15" x14ac:dyDescent="0.15">
      <c r="B169" s="3" t="s">
        <v>332</v>
      </c>
      <c r="C169" s="4" t="s">
        <v>482</v>
      </c>
      <c r="D169" s="5" t="s">
        <v>330</v>
      </c>
      <c r="E169" s="4" t="s">
        <v>276</v>
      </c>
      <c r="F169" s="5" t="s">
        <v>367</v>
      </c>
      <c r="G169" s="6" t="s">
        <v>329</v>
      </c>
    </row>
    <row r="170" spans="1:15" outlineLevel="1" x14ac:dyDescent="0.15">
      <c r="B170" s="7" t="s">
        <v>331</v>
      </c>
      <c r="C170" s="8" t="s">
        <v>333</v>
      </c>
      <c r="D170" s="9" t="s">
        <v>362</v>
      </c>
      <c r="E170" s="8" t="s">
        <v>483</v>
      </c>
      <c r="F170" s="9" t="s">
        <v>354</v>
      </c>
      <c r="G170" s="10"/>
    </row>
    <row r="171" spans="1:15" ht="15.65" outlineLevel="1" thickBot="1" x14ac:dyDescent="0.2">
      <c r="B171" s="20" t="s">
        <v>370</v>
      </c>
      <c r="C171" s="14"/>
      <c r="D171" s="21" t="s">
        <v>317</v>
      </c>
      <c r="E171" s="14">
        <v>5</v>
      </c>
      <c r="F171" s="21" t="s">
        <v>361</v>
      </c>
      <c r="G171" s="33" t="s">
        <v>303</v>
      </c>
    </row>
    <row r="172" spans="1:15" ht="15.65" outlineLevel="1" thickBot="1" x14ac:dyDescent="0.2">
      <c r="B172" s="185" t="s">
        <v>235</v>
      </c>
      <c r="C172" s="186"/>
      <c r="D172" s="186"/>
      <c r="E172" s="186"/>
      <c r="F172" s="186"/>
      <c r="G172" s="187"/>
    </row>
    <row r="173" spans="1:15" s="86" customFormat="1" outlineLevel="1" x14ac:dyDescent="0.15">
      <c r="A173" s="2"/>
      <c r="B173" s="3" t="s">
        <v>3</v>
      </c>
      <c r="C173" s="5" t="s">
        <v>0</v>
      </c>
      <c r="D173" s="5" t="s">
        <v>1</v>
      </c>
      <c r="E173" s="5" t="s">
        <v>4</v>
      </c>
      <c r="F173" s="5"/>
      <c r="G173" s="85" t="s">
        <v>5</v>
      </c>
    </row>
    <row r="174" spans="1:15" s="86" customFormat="1" outlineLevel="1" x14ac:dyDescent="0.15">
      <c r="A174" s="2"/>
      <c r="B174" s="16"/>
      <c r="C174" s="11"/>
      <c r="D174" s="11"/>
      <c r="E174" s="11"/>
      <c r="F174" s="11"/>
      <c r="G174" s="12"/>
    </row>
    <row r="175" spans="1:15" s="86" customFormat="1" outlineLevel="1" x14ac:dyDescent="0.15">
      <c r="A175" s="2"/>
      <c r="B175" s="16"/>
      <c r="C175" s="11"/>
      <c r="D175" s="11"/>
      <c r="E175" s="11"/>
      <c r="F175" s="11"/>
      <c r="G175" s="12"/>
    </row>
    <row r="176" spans="1:15" s="86" customFormat="1" ht="15.65" outlineLevel="1" thickBot="1" x14ac:dyDescent="0.2">
      <c r="A176" s="2"/>
      <c r="B176" s="16"/>
      <c r="C176" s="11"/>
      <c r="D176" s="11"/>
      <c r="E176" s="11"/>
      <c r="F176" s="11"/>
      <c r="G176" s="12"/>
    </row>
    <row r="177" spans="1:7" s="86" customFormat="1" outlineLevel="1" x14ac:dyDescent="0.15">
      <c r="A177" s="2"/>
      <c r="B177" s="191" t="s">
        <v>16</v>
      </c>
      <c r="C177" s="192"/>
      <c r="D177" s="192"/>
      <c r="E177" s="192"/>
      <c r="F177" s="192"/>
      <c r="G177" s="193"/>
    </row>
    <row r="178" spans="1:7" s="86" customFormat="1" outlineLevel="1" x14ac:dyDescent="0.15">
      <c r="A178" s="2"/>
      <c r="B178" s="7" t="s">
        <v>3</v>
      </c>
      <c r="C178" s="9" t="s">
        <v>0</v>
      </c>
      <c r="D178" s="9" t="s">
        <v>1</v>
      </c>
      <c r="E178" s="9" t="s">
        <v>4</v>
      </c>
      <c r="F178" s="9"/>
      <c r="G178" s="13" t="s">
        <v>5</v>
      </c>
    </row>
    <row r="179" spans="1:7" s="86" customFormat="1" outlineLevel="1" x14ac:dyDescent="0.15">
      <c r="A179" s="2"/>
      <c r="B179" s="1" t="s">
        <v>236</v>
      </c>
      <c r="C179" s="11" t="s">
        <v>448</v>
      </c>
      <c r="D179" s="11" t="s">
        <v>416</v>
      </c>
      <c r="E179" s="11">
        <v>0</v>
      </c>
      <c r="F179" s="11"/>
      <c r="G179" s="12"/>
    </row>
    <row r="180" spans="1:7" outlineLevel="1" x14ac:dyDescent="0.15">
      <c r="A180" s="60"/>
      <c r="B180" s="1" t="s">
        <v>237</v>
      </c>
      <c r="C180" s="11" t="s">
        <v>364</v>
      </c>
      <c r="D180" s="11" t="s">
        <v>416</v>
      </c>
      <c r="E180" s="11">
        <v>0</v>
      </c>
      <c r="F180" s="11"/>
      <c r="G180" s="12"/>
    </row>
    <row r="181" spans="1:7" outlineLevel="1" x14ac:dyDescent="0.15">
      <c r="A181" s="60"/>
      <c r="B181" s="1" t="s">
        <v>238</v>
      </c>
      <c r="C181" s="11" t="s">
        <v>449</v>
      </c>
      <c r="D181" s="11" t="s">
        <v>416</v>
      </c>
      <c r="E181" s="11">
        <v>0</v>
      </c>
      <c r="F181" s="11"/>
      <c r="G181" s="12"/>
    </row>
    <row r="182" spans="1:7" outlineLevel="1" x14ac:dyDescent="0.15">
      <c r="A182" s="60"/>
      <c r="B182" s="1" t="s">
        <v>239</v>
      </c>
      <c r="C182" s="11" t="s">
        <v>450</v>
      </c>
      <c r="D182" s="11" t="s">
        <v>416</v>
      </c>
      <c r="E182" s="11">
        <v>0</v>
      </c>
      <c r="F182" s="11"/>
      <c r="G182" s="12"/>
    </row>
    <row r="183" spans="1:7" outlineLevel="1" x14ac:dyDescent="0.15">
      <c r="A183" s="60"/>
      <c r="B183" s="1" t="s">
        <v>240</v>
      </c>
      <c r="C183" s="11" t="s">
        <v>451</v>
      </c>
      <c r="D183" s="11" t="s">
        <v>416</v>
      </c>
      <c r="E183" s="11">
        <v>0</v>
      </c>
      <c r="F183" s="11"/>
      <c r="G183" s="12"/>
    </row>
    <row r="184" spans="1:7" outlineLevel="1" x14ac:dyDescent="0.15">
      <c r="A184" s="60"/>
      <c r="B184" s="1" t="s">
        <v>241</v>
      </c>
      <c r="C184" s="11" t="s">
        <v>346</v>
      </c>
      <c r="D184" s="11" t="s">
        <v>416</v>
      </c>
      <c r="E184" s="11">
        <v>0</v>
      </c>
      <c r="F184" s="11"/>
      <c r="G184" s="12"/>
    </row>
    <row r="185" spans="1:7" outlineLevel="1" x14ac:dyDescent="0.15">
      <c r="A185" s="60"/>
      <c r="B185" s="1" t="s">
        <v>242</v>
      </c>
      <c r="C185" s="11" t="s">
        <v>452</v>
      </c>
      <c r="D185" s="11" t="s">
        <v>416</v>
      </c>
      <c r="E185" s="11">
        <v>0</v>
      </c>
      <c r="F185" s="11"/>
      <c r="G185" s="12"/>
    </row>
    <row r="186" spans="1:7" outlineLevel="1" x14ac:dyDescent="0.15">
      <c r="A186" s="60"/>
      <c r="B186" s="1" t="s">
        <v>243</v>
      </c>
      <c r="C186" s="11" t="s">
        <v>453</v>
      </c>
      <c r="D186" s="11" t="s">
        <v>416</v>
      </c>
      <c r="E186" s="11">
        <v>0</v>
      </c>
      <c r="F186" s="11"/>
      <c r="G186" s="12"/>
    </row>
    <row r="187" spans="1:7" s="86" customFormat="1" ht="15.65" outlineLevel="1" thickBot="1" x14ac:dyDescent="0.2">
      <c r="A187" s="2"/>
      <c r="B187" s="87"/>
      <c r="C187" s="26"/>
      <c r="D187" s="26"/>
      <c r="E187" s="26"/>
      <c r="F187" s="26"/>
      <c r="G187" s="27"/>
    </row>
    <row r="188" spans="1:7" outlineLevel="1" x14ac:dyDescent="0.15">
      <c r="B188" s="185" t="s">
        <v>244</v>
      </c>
      <c r="C188" s="186"/>
      <c r="D188" s="186"/>
      <c r="E188" s="186"/>
      <c r="F188" s="186"/>
      <c r="G188" s="187"/>
    </row>
    <row r="189" spans="1:7" outlineLevel="1" x14ac:dyDescent="0.15">
      <c r="B189" s="88"/>
      <c r="C189" s="89"/>
      <c r="D189" s="89"/>
      <c r="E189" s="89"/>
      <c r="F189" s="89"/>
      <c r="G189" s="18"/>
    </row>
    <row r="190" spans="1:7" outlineLevel="1" x14ac:dyDescent="0.15">
      <c r="B190" s="88" t="s">
        <v>245</v>
      </c>
      <c r="C190" s="89"/>
      <c r="D190" s="89"/>
      <c r="E190" s="89"/>
      <c r="F190" s="89"/>
      <c r="G190" s="168" t="s">
        <v>932</v>
      </c>
    </row>
    <row r="191" spans="1:7" outlineLevel="1" x14ac:dyDescent="0.15">
      <c r="B191" s="88"/>
      <c r="C191" s="89"/>
      <c r="D191" s="89"/>
      <c r="E191" s="89"/>
      <c r="F191" s="89"/>
      <c r="G191" s="18"/>
    </row>
    <row r="192" spans="1:7" outlineLevel="1" x14ac:dyDescent="0.15">
      <c r="B192" s="88"/>
      <c r="C192" s="89"/>
      <c r="D192" s="89"/>
      <c r="E192" s="89"/>
      <c r="F192" s="89"/>
      <c r="G192" s="18"/>
    </row>
    <row r="193" spans="1:7" outlineLevel="1" x14ac:dyDescent="0.15"/>
    <row r="194" spans="1:7" ht="15.65" outlineLevel="1" thickBot="1" x14ac:dyDescent="0.2"/>
    <row r="195" spans="1:7" x14ac:dyDescent="0.15">
      <c r="B195" s="3" t="s">
        <v>332</v>
      </c>
      <c r="C195" s="4" t="s">
        <v>484</v>
      </c>
      <c r="D195" s="5" t="s">
        <v>330</v>
      </c>
      <c r="E195" s="4" t="s">
        <v>295</v>
      </c>
      <c r="F195" s="5" t="s">
        <v>367</v>
      </c>
      <c r="G195" s="6" t="s">
        <v>485</v>
      </c>
    </row>
    <row r="196" spans="1:7" outlineLevel="1" x14ac:dyDescent="0.15">
      <c r="B196" s="7" t="s">
        <v>331</v>
      </c>
      <c r="C196" s="8" t="s">
        <v>333</v>
      </c>
      <c r="D196" s="9" t="s">
        <v>362</v>
      </c>
      <c r="E196" s="8" t="s">
        <v>486</v>
      </c>
      <c r="F196" s="9" t="s">
        <v>354</v>
      </c>
      <c r="G196" s="10"/>
    </row>
    <row r="197" spans="1:7" ht="15.65" outlineLevel="1" thickBot="1" x14ac:dyDescent="0.2">
      <c r="B197" s="20" t="s">
        <v>370</v>
      </c>
      <c r="C197" s="14"/>
      <c r="D197" s="21" t="s">
        <v>317</v>
      </c>
      <c r="E197" s="14">
        <v>7</v>
      </c>
      <c r="F197" s="21" t="s">
        <v>361</v>
      </c>
      <c r="G197" s="33" t="s">
        <v>303</v>
      </c>
    </row>
    <row r="198" spans="1:7" ht="15.65" outlineLevel="1" thickBot="1" x14ac:dyDescent="0.2">
      <c r="B198" s="185" t="s">
        <v>223</v>
      </c>
      <c r="C198" s="186"/>
      <c r="D198" s="186"/>
      <c r="E198" s="186"/>
      <c r="F198" s="186"/>
      <c r="G198" s="187"/>
    </row>
    <row r="199" spans="1:7" s="86" customFormat="1" outlineLevel="1" x14ac:dyDescent="0.15">
      <c r="A199" s="2"/>
      <c r="B199" s="3" t="s">
        <v>3</v>
      </c>
      <c r="C199" s="5" t="s">
        <v>0</v>
      </c>
      <c r="D199" s="5" t="s">
        <v>1</v>
      </c>
      <c r="E199" s="5" t="s">
        <v>4</v>
      </c>
      <c r="F199" s="5"/>
      <c r="G199" s="85" t="s">
        <v>5</v>
      </c>
    </row>
    <row r="200" spans="1:7" s="86" customFormat="1" outlineLevel="1" x14ac:dyDescent="0.15">
      <c r="A200" s="2"/>
      <c r="B200" s="16" t="s">
        <v>288</v>
      </c>
      <c r="C200" s="11" t="s">
        <v>315</v>
      </c>
      <c r="D200" s="11" t="s">
        <v>86</v>
      </c>
      <c r="E200" s="11">
        <v>0</v>
      </c>
      <c r="F200" s="11" t="s">
        <v>339</v>
      </c>
      <c r="G200" s="12" t="s">
        <v>454</v>
      </c>
    </row>
    <row r="201" spans="1:7" s="86" customFormat="1" outlineLevel="1" x14ac:dyDescent="0.15">
      <c r="A201" s="2"/>
      <c r="B201" s="16" t="s">
        <v>289</v>
      </c>
      <c r="C201" s="11" t="s">
        <v>455</v>
      </c>
      <c r="D201" s="11" t="s">
        <v>456</v>
      </c>
      <c r="E201" s="11">
        <v>0</v>
      </c>
      <c r="F201" s="11"/>
      <c r="G201" s="12"/>
    </row>
    <row r="202" spans="1:7" s="86" customFormat="1" outlineLevel="1" x14ac:dyDescent="0.15">
      <c r="A202" s="2"/>
      <c r="B202" s="16" t="s">
        <v>290</v>
      </c>
      <c r="C202" s="11" t="s">
        <v>457</v>
      </c>
      <c r="D202" s="11" t="s">
        <v>456</v>
      </c>
      <c r="E202" s="11">
        <v>0</v>
      </c>
      <c r="F202" s="11"/>
      <c r="G202" s="12"/>
    </row>
    <row r="203" spans="1:7" s="86" customFormat="1" outlineLevel="1" x14ac:dyDescent="0.15">
      <c r="A203" s="2"/>
      <c r="B203" s="16" t="s">
        <v>298</v>
      </c>
      <c r="C203" s="11" t="s">
        <v>347</v>
      </c>
      <c r="D203" s="11" t="s">
        <v>86</v>
      </c>
      <c r="E203" s="11">
        <v>0</v>
      </c>
      <c r="F203" s="11"/>
      <c r="G203" s="12"/>
    </row>
    <row r="204" spans="1:7" s="86" customFormat="1" outlineLevel="1" x14ac:dyDescent="0.15">
      <c r="A204" s="2"/>
      <c r="B204" s="16" t="s">
        <v>291</v>
      </c>
      <c r="C204" s="11" t="s">
        <v>348</v>
      </c>
      <c r="D204" s="11" t="s">
        <v>340</v>
      </c>
      <c r="E204" s="11" t="s">
        <v>357</v>
      </c>
      <c r="F204" s="11" t="s">
        <v>338</v>
      </c>
      <c r="G204" s="12" t="s">
        <v>458</v>
      </c>
    </row>
    <row r="205" spans="1:7" s="86" customFormat="1" ht="15.8" customHeight="1" outlineLevel="1" x14ac:dyDescent="0.15">
      <c r="A205" s="2"/>
      <c r="B205" s="16"/>
      <c r="C205" s="11"/>
      <c r="D205" s="11"/>
      <c r="E205" s="11"/>
      <c r="F205" s="11"/>
      <c r="G205" s="12"/>
    </row>
    <row r="206" spans="1:7" s="86" customFormat="1" ht="15.65" outlineLevel="1" thickBot="1" x14ac:dyDescent="0.2">
      <c r="A206" s="2"/>
      <c r="B206" s="16"/>
      <c r="C206" s="11"/>
      <c r="D206" s="11"/>
      <c r="E206" s="11"/>
      <c r="F206" s="11"/>
      <c r="G206" s="12"/>
    </row>
    <row r="207" spans="1:7" s="86" customFormat="1" outlineLevel="1" x14ac:dyDescent="0.15">
      <c r="A207" s="2"/>
      <c r="B207" s="191" t="s">
        <v>16</v>
      </c>
      <c r="C207" s="192"/>
      <c r="D207" s="192"/>
      <c r="E207" s="192"/>
      <c r="F207" s="192"/>
      <c r="G207" s="193"/>
    </row>
    <row r="208" spans="1:7" s="86" customFormat="1" outlineLevel="1" x14ac:dyDescent="0.15">
      <c r="A208" s="2"/>
      <c r="B208" s="7" t="s">
        <v>3</v>
      </c>
      <c r="C208" s="9" t="s">
        <v>0</v>
      </c>
      <c r="D208" s="9" t="s">
        <v>1</v>
      </c>
      <c r="E208" s="9" t="s">
        <v>4</v>
      </c>
      <c r="F208" s="9"/>
      <c r="G208" s="13" t="s">
        <v>5</v>
      </c>
    </row>
    <row r="209" spans="1:7" s="86" customFormat="1" outlineLevel="1" x14ac:dyDescent="0.15">
      <c r="A209" s="2"/>
      <c r="B209" s="1" t="s">
        <v>292</v>
      </c>
      <c r="C209" s="11" t="s">
        <v>358</v>
      </c>
      <c r="D209" s="11" t="s">
        <v>86</v>
      </c>
      <c r="E209" s="11">
        <v>1</v>
      </c>
      <c r="F209" s="11"/>
      <c r="G209" s="12"/>
    </row>
    <row r="210" spans="1:7" outlineLevel="1" x14ac:dyDescent="0.15">
      <c r="A210" s="60"/>
      <c r="B210" s="1"/>
      <c r="C210" s="11"/>
      <c r="D210" s="11"/>
      <c r="E210" s="11"/>
      <c r="F210" s="11"/>
      <c r="G210" s="12"/>
    </row>
    <row r="211" spans="1:7" s="86" customFormat="1" ht="15.65" outlineLevel="1" thickBot="1" x14ac:dyDescent="0.2">
      <c r="A211" s="2"/>
      <c r="B211" s="87"/>
      <c r="C211" s="26"/>
      <c r="D211" s="26"/>
      <c r="E211" s="26"/>
      <c r="F211" s="26"/>
      <c r="G211" s="27"/>
    </row>
    <row r="212" spans="1:7" outlineLevel="1" x14ac:dyDescent="0.15">
      <c r="B212" s="185" t="s">
        <v>232</v>
      </c>
      <c r="C212" s="186"/>
      <c r="D212" s="186"/>
      <c r="E212" s="186"/>
      <c r="F212" s="186"/>
      <c r="G212" s="187"/>
    </row>
    <row r="213" spans="1:7" outlineLevel="1" x14ac:dyDescent="0.15">
      <c r="B213" s="88" t="s">
        <v>296</v>
      </c>
      <c r="C213" s="89"/>
      <c r="D213" s="89"/>
      <c r="E213" s="89"/>
      <c r="F213" s="89"/>
      <c r="G213" s="18"/>
    </row>
    <row r="214" spans="1:7" outlineLevel="1" x14ac:dyDescent="0.15">
      <c r="B214" s="88" t="s">
        <v>326</v>
      </c>
      <c r="C214" s="89"/>
      <c r="D214" s="89"/>
      <c r="E214" s="89"/>
      <c r="F214" s="89"/>
      <c r="G214" s="168" t="s">
        <v>933</v>
      </c>
    </row>
    <row r="215" spans="1:7" outlineLevel="1" x14ac:dyDescent="0.15">
      <c r="B215" s="88" t="s">
        <v>297</v>
      </c>
      <c r="C215" s="89"/>
      <c r="D215" s="89"/>
      <c r="E215" s="89"/>
      <c r="F215" s="89"/>
      <c r="G215" s="18"/>
    </row>
    <row r="216" spans="1:7" outlineLevel="1" x14ac:dyDescent="0.15">
      <c r="B216" s="88"/>
      <c r="C216" s="89"/>
      <c r="D216" s="89"/>
      <c r="E216" s="89"/>
      <c r="F216" s="89"/>
      <c r="G216" s="18"/>
    </row>
    <row r="217" spans="1:7" outlineLevel="1" x14ac:dyDescent="0.15"/>
    <row r="218" spans="1:7" ht="15.65" outlineLevel="1" thickBot="1" x14ac:dyDescent="0.2"/>
    <row r="219" spans="1:7" x14ac:dyDescent="0.15">
      <c r="B219" s="3" t="s">
        <v>332</v>
      </c>
      <c r="C219" s="4" t="s">
        <v>487</v>
      </c>
      <c r="D219" s="5" t="s">
        <v>330</v>
      </c>
      <c r="E219" s="4" t="s">
        <v>310</v>
      </c>
      <c r="F219" s="5" t="s">
        <v>367</v>
      </c>
      <c r="G219" s="6" t="s">
        <v>488</v>
      </c>
    </row>
    <row r="220" spans="1:7" outlineLevel="1" x14ac:dyDescent="0.15">
      <c r="B220" s="7" t="s">
        <v>331</v>
      </c>
      <c r="C220" s="8" t="s">
        <v>333</v>
      </c>
      <c r="D220" s="9" t="s">
        <v>362</v>
      </c>
      <c r="E220" s="8" t="s">
        <v>355</v>
      </c>
      <c r="F220" s="9" t="s">
        <v>354</v>
      </c>
      <c r="G220" s="10"/>
    </row>
    <row r="221" spans="1:7" ht="15.65" outlineLevel="1" thickBot="1" x14ac:dyDescent="0.2">
      <c r="B221" s="20" t="s">
        <v>370</v>
      </c>
      <c r="C221" s="14" t="s">
        <v>335</v>
      </c>
      <c r="D221" s="21" t="s">
        <v>317</v>
      </c>
      <c r="E221" s="14">
        <v>5</v>
      </c>
      <c r="F221" s="21" t="s">
        <v>361</v>
      </c>
      <c r="G221" s="33" t="s">
        <v>303</v>
      </c>
    </row>
    <row r="222" spans="1:7" ht="15.65" outlineLevel="1" thickBot="1" x14ac:dyDescent="0.2">
      <c r="B222" s="185" t="s">
        <v>102</v>
      </c>
      <c r="C222" s="186"/>
      <c r="D222" s="186"/>
      <c r="E222" s="186"/>
      <c r="F222" s="186"/>
      <c r="G222" s="187"/>
    </row>
    <row r="223" spans="1:7" s="86" customFormat="1" outlineLevel="1" x14ac:dyDescent="0.15">
      <c r="A223" s="2"/>
      <c r="B223" s="3" t="s">
        <v>3</v>
      </c>
      <c r="C223" s="5" t="s">
        <v>0</v>
      </c>
      <c r="D223" s="5" t="s">
        <v>1</v>
      </c>
      <c r="E223" s="5" t="s">
        <v>4</v>
      </c>
      <c r="F223" s="5"/>
      <c r="G223" s="85" t="s">
        <v>5</v>
      </c>
    </row>
    <row r="224" spans="1:7" s="86" customFormat="1" ht="16.5" customHeight="1" outlineLevel="1" x14ac:dyDescent="0.15">
      <c r="A224" s="2"/>
      <c r="B224" s="16" t="s">
        <v>288</v>
      </c>
      <c r="C224" s="11" t="s">
        <v>315</v>
      </c>
      <c r="D224" s="11" t="s">
        <v>86</v>
      </c>
      <c r="E224" s="11">
        <v>0</v>
      </c>
      <c r="F224" s="11" t="s">
        <v>339</v>
      </c>
      <c r="G224" s="12" t="s">
        <v>454</v>
      </c>
    </row>
    <row r="225" spans="1:7" s="86" customFormat="1" ht="15.8" customHeight="1" outlineLevel="1" x14ac:dyDescent="0.15">
      <c r="A225" s="2"/>
      <c r="B225" s="16"/>
      <c r="C225" s="11"/>
      <c r="D225" s="11"/>
      <c r="E225" s="11"/>
      <c r="F225" s="11"/>
      <c r="G225" s="12"/>
    </row>
    <row r="226" spans="1:7" s="86" customFormat="1" ht="15.65" outlineLevel="1" thickBot="1" x14ac:dyDescent="0.2">
      <c r="A226" s="2"/>
      <c r="B226" s="16"/>
      <c r="C226" s="11"/>
      <c r="D226" s="11"/>
      <c r="E226" s="11"/>
      <c r="F226" s="11"/>
      <c r="G226" s="12"/>
    </row>
    <row r="227" spans="1:7" s="86" customFormat="1" outlineLevel="1" x14ac:dyDescent="0.15">
      <c r="A227" s="2"/>
      <c r="B227" s="191" t="s">
        <v>16</v>
      </c>
      <c r="C227" s="192"/>
      <c r="D227" s="192"/>
      <c r="E227" s="192"/>
      <c r="F227" s="192"/>
      <c r="G227" s="193"/>
    </row>
    <row r="228" spans="1:7" s="86" customFormat="1" outlineLevel="1" x14ac:dyDescent="0.15">
      <c r="A228" s="2"/>
      <c r="B228" s="7" t="s">
        <v>3</v>
      </c>
      <c r="C228" s="9" t="s">
        <v>0</v>
      </c>
      <c r="D228" s="9" t="s">
        <v>1</v>
      </c>
      <c r="E228" s="9" t="s">
        <v>4</v>
      </c>
      <c r="F228" s="9"/>
      <c r="G228" s="13" t="s">
        <v>5</v>
      </c>
    </row>
    <row r="229" spans="1:7" outlineLevel="1" x14ac:dyDescent="0.15">
      <c r="A229" s="60"/>
      <c r="B229" s="17" t="s">
        <v>306</v>
      </c>
      <c r="C229" s="11" t="s">
        <v>315</v>
      </c>
      <c r="D229" s="11" t="s">
        <v>86</v>
      </c>
      <c r="E229" s="11">
        <v>0</v>
      </c>
      <c r="F229" s="11" t="s">
        <v>339</v>
      </c>
      <c r="G229" s="12" t="s">
        <v>454</v>
      </c>
    </row>
    <row r="230" spans="1:7" outlineLevel="1" x14ac:dyDescent="0.15">
      <c r="A230" s="60"/>
      <c r="B230" s="35" t="s">
        <v>307</v>
      </c>
      <c r="C230" s="11" t="s">
        <v>455</v>
      </c>
      <c r="D230" s="11" t="s">
        <v>456</v>
      </c>
      <c r="E230" s="11">
        <v>0</v>
      </c>
      <c r="F230" s="11"/>
      <c r="G230" s="12"/>
    </row>
    <row r="231" spans="1:7" outlineLevel="1" x14ac:dyDescent="0.15">
      <c r="A231" s="60"/>
      <c r="B231" s="35" t="s">
        <v>290</v>
      </c>
      <c r="C231" s="11" t="s">
        <v>457</v>
      </c>
      <c r="D231" s="11" t="s">
        <v>456</v>
      </c>
      <c r="E231" s="11">
        <v>0</v>
      </c>
      <c r="F231" s="11"/>
      <c r="G231" s="12"/>
    </row>
    <row r="232" spans="1:7" outlineLevel="1" x14ac:dyDescent="0.15">
      <c r="A232" s="60"/>
      <c r="B232" s="35" t="s">
        <v>298</v>
      </c>
      <c r="C232" s="11" t="s">
        <v>347</v>
      </c>
      <c r="D232" s="11" t="s">
        <v>86</v>
      </c>
      <c r="E232" s="11">
        <v>0</v>
      </c>
      <c r="F232" s="11"/>
      <c r="G232" s="12"/>
    </row>
    <row r="233" spans="1:7" outlineLevel="1" x14ac:dyDescent="0.15">
      <c r="A233" s="60"/>
      <c r="B233" s="35" t="s">
        <v>291</v>
      </c>
      <c r="C233" s="11" t="s">
        <v>348</v>
      </c>
      <c r="D233" s="11" t="s">
        <v>340</v>
      </c>
      <c r="E233" s="11" t="s">
        <v>357</v>
      </c>
      <c r="F233" s="11" t="s">
        <v>338</v>
      </c>
      <c r="G233" s="12" t="s">
        <v>458</v>
      </c>
    </row>
    <row r="234" spans="1:7" s="86" customFormat="1" outlineLevel="1" x14ac:dyDescent="0.15">
      <c r="A234" s="2"/>
      <c r="B234" s="1" t="s">
        <v>308</v>
      </c>
      <c r="C234" s="11" t="s">
        <v>358</v>
      </c>
      <c r="D234" s="11" t="s">
        <v>86</v>
      </c>
      <c r="E234" s="11">
        <v>1</v>
      </c>
      <c r="F234" s="11"/>
      <c r="G234" s="12"/>
    </row>
    <row r="235" spans="1:7" outlineLevel="1" x14ac:dyDescent="0.15">
      <c r="A235" s="60"/>
      <c r="B235" s="1"/>
      <c r="C235" s="11"/>
      <c r="D235" s="11"/>
      <c r="E235" s="11"/>
      <c r="F235" s="11"/>
      <c r="G235" s="12"/>
    </row>
    <row r="236" spans="1:7" s="86" customFormat="1" ht="15.65" outlineLevel="1" thickBot="1" x14ac:dyDescent="0.2">
      <c r="A236" s="2"/>
      <c r="B236" s="87"/>
      <c r="C236" s="26"/>
      <c r="D236" s="26"/>
      <c r="E236" s="26"/>
      <c r="F236" s="26"/>
      <c r="G236" s="27"/>
    </row>
    <row r="237" spans="1:7" outlineLevel="1" x14ac:dyDescent="0.15">
      <c r="B237" s="185" t="s">
        <v>127</v>
      </c>
      <c r="C237" s="186"/>
      <c r="D237" s="186"/>
      <c r="E237" s="186"/>
      <c r="F237" s="186"/>
      <c r="G237" s="187"/>
    </row>
    <row r="238" spans="1:7" outlineLevel="1" x14ac:dyDescent="0.15">
      <c r="B238" s="88"/>
      <c r="C238" s="89"/>
      <c r="D238" s="89"/>
      <c r="E238" s="89"/>
      <c r="F238" s="89"/>
      <c r="G238" s="18"/>
    </row>
    <row r="239" spans="1:7" outlineLevel="1" x14ac:dyDescent="0.15">
      <c r="B239" s="88"/>
      <c r="C239" s="89"/>
      <c r="D239" s="89"/>
      <c r="E239" s="89"/>
      <c r="F239" s="89"/>
      <c r="G239" s="18"/>
    </row>
    <row r="240" spans="1:7" outlineLevel="1" x14ac:dyDescent="0.15">
      <c r="B240" s="88" t="s">
        <v>311</v>
      </c>
      <c r="C240" s="89"/>
      <c r="D240" s="89"/>
      <c r="E240" s="89"/>
      <c r="F240" s="89"/>
      <c r="G240" s="168" t="s">
        <v>934</v>
      </c>
    </row>
    <row r="241" spans="1:15" outlineLevel="1" x14ac:dyDescent="0.15">
      <c r="B241" s="88"/>
      <c r="C241" s="89"/>
      <c r="D241" s="89"/>
      <c r="E241" s="89"/>
      <c r="F241" s="89"/>
      <c r="G241" s="18"/>
    </row>
    <row r="242" spans="1:15" outlineLevel="1" x14ac:dyDescent="0.3">
      <c r="A242" s="91"/>
      <c r="B242" s="92"/>
      <c r="C242" s="93"/>
      <c r="D242" s="54"/>
      <c r="E242" s="54"/>
      <c r="F242" s="54"/>
      <c r="G242" s="94"/>
    </row>
    <row r="243" spans="1:15" outlineLevel="1" x14ac:dyDescent="0.15">
      <c r="B243" s="88"/>
      <c r="C243" s="89"/>
      <c r="D243" s="89"/>
      <c r="E243" s="89"/>
      <c r="F243" s="89"/>
      <c r="G243" s="18"/>
    </row>
    <row r="244" spans="1:15" outlineLevel="1" x14ac:dyDescent="0.15"/>
    <row r="245" spans="1:15" ht="15.65" outlineLevel="1" thickBot="1" x14ac:dyDescent="0.2"/>
    <row r="246" spans="1:15" ht="16.5" customHeight="1" x14ac:dyDescent="0.15">
      <c r="B246" s="65" t="s">
        <v>332</v>
      </c>
      <c r="C246" s="50" t="s">
        <v>489</v>
      </c>
      <c r="D246" s="66" t="s">
        <v>330</v>
      </c>
      <c r="E246" s="67" t="s">
        <v>277</v>
      </c>
      <c r="F246" s="66" t="s">
        <v>367</v>
      </c>
      <c r="G246" s="68" t="s">
        <v>490</v>
      </c>
    </row>
    <row r="247" spans="1:15" outlineLevel="1" x14ac:dyDescent="0.15">
      <c r="B247" s="69" t="s">
        <v>331</v>
      </c>
      <c r="C247" s="70" t="s">
        <v>333</v>
      </c>
      <c r="D247" s="71" t="s">
        <v>362</v>
      </c>
      <c r="E247" s="70" t="s">
        <v>491</v>
      </c>
      <c r="F247" s="71" t="s">
        <v>354</v>
      </c>
      <c r="G247" s="72"/>
    </row>
    <row r="248" spans="1:15" ht="15.65" outlineLevel="1" thickBot="1" x14ac:dyDescent="0.2">
      <c r="B248" s="73" t="s">
        <v>370</v>
      </c>
      <c r="C248" s="32"/>
      <c r="D248" s="74" t="s">
        <v>317</v>
      </c>
      <c r="E248" s="32">
        <v>14</v>
      </c>
      <c r="F248" s="74" t="s">
        <v>361</v>
      </c>
      <c r="G248" s="33" t="s">
        <v>303</v>
      </c>
    </row>
    <row r="249" spans="1:15" outlineLevel="1" x14ac:dyDescent="0.15">
      <c r="B249" s="161" t="s">
        <v>2</v>
      </c>
      <c r="C249" s="162"/>
      <c r="D249" s="162"/>
      <c r="E249" s="162"/>
      <c r="F249" s="162"/>
      <c r="G249" s="163"/>
    </row>
    <row r="250" spans="1:15" outlineLevel="1" x14ac:dyDescent="0.15">
      <c r="B250" s="75" t="s">
        <v>3</v>
      </c>
      <c r="C250" s="76" t="s">
        <v>0</v>
      </c>
      <c r="D250" s="76" t="s">
        <v>1</v>
      </c>
      <c r="E250" s="76" t="s">
        <v>4</v>
      </c>
      <c r="F250" s="76"/>
      <c r="G250" s="77" t="s">
        <v>5</v>
      </c>
    </row>
    <row r="251" spans="1:15" s="86" customFormat="1" outlineLevel="1" x14ac:dyDescent="0.15">
      <c r="A251" s="2"/>
      <c r="B251" s="1" t="s">
        <v>260</v>
      </c>
      <c r="C251" s="24" t="s">
        <v>447</v>
      </c>
      <c r="D251" s="62" t="s">
        <v>86</v>
      </c>
      <c r="E251" s="62">
        <v>0</v>
      </c>
      <c r="F251" s="62" t="s">
        <v>338</v>
      </c>
      <c r="G251" s="63" t="s">
        <v>365</v>
      </c>
      <c r="J251" s="86" t="s">
        <v>271</v>
      </c>
      <c r="K251" s="86" t="s">
        <v>272</v>
      </c>
      <c r="L251" s="86" t="s">
        <v>273</v>
      </c>
      <c r="M251" s="86" t="s">
        <v>270</v>
      </c>
      <c r="N251" s="86">
        <v>2609</v>
      </c>
      <c r="O251" s="86">
        <v>32</v>
      </c>
    </row>
    <row r="252" spans="1:15" ht="15.65" outlineLevel="1" thickBot="1" x14ac:dyDescent="0.2">
      <c r="B252" s="78"/>
      <c r="C252" s="24"/>
      <c r="D252" s="24"/>
      <c r="E252" s="24"/>
      <c r="F252" s="24"/>
      <c r="G252" s="46"/>
    </row>
    <row r="253" spans="1:15" outlineLevel="1" x14ac:dyDescent="0.15">
      <c r="B253" s="161" t="s">
        <v>16</v>
      </c>
      <c r="C253" s="162"/>
      <c r="D253" s="162"/>
      <c r="E253" s="162"/>
      <c r="F253" s="162"/>
      <c r="G253" s="163"/>
    </row>
    <row r="254" spans="1:15" outlineLevel="1" x14ac:dyDescent="0.15">
      <c r="B254" s="75" t="s">
        <v>3</v>
      </c>
      <c r="C254" s="76" t="s">
        <v>0</v>
      </c>
      <c r="D254" s="76" t="s">
        <v>1</v>
      </c>
      <c r="E254" s="76" t="s">
        <v>4</v>
      </c>
      <c r="F254" s="76"/>
      <c r="G254" s="77" t="s">
        <v>5</v>
      </c>
    </row>
    <row r="255" spans="1:15" outlineLevel="1" x14ac:dyDescent="0.15">
      <c r="B255" s="17"/>
      <c r="C255" s="24"/>
      <c r="D255" s="24"/>
      <c r="E255" s="24"/>
      <c r="F255" s="24"/>
      <c r="G255" s="36"/>
    </row>
    <row r="256" spans="1:15" ht="15.65" outlineLevel="1" thickBot="1" x14ac:dyDescent="0.2">
      <c r="B256" s="17"/>
      <c r="C256" s="24"/>
      <c r="D256" s="24"/>
      <c r="E256" s="24"/>
      <c r="F256" s="24"/>
      <c r="G256" s="36"/>
    </row>
    <row r="257" spans="1:15" outlineLevel="1" x14ac:dyDescent="0.15">
      <c r="B257" s="161" t="s">
        <v>18</v>
      </c>
      <c r="C257" s="162"/>
      <c r="D257" s="162"/>
      <c r="E257" s="162"/>
      <c r="F257" s="162"/>
      <c r="G257" s="163"/>
    </row>
    <row r="258" spans="1:15" outlineLevel="1" x14ac:dyDescent="0.15">
      <c r="B258" s="17"/>
      <c r="C258" s="34"/>
      <c r="D258" s="34"/>
      <c r="E258" s="34"/>
      <c r="F258" s="34"/>
      <c r="G258" s="18"/>
    </row>
    <row r="259" spans="1:15" outlineLevel="1" x14ac:dyDescent="0.15">
      <c r="B259" s="19" t="s">
        <v>274</v>
      </c>
      <c r="C259" s="34"/>
      <c r="D259" s="34"/>
      <c r="E259" s="34"/>
      <c r="F259" s="34"/>
      <c r="G259" s="18"/>
    </row>
    <row r="260" spans="1:15" outlineLevel="1" x14ac:dyDescent="0.15">
      <c r="B260" s="19" t="s">
        <v>279</v>
      </c>
      <c r="C260" s="34"/>
      <c r="D260" s="34"/>
      <c r="E260" s="34"/>
      <c r="F260" s="34"/>
      <c r="G260" s="168" t="s">
        <v>935</v>
      </c>
    </row>
    <row r="261" spans="1:15" outlineLevel="1" x14ac:dyDescent="0.15">
      <c r="B261" s="79" t="s">
        <v>275</v>
      </c>
      <c r="C261" s="34"/>
      <c r="D261" s="34"/>
      <c r="E261" s="34"/>
      <c r="F261" s="34"/>
      <c r="G261" s="80"/>
    </row>
    <row r="262" spans="1:15" outlineLevel="1" x14ac:dyDescent="0.15"/>
    <row r="263" spans="1:15" ht="15.65" outlineLevel="1" thickBot="1" x14ac:dyDescent="0.2"/>
    <row r="264" spans="1:15" x14ac:dyDescent="0.15">
      <c r="B264" s="65" t="s">
        <v>332</v>
      </c>
      <c r="C264" s="50" t="s">
        <v>492</v>
      </c>
      <c r="D264" s="66" t="s">
        <v>330</v>
      </c>
      <c r="E264" s="67" t="s">
        <v>278</v>
      </c>
      <c r="F264" s="66" t="s">
        <v>367</v>
      </c>
      <c r="G264" s="68" t="s">
        <v>493</v>
      </c>
    </row>
    <row r="265" spans="1:15" outlineLevel="1" x14ac:dyDescent="0.15">
      <c r="B265" s="69" t="s">
        <v>331</v>
      </c>
      <c r="C265" s="70" t="s">
        <v>333</v>
      </c>
      <c r="D265" s="71" t="s">
        <v>362</v>
      </c>
      <c r="E265" s="70" t="s">
        <v>494</v>
      </c>
      <c r="F265" s="71" t="s">
        <v>354</v>
      </c>
      <c r="G265" s="72"/>
    </row>
    <row r="266" spans="1:15" ht="15.65" outlineLevel="1" thickBot="1" x14ac:dyDescent="0.2">
      <c r="B266" s="73" t="s">
        <v>370</v>
      </c>
      <c r="C266" s="32"/>
      <c r="D266" s="74" t="s">
        <v>317</v>
      </c>
      <c r="E266" s="32">
        <v>14</v>
      </c>
      <c r="F266" s="74" t="s">
        <v>361</v>
      </c>
      <c r="G266" s="33" t="s">
        <v>303</v>
      </c>
    </row>
    <row r="267" spans="1:15" outlineLevel="1" x14ac:dyDescent="0.15">
      <c r="B267" s="161" t="s">
        <v>2</v>
      </c>
      <c r="C267" s="162"/>
      <c r="D267" s="162"/>
      <c r="E267" s="162"/>
      <c r="F267" s="162"/>
      <c r="G267" s="163"/>
    </row>
    <row r="268" spans="1:15" outlineLevel="1" x14ac:dyDescent="0.15">
      <c r="B268" s="75" t="s">
        <v>3</v>
      </c>
      <c r="C268" s="76" t="s">
        <v>0</v>
      </c>
      <c r="D268" s="76" t="s">
        <v>1</v>
      </c>
      <c r="E268" s="76" t="s">
        <v>4</v>
      </c>
      <c r="F268" s="76"/>
      <c r="G268" s="77" t="s">
        <v>5</v>
      </c>
    </row>
    <row r="269" spans="1:15" s="86" customFormat="1" outlineLevel="1" x14ac:dyDescent="0.15">
      <c r="A269" s="2"/>
      <c r="B269" s="1" t="s">
        <v>260</v>
      </c>
      <c r="C269" s="24" t="s">
        <v>447</v>
      </c>
      <c r="D269" s="62" t="s">
        <v>86</v>
      </c>
      <c r="E269" s="62">
        <v>0</v>
      </c>
      <c r="F269" s="62" t="s">
        <v>338</v>
      </c>
      <c r="G269" s="63" t="s">
        <v>365</v>
      </c>
      <c r="J269" s="86" t="s">
        <v>87</v>
      </c>
      <c r="K269" s="86" t="s">
        <v>272</v>
      </c>
      <c r="L269" s="86" t="s">
        <v>273</v>
      </c>
      <c r="M269" s="86" t="s">
        <v>270</v>
      </c>
      <c r="N269" s="86">
        <v>2609</v>
      </c>
      <c r="O269" s="86">
        <v>32</v>
      </c>
    </row>
    <row r="270" spans="1:15" ht="15.65" outlineLevel="1" thickBot="1" x14ac:dyDescent="0.2">
      <c r="B270" s="78"/>
      <c r="C270" s="24"/>
      <c r="D270" s="24"/>
      <c r="E270" s="24"/>
      <c r="F270" s="24"/>
      <c r="G270" s="46"/>
    </row>
    <row r="271" spans="1:15" outlineLevel="1" x14ac:dyDescent="0.15">
      <c r="B271" s="161" t="s">
        <v>16</v>
      </c>
      <c r="C271" s="162"/>
      <c r="D271" s="162"/>
      <c r="E271" s="162"/>
      <c r="F271" s="162"/>
      <c r="G271" s="163"/>
    </row>
    <row r="272" spans="1:15" outlineLevel="1" x14ac:dyDescent="0.15">
      <c r="B272" s="75" t="s">
        <v>3</v>
      </c>
      <c r="C272" s="76" t="s">
        <v>0</v>
      </c>
      <c r="D272" s="76" t="s">
        <v>1</v>
      </c>
      <c r="E272" s="76" t="s">
        <v>4</v>
      </c>
      <c r="F272" s="76"/>
      <c r="G272" s="77" t="s">
        <v>5</v>
      </c>
    </row>
    <row r="273" spans="2:15" outlineLevel="1" x14ac:dyDescent="0.15">
      <c r="B273" s="17"/>
      <c r="C273" s="24"/>
      <c r="D273" s="24"/>
      <c r="E273" s="24"/>
      <c r="F273" s="24"/>
      <c r="G273" s="36"/>
    </row>
    <row r="274" spans="2:15" ht="15.65" outlineLevel="1" thickBot="1" x14ac:dyDescent="0.2">
      <c r="B274" s="17"/>
      <c r="C274" s="24"/>
      <c r="D274" s="24"/>
      <c r="E274" s="24"/>
      <c r="F274" s="24"/>
      <c r="G274" s="36"/>
    </row>
    <row r="275" spans="2:15" outlineLevel="1" x14ac:dyDescent="0.15">
      <c r="B275" s="161" t="s">
        <v>18</v>
      </c>
      <c r="C275" s="162"/>
      <c r="D275" s="162"/>
      <c r="E275" s="162"/>
      <c r="F275" s="162"/>
      <c r="G275" s="163"/>
    </row>
    <row r="276" spans="2:15" outlineLevel="1" x14ac:dyDescent="0.15">
      <c r="B276" s="17"/>
      <c r="C276" s="34"/>
      <c r="D276" s="34"/>
      <c r="E276" s="34"/>
      <c r="F276" s="34"/>
      <c r="G276" s="18"/>
    </row>
    <row r="277" spans="2:15" outlineLevel="1" x14ac:dyDescent="0.15">
      <c r="B277" s="19" t="s">
        <v>274</v>
      </c>
      <c r="C277" s="34"/>
      <c r="D277" s="34"/>
      <c r="E277" s="34"/>
      <c r="F277" s="34"/>
      <c r="G277" s="18"/>
    </row>
    <row r="278" spans="2:15" outlineLevel="1" x14ac:dyDescent="0.15">
      <c r="B278" s="19" t="s">
        <v>280</v>
      </c>
      <c r="C278" s="34"/>
      <c r="D278" s="34"/>
      <c r="E278" s="34"/>
      <c r="F278" s="34"/>
      <c r="G278" s="168" t="s">
        <v>936</v>
      </c>
    </row>
    <row r="279" spans="2:15" outlineLevel="1" x14ac:dyDescent="0.15">
      <c r="B279" s="79" t="s">
        <v>275</v>
      </c>
      <c r="C279" s="34"/>
      <c r="D279" s="34"/>
      <c r="E279" s="34"/>
      <c r="F279" s="34"/>
      <c r="G279" s="80"/>
    </row>
    <row r="280" spans="2:15" outlineLevel="1" x14ac:dyDescent="0.15"/>
    <row r="281" spans="2:15" ht="15.65" outlineLevel="1" thickBot="1" x14ac:dyDescent="0.2"/>
    <row r="282" spans="2:15" x14ac:dyDescent="0.15">
      <c r="B282" s="3" t="s">
        <v>332</v>
      </c>
      <c r="C282" s="4" t="s">
        <v>495</v>
      </c>
      <c r="D282" s="5" t="s">
        <v>330</v>
      </c>
      <c r="E282" s="4" t="s">
        <v>65</v>
      </c>
      <c r="F282" s="5" t="s">
        <v>367</v>
      </c>
      <c r="G282" s="6" t="s">
        <v>496</v>
      </c>
    </row>
    <row r="283" spans="2:15" outlineLevel="1" x14ac:dyDescent="0.15">
      <c r="B283" s="7" t="s">
        <v>331</v>
      </c>
      <c r="C283" s="8" t="s">
        <v>333</v>
      </c>
      <c r="D283" s="9" t="s">
        <v>362</v>
      </c>
      <c r="E283" s="8" t="s">
        <v>497</v>
      </c>
      <c r="F283" s="9" t="s">
        <v>354</v>
      </c>
      <c r="G283" s="10"/>
    </row>
    <row r="284" spans="2:15" ht="15.65" outlineLevel="1" thickBot="1" x14ac:dyDescent="0.2">
      <c r="B284" s="20" t="s">
        <v>370</v>
      </c>
      <c r="C284" s="14" t="s">
        <v>335</v>
      </c>
      <c r="D284" s="21" t="s">
        <v>317</v>
      </c>
      <c r="E284" s="14">
        <v>5</v>
      </c>
      <c r="F284" s="21" t="s">
        <v>361</v>
      </c>
      <c r="G284" s="15" t="s">
        <v>303</v>
      </c>
    </row>
    <row r="285" spans="2:15" outlineLevel="1" x14ac:dyDescent="0.15">
      <c r="B285" s="185" t="s">
        <v>2</v>
      </c>
      <c r="C285" s="186"/>
      <c r="D285" s="186"/>
      <c r="E285" s="186"/>
      <c r="F285" s="186"/>
      <c r="G285" s="187"/>
    </row>
    <row r="286" spans="2:15" outlineLevel="1" x14ac:dyDescent="0.15">
      <c r="B286" s="7" t="s">
        <v>3</v>
      </c>
      <c r="C286" s="9" t="s">
        <v>0</v>
      </c>
      <c r="D286" s="9" t="s">
        <v>1</v>
      </c>
      <c r="E286" s="9" t="s">
        <v>4</v>
      </c>
      <c r="F286" s="9"/>
      <c r="G286" s="13" t="s">
        <v>5</v>
      </c>
    </row>
    <row r="287" spans="2:15" outlineLevel="1" x14ac:dyDescent="0.15">
      <c r="B287" s="41" t="s">
        <v>53</v>
      </c>
      <c r="C287" s="8" t="s">
        <v>349</v>
      </c>
      <c r="D287" s="8" t="s">
        <v>86</v>
      </c>
      <c r="E287" s="8">
        <v>0</v>
      </c>
      <c r="F287" s="8" t="s">
        <v>338</v>
      </c>
      <c r="G287" s="10"/>
      <c r="J287" s="2" t="s">
        <v>87</v>
      </c>
      <c r="K287" s="2" t="s">
        <v>88</v>
      </c>
      <c r="L287" s="2" t="s">
        <v>90</v>
      </c>
      <c r="M287" s="2" t="s">
        <v>86</v>
      </c>
      <c r="N287" s="2">
        <v>3058</v>
      </c>
      <c r="O287" s="2">
        <v>32</v>
      </c>
    </row>
    <row r="288" spans="2:15" outlineLevel="1" x14ac:dyDescent="0.15">
      <c r="B288" s="41" t="s">
        <v>43</v>
      </c>
      <c r="C288" s="11" t="s">
        <v>459</v>
      </c>
      <c r="D288" s="11" t="s">
        <v>318</v>
      </c>
      <c r="E288" s="11" t="s">
        <v>357</v>
      </c>
      <c r="F288" s="11" t="s">
        <v>338</v>
      </c>
      <c r="G288" s="12"/>
      <c r="J288" s="2" t="s">
        <v>91</v>
      </c>
      <c r="K288" s="2" t="s">
        <v>92</v>
      </c>
      <c r="L288" s="2" t="s">
        <v>93</v>
      </c>
      <c r="M288" s="2" t="s">
        <v>91</v>
      </c>
      <c r="N288" s="2">
        <v>3061</v>
      </c>
      <c r="O288" s="2">
        <v>64</v>
      </c>
    </row>
    <row r="289" spans="2:15" outlineLevel="1" x14ac:dyDescent="0.15">
      <c r="B289" s="41" t="s">
        <v>44</v>
      </c>
      <c r="C289" s="11" t="s">
        <v>344</v>
      </c>
      <c r="D289" s="11" t="s">
        <v>345</v>
      </c>
      <c r="E289" s="11" t="s">
        <v>357</v>
      </c>
      <c r="F289" s="11"/>
      <c r="G289" s="12"/>
      <c r="J289" s="2" t="s">
        <v>91</v>
      </c>
      <c r="K289" s="2" t="s">
        <v>92</v>
      </c>
      <c r="L289" s="2" t="s">
        <v>93</v>
      </c>
      <c r="M289" s="2" t="s">
        <v>91</v>
      </c>
      <c r="N289" s="2">
        <v>3063</v>
      </c>
      <c r="O289" s="2">
        <v>32</v>
      </c>
    </row>
    <row r="290" spans="2:15" s="28" customFormat="1" outlineLevel="1" x14ac:dyDescent="0.15">
      <c r="B290" s="42" t="s">
        <v>45</v>
      </c>
      <c r="C290" s="43" t="s">
        <v>350</v>
      </c>
      <c r="D290" s="43" t="s">
        <v>86</v>
      </c>
      <c r="E290" s="43" t="s">
        <v>460</v>
      </c>
      <c r="F290" s="43"/>
      <c r="G290" s="44"/>
      <c r="J290" s="28" t="s">
        <v>87</v>
      </c>
      <c r="K290" s="28" t="s">
        <v>88</v>
      </c>
      <c r="L290" s="28" t="s">
        <v>89</v>
      </c>
      <c r="M290" s="28" t="s">
        <v>86</v>
      </c>
      <c r="N290" s="28">
        <v>2514</v>
      </c>
      <c r="O290" s="28">
        <v>32</v>
      </c>
    </row>
    <row r="291" spans="2:15" outlineLevel="1" x14ac:dyDescent="0.15">
      <c r="B291" s="41" t="s">
        <v>17</v>
      </c>
      <c r="C291" s="11" t="s">
        <v>427</v>
      </c>
      <c r="D291" s="11" t="s">
        <v>359</v>
      </c>
      <c r="E291" s="11">
        <v>0</v>
      </c>
      <c r="F291" s="11" t="s">
        <v>338</v>
      </c>
      <c r="G291" s="12"/>
      <c r="J291" s="2" t="s">
        <v>94</v>
      </c>
      <c r="K291" s="2" t="s">
        <v>95</v>
      </c>
      <c r="L291" s="2" t="s">
        <v>96</v>
      </c>
      <c r="M291" s="2" t="s">
        <v>97</v>
      </c>
      <c r="N291" s="2">
        <v>1852</v>
      </c>
      <c r="O291" s="2">
        <v>64</v>
      </c>
    </row>
    <row r="292" spans="2:15" outlineLevel="1" x14ac:dyDescent="0.15">
      <c r="B292" s="41" t="s">
        <v>20</v>
      </c>
      <c r="C292" s="11" t="s">
        <v>438</v>
      </c>
      <c r="D292" s="11" t="s">
        <v>86</v>
      </c>
      <c r="E292" s="11">
        <v>-1</v>
      </c>
      <c r="F292" s="11" t="s">
        <v>338</v>
      </c>
      <c r="G292" s="12"/>
      <c r="J292" s="2" t="s">
        <v>87</v>
      </c>
      <c r="K292" s="2" t="s">
        <v>88</v>
      </c>
      <c r="L292" s="2" t="s">
        <v>89</v>
      </c>
      <c r="M292" s="2" t="s">
        <v>86</v>
      </c>
      <c r="N292" s="2">
        <v>2944</v>
      </c>
      <c r="O292" s="2">
        <v>32</v>
      </c>
    </row>
    <row r="293" spans="2:15" ht="15.65" outlineLevel="1" thickBot="1" x14ac:dyDescent="0.2">
      <c r="B293" s="45"/>
      <c r="C293" s="14"/>
      <c r="D293" s="14"/>
      <c r="E293" s="14"/>
      <c r="F293" s="14"/>
      <c r="G293" s="15"/>
    </row>
    <row r="294" spans="2:15" outlineLevel="1" x14ac:dyDescent="0.15">
      <c r="B294" s="185" t="s">
        <v>16</v>
      </c>
      <c r="C294" s="186"/>
      <c r="D294" s="186"/>
      <c r="E294" s="186"/>
      <c r="F294" s="186"/>
      <c r="G294" s="187"/>
    </row>
    <row r="295" spans="2:15" outlineLevel="1" x14ac:dyDescent="0.15">
      <c r="B295" s="7" t="s">
        <v>3</v>
      </c>
      <c r="C295" s="9" t="s">
        <v>0</v>
      </c>
      <c r="D295" s="9" t="s">
        <v>1</v>
      </c>
      <c r="E295" s="9" t="s">
        <v>4</v>
      </c>
      <c r="F295" s="9"/>
      <c r="G295" s="13" t="s">
        <v>5</v>
      </c>
    </row>
    <row r="296" spans="2:15" outlineLevel="1" x14ac:dyDescent="0.15">
      <c r="B296" s="41" t="s">
        <v>17</v>
      </c>
      <c r="C296" s="8" t="s">
        <v>427</v>
      </c>
      <c r="D296" s="8" t="s">
        <v>359</v>
      </c>
      <c r="E296" s="8">
        <v>0</v>
      </c>
      <c r="F296" s="8" t="s">
        <v>338</v>
      </c>
      <c r="G296" s="10"/>
      <c r="J296" s="2" t="s">
        <v>94</v>
      </c>
      <c r="K296" s="2" t="s">
        <v>95</v>
      </c>
      <c r="L296" s="2" t="s">
        <v>96</v>
      </c>
      <c r="M296" s="2" t="s">
        <v>97</v>
      </c>
      <c r="N296" s="2">
        <v>1852</v>
      </c>
      <c r="O296" s="2">
        <v>64</v>
      </c>
    </row>
    <row r="297" spans="2:15" outlineLevel="1" x14ac:dyDescent="0.15">
      <c r="B297" s="41" t="s">
        <v>53</v>
      </c>
      <c r="C297" s="8" t="s">
        <v>349</v>
      </c>
      <c r="D297" s="8" t="s">
        <v>86</v>
      </c>
      <c r="E297" s="11">
        <v>0</v>
      </c>
      <c r="F297" s="11" t="s">
        <v>338</v>
      </c>
      <c r="G297" s="12"/>
      <c r="J297" s="2" t="s">
        <v>87</v>
      </c>
      <c r="K297" s="2" t="s">
        <v>88</v>
      </c>
      <c r="L297" s="2" t="s">
        <v>90</v>
      </c>
      <c r="M297" s="2" t="s">
        <v>86</v>
      </c>
      <c r="N297" s="2">
        <v>3058</v>
      </c>
      <c r="O297" s="2">
        <v>32</v>
      </c>
    </row>
    <row r="298" spans="2:15" outlineLevel="1" x14ac:dyDescent="0.15">
      <c r="B298" s="41" t="s">
        <v>47</v>
      </c>
      <c r="C298" s="11" t="s">
        <v>461</v>
      </c>
      <c r="D298" s="11" t="s">
        <v>318</v>
      </c>
      <c r="E298" s="11" t="s">
        <v>357</v>
      </c>
      <c r="F298" s="11" t="s">
        <v>338</v>
      </c>
      <c r="G298" s="12"/>
      <c r="J298" s="2" t="s">
        <v>91</v>
      </c>
      <c r="K298" s="2" t="s">
        <v>92</v>
      </c>
      <c r="L298" s="2" t="s">
        <v>93</v>
      </c>
      <c r="M298" s="2" t="s">
        <v>91</v>
      </c>
      <c r="N298" s="2">
        <v>3060</v>
      </c>
      <c r="O298" s="2">
        <v>64</v>
      </c>
    </row>
    <row r="299" spans="2:15" outlineLevel="1" x14ac:dyDescent="0.15">
      <c r="B299" s="41" t="s">
        <v>44</v>
      </c>
      <c r="C299" s="11" t="s">
        <v>344</v>
      </c>
      <c r="D299" s="11" t="s">
        <v>345</v>
      </c>
      <c r="E299" s="11" t="s">
        <v>357</v>
      </c>
      <c r="F299" s="11"/>
      <c r="G299" s="12"/>
      <c r="J299" s="2" t="s">
        <v>91</v>
      </c>
      <c r="K299" s="2" t="s">
        <v>92</v>
      </c>
      <c r="L299" s="2" t="s">
        <v>93</v>
      </c>
      <c r="M299" s="2" t="s">
        <v>91</v>
      </c>
      <c r="N299" s="2">
        <v>3063</v>
      </c>
      <c r="O299" s="2">
        <v>32</v>
      </c>
    </row>
    <row r="300" spans="2:15" outlineLevel="1" x14ac:dyDescent="0.15">
      <c r="B300" s="41" t="s">
        <v>43</v>
      </c>
      <c r="C300" s="11" t="s">
        <v>459</v>
      </c>
      <c r="D300" s="11" t="s">
        <v>318</v>
      </c>
      <c r="E300" s="11" t="s">
        <v>357</v>
      </c>
      <c r="F300" s="11" t="s">
        <v>338</v>
      </c>
      <c r="G300" s="12"/>
      <c r="J300" s="2" t="s">
        <v>91</v>
      </c>
      <c r="K300" s="2" t="s">
        <v>92</v>
      </c>
      <c r="L300" s="2" t="s">
        <v>93</v>
      </c>
      <c r="M300" s="2" t="s">
        <v>91</v>
      </c>
      <c r="N300" s="2">
        <v>3061</v>
      </c>
      <c r="O300" s="2">
        <v>64</v>
      </c>
    </row>
    <row r="301" spans="2:15" outlineLevel="1" x14ac:dyDescent="0.15">
      <c r="B301" s="41" t="s">
        <v>48</v>
      </c>
      <c r="C301" s="11" t="s">
        <v>351</v>
      </c>
      <c r="D301" s="11" t="s">
        <v>345</v>
      </c>
      <c r="E301" s="11" t="s">
        <v>357</v>
      </c>
      <c r="F301" s="11" t="s">
        <v>338</v>
      </c>
      <c r="G301" s="12"/>
      <c r="J301" s="2" t="s">
        <v>91</v>
      </c>
      <c r="K301" s="2" t="s">
        <v>92</v>
      </c>
      <c r="L301" s="2" t="s">
        <v>93</v>
      </c>
      <c r="M301" s="2" t="s">
        <v>91</v>
      </c>
      <c r="N301" s="2">
        <v>3062</v>
      </c>
      <c r="O301" s="2">
        <v>32</v>
      </c>
    </row>
    <row r="302" spans="2:15" s="28" customFormat="1" outlineLevel="1" x14ac:dyDescent="0.15">
      <c r="B302" s="42" t="s">
        <v>45</v>
      </c>
      <c r="C302" s="43" t="s">
        <v>350</v>
      </c>
      <c r="D302" s="43" t="s">
        <v>86</v>
      </c>
      <c r="E302" s="43" t="s">
        <v>460</v>
      </c>
      <c r="F302" s="43"/>
      <c r="G302" s="44"/>
      <c r="J302" s="28" t="s">
        <v>87</v>
      </c>
      <c r="K302" s="28" t="s">
        <v>88</v>
      </c>
      <c r="L302" s="28" t="s">
        <v>89</v>
      </c>
      <c r="M302" s="28" t="s">
        <v>86</v>
      </c>
      <c r="N302" s="28">
        <v>2514</v>
      </c>
      <c r="O302" s="28">
        <v>32</v>
      </c>
    </row>
    <row r="303" spans="2:15" ht="15.65" outlineLevel="1" thickBot="1" x14ac:dyDescent="0.2">
      <c r="B303" s="16"/>
      <c r="C303" s="11"/>
      <c r="D303" s="11"/>
      <c r="E303" s="11"/>
      <c r="F303" s="11"/>
      <c r="G303" s="12"/>
    </row>
    <row r="304" spans="2:15" outlineLevel="1" x14ac:dyDescent="0.15">
      <c r="B304" s="185" t="s">
        <v>18</v>
      </c>
      <c r="C304" s="186"/>
      <c r="D304" s="186"/>
      <c r="E304" s="186"/>
      <c r="F304" s="186"/>
      <c r="G304" s="187"/>
    </row>
    <row r="305" spans="2:15" outlineLevel="1" x14ac:dyDescent="0.15">
      <c r="B305" s="17"/>
      <c r="C305" s="24"/>
      <c r="D305" s="24"/>
      <c r="E305" s="24"/>
      <c r="F305" s="24"/>
      <c r="G305" s="46"/>
    </row>
    <row r="306" spans="2:15" outlineLevel="1" x14ac:dyDescent="0.15">
      <c r="B306" s="17" t="s">
        <v>73</v>
      </c>
      <c r="C306" s="24"/>
      <c r="D306" s="24"/>
      <c r="E306" s="24"/>
      <c r="F306" s="24"/>
      <c r="G306" s="167" t="s">
        <v>937</v>
      </c>
    </row>
    <row r="307" spans="2:15" ht="15.65" outlineLevel="1" thickBot="1" x14ac:dyDescent="0.2">
      <c r="B307" s="25"/>
      <c r="C307" s="26"/>
      <c r="D307" s="26"/>
      <c r="E307" s="26"/>
      <c r="F307" s="26"/>
      <c r="G307" s="27"/>
    </row>
    <row r="308" spans="2:15" outlineLevel="1" x14ac:dyDescent="0.15"/>
    <row r="309" spans="2:15" ht="15.65" outlineLevel="1" thickBot="1" x14ac:dyDescent="0.2"/>
    <row r="310" spans="2:15" x14ac:dyDescent="0.15">
      <c r="B310" s="3" t="s">
        <v>332</v>
      </c>
      <c r="C310" s="4" t="s">
        <v>498</v>
      </c>
      <c r="D310" s="5" t="s">
        <v>330</v>
      </c>
      <c r="E310" s="4" t="s">
        <v>66</v>
      </c>
      <c r="F310" s="5" t="s">
        <v>367</v>
      </c>
      <c r="G310" s="6" t="s">
        <v>499</v>
      </c>
    </row>
    <row r="311" spans="2:15" outlineLevel="1" x14ac:dyDescent="0.15">
      <c r="B311" s="7" t="s">
        <v>331</v>
      </c>
      <c r="C311" s="8" t="s">
        <v>333</v>
      </c>
      <c r="D311" s="9" t="s">
        <v>362</v>
      </c>
      <c r="E311" s="8" t="s">
        <v>500</v>
      </c>
      <c r="F311" s="9" t="s">
        <v>354</v>
      </c>
      <c r="G311" s="10"/>
    </row>
    <row r="312" spans="2:15" ht="15.65" outlineLevel="1" thickBot="1" x14ac:dyDescent="0.2">
      <c r="B312" s="20" t="s">
        <v>370</v>
      </c>
      <c r="C312" s="14" t="s">
        <v>335</v>
      </c>
      <c r="D312" s="21" t="s">
        <v>317</v>
      </c>
      <c r="E312" s="14">
        <v>5</v>
      </c>
      <c r="F312" s="21" t="s">
        <v>361</v>
      </c>
      <c r="G312" s="15" t="s">
        <v>303</v>
      </c>
    </row>
    <row r="313" spans="2:15" outlineLevel="1" x14ac:dyDescent="0.15">
      <c r="B313" s="185" t="s">
        <v>2</v>
      </c>
      <c r="C313" s="186"/>
      <c r="D313" s="186"/>
      <c r="E313" s="186"/>
      <c r="F313" s="186"/>
      <c r="G313" s="187"/>
    </row>
    <row r="314" spans="2:15" outlineLevel="1" x14ac:dyDescent="0.15">
      <c r="B314" s="7" t="s">
        <v>3</v>
      </c>
      <c r="C314" s="9" t="s">
        <v>0</v>
      </c>
      <c r="D314" s="9" t="s">
        <v>1</v>
      </c>
      <c r="E314" s="9" t="s">
        <v>4</v>
      </c>
      <c r="F314" s="9"/>
      <c r="G314" s="13" t="s">
        <v>5</v>
      </c>
    </row>
    <row r="315" spans="2:15" outlineLevel="1" x14ac:dyDescent="0.15">
      <c r="B315" s="41" t="s">
        <v>56</v>
      </c>
      <c r="C315" s="8" t="s">
        <v>462</v>
      </c>
      <c r="D315" s="8" t="s">
        <v>86</v>
      </c>
      <c r="E315" s="8">
        <v>0</v>
      </c>
      <c r="F315" s="8" t="s">
        <v>339</v>
      </c>
      <c r="G315" s="10"/>
      <c r="J315" s="2" t="s">
        <v>87</v>
      </c>
      <c r="K315" s="2" t="s">
        <v>88</v>
      </c>
      <c r="L315" s="2" t="s">
        <v>90</v>
      </c>
      <c r="M315" s="2" t="s">
        <v>86</v>
      </c>
      <c r="N315" s="2">
        <v>2780</v>
      </c>
      <c r="O315" s="2">
        <v>32</v>
      </c>
    </row>
    <row r="316" spans="2:15" outlineLevel="1" x14ac:dyDescent="0.15">
      <c r="B316" s="41" t="s">
        <v>60</v>
      </c>
      <c r="C316" s="8" t="s">
        <v>463</v>
      </c>
      <c r="D316" s="8" t="s">
        <v>86</v>
      </c>
      <c r="E316" s="8">
        <v>0</v>
      </c>
      <c r="F316" s="8" t="s">
        <v>339</v>
      </c>
      <c r="G316" s="10"/>
      <c r="J316" s="2" t="s">
        <v>87</v>
      </c>
      <c r="K316" s="2" t="s">
        <v>88</v>
      </c>
      <c r="L316" s="2" t="s">
        <v>90</v>
      </c>
      <c r="M316" s="2" t="s">
        <v>86</v>
      </c>
      <c r="N316" s="2">
        <v>2785</v>
      </c>
      <c r="O316" s="2">
        <v>32</v>
      </c>
    </row>
    <row r="317" spans="2:15" outlineLevel="1" x14ac:dyDescent="0.15">
      <c r="B317" s="41" t="s">
        <v>61</v>
      </c>
      <c r="C317" s="8" t="s">
        <v>464</v>
      </c>
      <c r="D317" s="8" t="s">
        <v>86</v>
      </c>
      <c r="E317" s="8">
        <v>0</v>
      </c>
      <c r="F317" s="8" t="s">
        <v>338</v>
      </c>
      <c r="G317" s="10" t="s">
        <v>465</v>
      </c>
      <c r="J317" s="2" t="s">
        <v>87</v>
      </c>
      <c r="K317" s="2" t="s">
        <v>88</v>
      </c>
      <c r="L317" s="2" t="s">
        <v>89</v>
      </c>
      <c r="M317" s="2" t="s">
        <v>86</v>
      </c>
      <c r="N317" s="2">
        <v>2770</v>
      </c>
      <c r="O317" s="2">
        <v>32</v>
      </c>
    </row>
    <row r="318" spans="2:15" outlineLevel="1" x14ac:dyDescent="0.15">
      <c r="B318" s="41" t="s">
        <v>62</v>
      </c>
      <c r="C318" s="11" t="s">
        <v>466</v>
      </c>
      <c r="D318" s="11" t="s">
        <v>318</v>
      </c>
      <c r="E318" s="11" t="s">
        <v>357</v>
      </c>
      <c r="F318" s="11"/>
      <c r="G318" s="12"/>
      <c r="J318" s="2" t="s">
        <v>91</v>
      </c>
      <c r="K318" s="2" t="s">
        <v>92</v>
      </c>
      <c r="L318" s="2" t="s">
        <v>93</v>
      </c>
      <c r="M318" s="2" t="s">
        <v>91</v>
      </c>
      <c r="N318" s="2">
        <v>2782</v>
      </c>
      <c r="O318" s="2">
        <v>64</v>
      </c>
    </row>
    <row r="319" spans="2:15" s="28" customFormat="1" outlineLevel="1" x14ac:dyDescent="0.15">
      <c r="B319" s="42" t="s">
        <v>45</v>
      </c>
      <c r="C319" s="43" t="s">
        <v>350</v>
      </c>
      <c r="D319" s="43" t="s">
        <v>86</v>
      </c>
      <c r="E319" s="43" t="s">
        <v>460</v>
      </c>
      <c r="F319" s="43"/>
      <c r="G319" s="44"/>
      <c r="J319" s="28" t="s">
        <v>87</v>
      </c>
      <c r="K319" s="28" t="s">
        <v>88</v>
      </c>
      <c r="L319" s="28" t="s">
        <v>89</v>
      </c>
      <c r="M319" s="28" t="s">
        <v>86</v>
      </c>
      <c r="N319" s="28">
        <v>2514</v>
      </c>
      <c r="O319" s="28">
        <v>32</v>
      </c>
    </row>
    <row r="320" spans="2:15" outlineLevel="1" x14ac:dyDescent="0.15">
      <c r="B320" s="41" t="s">
        <v>17</v>
      </c>
      <c r="C320" s="11" t="s">
        <v>427</v>
      </c>
      <c r="D320" s="11" t="s">
        <v>359</v>
      </c>
      <c r="E320" s="11">
        <v>0</v>
      </c>
      <c r="F320" s="11" t="s">
        <v>338</v>
      </c>
      <c r="G320" s="12"/>
      <c r="J320" s="2" t="s">
        <v>94</v>
      </c>
      <c r="K320" s="2" t="s">
        <v>95</v>
      </c>
      <c r="L320" s="2" t="s">
        <v>96</v>
      </c>
      <c r="M320" s="2" t="s">
        <v>97</v>
      </c>
      <c r="N320" s="2">
        <v>1852</v>
      </c>
      <c r="O320" s="2">
        <v>64</v>
      </c>
    </row>
    <row r="321" spans="2:15" outlineLevel="1" x14ac:dyDescent="0.15">
      <c r="B321" s="41" t="s">
        <v>20</v>
      </c>
      <c r="C321" s="11" t="s">
        <v>438</v>
      </c>
      <c r="D321" s="11" t="s">
        <v>86</v>
      </c>
      <c r="E321" s="11">
        <v>-1</v>
      </c>
      <c r="F321" s="11" t="s">
        <v>338</v>
      </c>
      <c r="G321" s="12"/>
      <c r="J321" s="2" t="s">
        <v>87</v>
      </c>
      <c r="K321" s="2" t="s">
        <v>88</v>
      </c>
      <c r="L321" s="2" t="s">
        <v>89</v>
      </c>
      <c r="M321" s="2" t="s">
        <v>86</v>
      </c>
      <c r="N321" s="2">
        <v>2944</v>
      </c>
      <c r="O321" s="2">
        <v>32</v>
      </c>
    </row>
    <row r="322" spans="2:15" ht="15.65" outlineLevel="1" thickBot="1" x14ac:dyDescent="0.2">
      <c r="B322" s="45"/>
      <c r="C322" s="14"/>
      <c r="D322" s="14"/>
      <c r="E322" s="14"/>
      <c r="F322" s="14"/>
      <c r="G322" s="15"/>
    </row>
    <row r="323" spans="2:15" outlineLevel="1" x14ac:dyDescent="0.15">
      <c r="B323" s="185" t="s">
        <v>16</v>
      </c>
      <c r="C323" s="186"/>
      <c r="D323" s="186"/>
      <c r="E323" s="186"/>
      <c r="F323" s="186"/>
      <c r="G323" s="187"/>
    </row>
    <row r="324" spans="2:15" outlineLevel="1" x14ac:dyDescent="0.15">
      <c r="B324" s="7" t="s">
        <v>3</v>
      </c>
      <c r="C324" s="9" t="s">
        <v>0</v>
      </c>
      <c r="D324" s="9" t="s">
        <v>1</v>
      </c>
      <c r="E324" s="9" t="s">
        <v>4</v>
      </c>
      <c r="F324" s="9"/>
      <c r="G324" s="13" t="s">
        <v>5</v>
      </c>
    </row>
    <row r="325" spans="2:15" outlineLevel="1" x14ac:dyDescent="0.15">
      <c r="B325" s="41" t="s">
        <v>17</v>
      </c>
      <c r="C325" s="8" t="s">
        <v>427</v>
      </c>
      <c r="D325" s="8" t="s">
        <v>359</v>
      </c>
      <c r="E325" s="8">
        <v>0</v>
      </c>
      <c r="F325" s="8" t="s">
        <v>338</v>
      </c>
      <c r="G325" s="10"/>
      <c r="J325" s="2" t="s">
        <v>94</v>
      </c>
      <c r="K325" s="2" t="s">
        <v>95</v>
      </c>
      <c r="L325" s="2" t="s">
        <v>96</v>
      </c>
      <c r="M325" s="2" t="s">
        <v>97</v>
      </c>
      <c r="N325" s="2">
        <v>1852</v>
      </c>
      <c r="O325" s="2">
        <v>64</v>
      </c>
    </row>
    <row r="326" spans="2:15" outlineLevel="1" x14ac:dyDescent="0.15">
      <c r="B326" s="41" t="s">
        <v>56</v>
      </c>
      <c r="C326" s="8" t="s">
        <v>462</v>
      </c>
      <c r="D326" s="8" t="s">
        <v>86</v>
      </c>
      <c r="E326" s="8">
        <v>0</v>
      </c>
      <c r="F326" s="8" t="s">
        <v>339</v>
      </c>
      <c r="G326" s="10"/>
      <c r="J326" s="2" t="s">
        <v>87</v>
      </c>
      <c r="K326" s="2" t="s">
        <v>88</v>
      </c>
      <c r="L326" s="2" t="s">
        <v>90</v>
      </c>
      <c r="M326" s="2" t="s">
        <v>86</v>
      </c>
      <c r="N326" s="2">
        <v>2780</v>
      </c>
      <c r="O326" s="2">
        <v>32</v>
      </c>
    </row>
    <row r="327" spans="2:15" outlineLevel="1" x14ac:dyDescent="0.15">
      <c r="B327" s="41" t="s">
        <v>60</v>
      </c>
      <c r="C327" s="8" t="s">
        <v>463</v>
      </c>
      <c r="D327" s="8" t="s">
        <v>86</v>
      </c>
      <c r="E327" s="8">
        <v>0</v>
      </c>
      <c r="F327" s="8" t="s">
        <v>339</v>
      </c>
      <c r="G327" s="10"/>
      <c r="J327" s="2" t="s">
        <v>87</v>
      </c>
      <c r="K327" s="2" t="s">
        <v>88</v>
      </c>
      <c r="L327" s="2" t="s">
        <v>90</v>
      </c>
      <c r="M327" s="2" t="s">
        <v>86</v>
      </c>
      <c r="N327" s="2">
        <v>2785</v>
      </c>
      <c r="O327" s="2">
        <v>32</v>
      </c>
    </row>
    <row r="328" spans="2:15" outlineLevel="1" x14ac:dyDescent="0.15">
      <c r="B328" s="41" t="s">
        <v>61</v>
      </c>
      <c r="C328" s="8" t="s">
        <v>464</v>
      </c>
      <c r="D328" s="8" t="s">
        <v>86</v>
      </c>
      <c r="E328" s="8">
        <v>0</v>
      </c>
      <c r="F328" s="8" t="s">
        <v>338</v>
      </c>
      <c r="G328" s="10" t="s">
        <v>465</v>
      </c>
      <c r="J328" s="2" t="s">
        <v>87</v>
      </c>
      <c r="K328" s="2" t="s">
        <v>88</v>
      </c>
      <c r="L328" s="2" t="s">
        <v>89</v>
      </c>
      <c r="M328" s="2" t="s">
        <v>86</v>
      </c>
      <c r="N328" s="2">
        <v>2770</v>
      </c>
      <c r="O328" s="2">
        <v>32</v>
      </c>
    </row>
    <row r="329" spans="2:15" outlineLevel="1" x14ac:dyDescent="0.15">
      <c r="B329" s="41" t="s">
        <v>62</v>
      </c>
      <c r="C329" s="11" t="s">
        <v>466</v>
      </c>
      <c r="D329" s="11" t="s">
        <v>318</v>
      </c>
      <c r="E329" s="11" t="s">
        <v>357</v>
      </c>
      <c r="F329" s="11"/>
      <c r="G329" s="12"/>
      <c r="J329" s="2" t="s">
        <v>91</v>
      </c>
      <c r="K329" s="2" t="s">
        <v>92</v>
      </c>
      <c r="L329" s="2" t="s">
        <v>93</v>
      </c>
      <c r="M329" s="2" t="s">
        <v>91</v>
      </c>
      <c r="N329" s="2">
        <v>2782</v>
      </c>
      <c r="O329" s="2">
        <v>64</v>
      </c>
    </row>
    <row r="330" spans="2:15" s="28" customFormat="1" outlineLevel="1" x14ac:dyDescent="0.15">
      <c r="B330" s="42" t="s">
        <v>45</v>
      </c>
      <c r="C330" s="43" t="s">
        <v>350</v>
      </c>
      <c r="D330" s="43" t="s">
        <v>86</v>
      </c>
      <c r="E330" s="43" t="s">
        <v>460</v>
      </c>
      <c r="F330" s="43"/>
      <c r="G330" s="44"/>
      <c r="J330" s="28" t="s">
        <v>87</v>
      </c>
      <c r="K330" s="28" t="s">
        <v>88</v>
      </c>
      <c r="L330" s="28" t="s">
        <v>89</v>
      </c>
      <c r="M330" s="28" t="s">
        <v>86</v>
      </c>
      <c r="N330" s="28">
        <v>2514</v>
      </c>
      <c r="O330" s="28">
        <v>32</v>
      </c>
    </row>
    <row r="331" spans="2:15" ht="15.65" outlineLevel="1" thickBot="1" x14ac:dyDescent="0.2">
      <c r="B331" s="16"/>
      <c r="C331" s="11"/>
      <c r="D331" s="11"/>
      <c r="E331" s="11"/>
      <c r="F331" s="11"/>
      <c r="G331" s="12"/>
    </row>
    <row r="332" spans="2:15" outlineLevel="1" x14ac:dyDescent="0.15">
      <c r="B332" s="185" t="s">
        <v>18</v>
      </c>
      <c r="C332" s="186"/>
      <c r="D332" s="186"/>
      <c r="E332" s="186"/>
      <c r="F332" s="186"/>
      <c r="G332" s="187"/>
    </row>
    <row r="333" spans="2:15" outlineLevel="1" x14ac:dyDescent="0.15">
      <c r="B333" s="17"/>
      <c r="C333" s="24"/>
      <c r="D333" s="24"/>
      <c r="E333" s="24"/>
      <c r="F333" s="24"/>
      <c r="G333" s="46"/>
    </row>
    <row r="334" spans="2:15" outlineLevel="1" x14ac:dyDescent="0.15">
      <c r="B334" s="17" t="s">
        <v>74</v>
      </c>
      <c r="C334" s="24"/>
      <c r="D334" s="24"/>
      <c r="E334" s="24"/>
      <c r="F334" s="24"/>
      <c r="G334" s="167" t="s">
        <v>938</v>
      </c>
    </row>
    <row r="335" spans="2:15" ht="15.65" outlineLevel="1" thickBot="1" x14ac:dyDescent="0.2">
      <c r="B335" s="25"/>
      <c r="C335" s="26"/>
      <c r="D335" s="26"/>
      <c r="E335" s="26"/>
      <c r="F335" s="26"/>
      <c r="G335" s="27"/>
    </row>
    <row r="336" spans="2:15" ht="15.65" outlineLevel="1" thickBot="1" x14ac:dyDescent="0.2"/>
    <row r="337" spans="2:7" s="99" customFormat="1" x14ac:dyDescent="0.15">
      <c r="B337" s="100" t="s">
        <v>332</v>
      </c>
      <c r="C337" s="4" t="s">
        <v>662</v>
      </c>
      <c r="D337" s="101" t="s">
        <v>330</v>
      </c>
      <c r="E337" s="4" t="s">
        <v>587</v>
      </c>
      <c r="F337" s="101" t="s">
        <v>367</v>
      </c>
      <c r="G337" s="6" t="s">
        <v>663</v>
      </c>
    </row>
    <row r="338" spans="2:7" s="99" customFormat="1" outlineLevel="1" x14ac:dyDescent="0.15">
      <c r="B338" s="102" t="s">
        <v>331</v>
      </c>
      <c r="C338" s="8" t="s">
        <v>333</v>
      </c>
      <c r="D338" s="103" t="s">
        <v>362</v>
      </c>
      <c r="E338" s="8" t="s">
        <v>664</v>
      </c>
      <c r="F338" s="103" t="s">
        <v>354</v>
      </c>
      <c r="G338" s="10"/>
    </row>
    <row r="339" spans="2:7" s="99" customFormat="1" ht="15.65" outlineLevel="1" thickBot="1" x14ac:dyDescent="0.2">
      <c r="B339" s="104" t="s">
        <v>370</v>
      </c>
      <c r="C339" s="14"/>
      <c r="D339" s="105" t="s">
        <v>317</v>
      </c>
      <c r="E339" s="14">
        <v>5</v>
      </c>
      <c r="F339" s="105" t="s">
        <v>361</v>
      </c>
      <c r="G339" s="33" t="s">
        <v>303</v>
      </c>
    </row>
    <row r="340" spans="2:7" s="99" customFormat="1" ht="15.65" outlineLevel="1" thickBot="1" x14ac:dyDescent="0.2">
      <c r="B340" s="182" t="s">
        <v>2</v>
      </c>
      <c r="C340" s="183"/>
      <c r="D340" s="183"/>
      <c r="E340" s="183"/>
      <c r="F340" s="183"/>
      <c r="G340" s="184"/>
    </row>
    <row r="341" spans="2:7" s="99" customFormat="1" outlineLevel="1" x14ac:dyDescent="0.15">
      <c r="B341" s="100" t="s">
        <v>3</v>
      </c>
      <c r="C341" s="101" t="s">
        <v>0</v>
      </c>
      <c r="D341" s="101" t="s">
        <v>1</v>
      </c>
      <c r="E341" s="101" t="s">
        <v>4</v>
      </c>
      <c r="F341" s="101"/>
      <c r="G341" s="106" t="s">
        <v>5</v>
      </c>
    </row>
    <row r="342" spans="2:7" s="99" customFormat="1" outlineLevel="1" x14ac:dyDescent="0.15">
      <c r="B342" s="16" t="s">
        <v>562</v>
      </c>
      <c r="C342" s="11" t="s">
        <v>651</v>
      </c>
      <c r="D342" s="11" t="s">
        <v>86</v>
      </c>
      <c r="E342" s="11" t="s">
        <v>336</v>
      </c>
      <c r="F342" s="11" t="s">
        <v>356</v>
      </c>
      <c r="G342" s="12"/>
    </row>
    <row r="343" spans="2:7" s="99" customFormat="1" outlineLevel="1" x14ac:dyDescent="0.15">
      <c r="B343" s="16"/>
      <c r="C343" s="11"/>
      <c r="D343" s="11"/>
      <c r="E343" s="11"/>
      <c r="F343" s="11"/>
      <c r="G343" s="12"/>
    </row>
    <row r="344" spans="2:7" s="99" customFormat="1" ht="15.65" outlineLevel="1" thickBot="1" x14ac:dyDescent="0.2">
      <c r="B344" s="16"/>
      <c r="C344" s="11"/>
      <c r="D344" s="11"/>
      <c r="E344" s="11"/>
      <c r="F344" s="11"/>
      <c r="G344" s="12"/>
    </row>
    <row r="345" spans="2:7" s="99" customFormat="1" outlineLevel="1" x14ac:dyDescent="0.15">
      <c r="B345" s="179" t="s">
        <v>16</v>
      </c>
      <c r="C345" s="180"/>
      <c r="D345" s="180"/>
      <c r="E345" s="180"/>
      <c r="F345" s="180"/>
      <c r="G345" s="181"/>
    </row>
    <row r="346" spans="2:7" s="99" customFormat="1" outlineLevel="1" x14ac:dyDescent="0.15">
      <c r="B346" s="102" t="s">
        <v>3</v>
      </c>
      <c r="C346" s="103" t="s">
        <v>0</v>
      </c>
      <c r="D346" s="103" t="s">
        <v>1</v>
      </c>
      <c r="E346" s="103" t="s">
        <v>4</v>
      </c>
      <c r="F346" s="103"/>
      <c r="G346" s="107" t="s">
        <v>5</v>
      </c>
    </row>
    <row r="347" spans="2:7" s="99" customFormat="1" outlineLevel="1" x14ac:dyDescent="0.15">
      <c r="B347" s="1" t="s">
        <v>563</v>
      </c>
      <c r="C347" s="11" t="s">
        <v>448</v>
      </c>
      <c r="D347" s="11" t="s">
        <v>416</v>
      </c>
      <c r="E347" s="11">
        <v>0</v>
      </c>
      <c r="F347" s="11"/>
      <c r="G347" s="12"/>
    </row>
    <row r="348" spans="2:7" s="99" customFormat="1" outlineLevel="1" x14ac:dyDescent="0.15">
      <c r="B348" s="1" t="s">
        <v>564</v>
      </c>
      <c r="C348" s="11" t="s">
        <v>364</v>
      </c>
      <c r="D348" s="11" t="s">
        <v>416</v>
      </c>
      <c r="E348" s="11">
        <v>0</v>
      </c>
      <c r="F348" s="11"/>
      <c r="G348" s="12"/>
    </row>
    <row r="349" spans="2:7" s="99" customFormat="1" outlineLevel="1" x14ac:dyDescent="0.15">
      <c r="B349" s="1" t="s">
        <v>565</v>
      </c>
      <c r="C349" s="11" t="s">
        <v>449</v>
      </c>
      <c r="D349" s="11" t="s">
        <v>416</v>
      </c>
      <c r="E349" s="11">
        <v>0</v>
      </c>
      <c r="F349" s="11"/>
      <c r="G349" s="12"/>
    </row>
    <row r="350" spans="2:7" s="99" customFormat="1" outlineLevel="1" x14ac:dyDescent="0.15">
      <c r="B350" s="1" t="s">
        <v>566</v>
      </c>
      <c r="C350" s="11" t="s">
        <v>450</v>
      </c>
      <c r="D350" s="11" t="s">
        <v>416</v>
      </c>
      <c r="E350" s="11">
        <v>0</v>
      </c>
      <c r="F350" s="11"/>
      <c r="G350" s="12"/>
    </row>
    <row r="351" spans="2:7" s="99" customFormat="1" outlineLevel="1" x14ac:dyDescent="0.15">
      <c r="B351" s="1" t="s">
        <v>567</v>
      </c>
      <c r="C351" s="11" t="s">
        <v>451</v>
      </c>
      <c r="D351" s="11" t="s">
        <v>416</v>
      </c>
      <c r="E351" s="11">
        <v>0</v>
      </c>
      <c r="F351" s="11"/>
      <c r="G351" s="12"/>
    </row>
    <row r="352" spans="2:7" s="99" customFormat="1" outlineLevel="1" x14ac:dyDescent="0.15">
      <c r="B352" s="1" t="s">
        <v>568</v>
      </c>
      <c r="C352" s="11" t="s">
        <v>346</v>
      </c>
      <c r="D352" s="11" t="s">
        <v>416</v>
      </c>
      <c r="E352" s="11">
        <v>0</v>
      </c>
      <c r="F352" s="11"/>
      <c r="G352" s="12"/>
    </row>
    <row r="353" spans="2:7" s="99" customFormat="1" outlineLevel="1" x14ac:dyDescent="0.15">
      <c r="B353" s="1" t="s">
        <v>569</v>
      </c>
      <c r="C353" s="11" t="s">
        <v>452</v>
      </c>
      <c r="D353" s="11" t="s">
        <v>416</v>
      </c>
      <c r="E353" s="11">
        <v>0</v>
      </c>
      <c r="F353" s="11"/>
      <c r="G353" s="12"/>
    </row>
    <row r="354" spans="2:7" s="99" customFormat="1" outlineLevel="1" x14ac:dyDescent="0.15">
      <c r="B354" s="1" t="s">
        <v>570</v>
      </c>
      <c r="C354" s="11" t="s">
        <v>453</v>
      </c>
      <c r="D354" s="11" t="s">
        <v>416</v>
      </c>
      <c r="E354" s="11">
        <v>0</v>
      </c>
      <c r="F354" s="11"/>
      <c r="G354" s="12"/>
    </row>
    <row r="355" spans="2:7" s="99" customFormat="1" outlineLevel="1" x14ac:dyDescent="0.15">
      <c r="B355" s="16" t="s">
        <v>571</v>
      </c>
      <c r="C355" s="11" t="s">
        <v>652</v>
      </c>
      <c r="D355" s="11" t="s">
        <v>86</v>
      </c>
      <c r="E355" s="11">
        <v>0</v>
      </c>
      <c r="F355" s="11"/>
      <c r="G355" s="12"/>
    </row>
    <row r="356" spans="2:7" s="99" customFormat="1" ht="15.65" outlineLevel="1" thickBot="1" x14ac:dyDescent="0.2">
      <c r="B356" s="87" t="s">
        <v>572</v>
      </c>
      <c r="C356" s="26" t="s">
        <v>653</v>
      </c>
      <c r="D356" s="26" t="s">
        <v>416</v>
      </c>
      <c r="E356" s="26">
        <v>0</v>
      </c>
      <c r="F356" s="26"/>
      <c r="G356" s="27"/>
    </row>
    <row r="357" spans="2:7" s="99" customFormat="1" outlineLevel="1" x14ac:dyDescent="0.15">
      <c r="B357" s="182" t="s">
        <v>18</v>
      </c>
      <c r="C357" s="183"/>
      <c r="D357" s="183"/>
      <c r="E357" s="183"/>
      <c r="F357" s="183"/>
      <c r="G357" s="184"/>
    </row>
    <row r="358" spans="2:7" s="99" customFormat="1" outlineLevel="1" x14ac:dyDescent="0.15">
      <c r="B358" s="88"/>
      <c r="C358" s="89"/>
      <c r="D358" s="89"/>
      <c r="E358" s="89"/>
      <c r="F358" s="89"/>
      <c r="G358" s="18"/>
    </row>
    <row r="359" spans="2:7" s="99" customFormat="1" outlineLevel="1" x14ac:dyDescent="0.15">
      <c r="B359" s="88" t="s">
        <v>588</v>
      </c>
      <c r="C359" s="89"/>
      <c r="D359" s="89"/>
      <c r="E359" s="89"/>
      <c r="F359" s="89"/>
      <c r="G359" s="168" t="s">
        <v>939</v>
      </c>
    </row>
    <row r="360" spans="2:7" s="99" customFormat="1" outlineLevel="1" x14ac:dyDescent="0.15">
      <c r="B360" s="88"/>
      <c r="C360" s="89"/>
      <c r="D360" s="89"/>
      <c r="E360" s="89"/>
      <c r="F360" s="89"/>
      <c r="G360" s="18"/>
    </row>
    <row r="361" spans="2:7" s="99" customFormat="1" outlineLevel="1" x14ac:dyDescent="0.15">
      <c r="B361" s="88"/>
      <c r="C361" s="89"/>
      <c r="D361" s="89"/>
      <c r="E361" s="89"/>
      <c r="F361" s="89"/>
      <c r="G361" s="18"/>
    </row>
    <row r="362" spans="2:7" s="99" customFormat="1" outlineLevel="1" x14ac:dyDescent="0.15">
      <c r="B362" s="88"/>
      <c r="C362" s="89"/>
      <c r="D362" s="89"/>
      <c r="E362" s="89"/>
      <c r="F362" s="89"/>
      <c r="G362" s="18"/>
    </row>
    <row r="363" spans="2:7" s="99" customFormat="1" outlineLevel="1" x14ac:dyDescent="0.15"/>
    <row r="364" spans="2:7" s="99" customFormat="1" ht="15.65" outlineLevel="1" thickBot="1" x14ac:dyDescent="0.2"/>
    <row r="365" spans="2:7" s="99" customFormat="1" x14ac:dyDescent="0.15">
      <c r="B365" s="100" t="s">
        <v>332</v>
      </c>
      <c r="C365" s="4" t="s">
        <v>665</v>
      </c>
      <c r="D365" s="101" t="s">
        <v>330</v>
      </c>
      <c r="E365" s="4" t="s">
        <v>589</v>
      </c>
      <c r="F365" s="101" t="s">
        <v>367</v>
      </c>
      <c r="G365" s="6" t="s">
        <v>666</v>
      </c>
    </row>
    <row r="366" spans="2:7" s="99" customFormat="1" outlineLevel="1" x14ac:dyDescent="0.15">
      <c r="B366" s="102" t="s">
        <v>331</v>
      </c>
      <c r="C366" s="8" t="s">
        <v>333</v>
      </c>
      <c r="D366" s="103" t="s">
        <v>362</v>
      </c>
      <c r="E366" s="8" t="s">
        <v>667</v>
      </c>
      <c r="F366" s="103" t="s">
        <v>354</v>
      </c>
      <c r="G366" s="10"/>
    </row>
    <row r="367" spans="2:7" s="99" customFormat="1" ht="15.65" outlineLevel="1" thickBot="1" x14ac:dyDescent="0.2">
      <c r="B367" s="104" t="s">
        <v>370</v>
      </c>
      <c r="C367" s="14"/>
      <c r="D367" s="105" t="s">
        <v>317</v>
      </c>
      <c r="E367" s="14">
        <v>7</v>
      </c>
      <c r="F367" s="105" t="s">
        <v>361</v>
      </c>
      <c r="G367" s="33" t="s">
        <v>303</v>
      </c>
    </row>
    <row r="368" spans="2:7" s="99" customFormat="1" ht="15.65" outlineLevel="1" thickBot="1" x14ac:dyDescent="0.2">
      <c r="B368" s="182" t="s">
        <v>2</v>
      </c>
      <c r="C368" s="183"/>
      <c r="D368" s="183"/>
      <c r="E368" s="183"/>
      <c r="F368" s="183"/>
      <c r="G368" s="184"/>
    </row>
    <row r="369" spans="2:7" s="99" customFormat="1" outlineLevel="1" x14ac:dyDescent="0.15">
      <c r="B369" s="100" t="s">
        <v>3</v>
      </c>
      <c r="C369" s="101" t="s">
        <v>0</v>
      </c>
      <c r="D369" s="101" t="s">
        <v>1</v>
      </c>
      <c r="E369" s="101" t="s">
        <v>4</v>
      </c>
      <c r="F369" s="101"/>
      <c r="G369" s="106" t="s">
        <v>5</v>
      </c>
    </row>
    <row r="370" spans="2:7" s="99" customFormat="1" outlineLevel="1" x14ac:dyDescent="0.15">
      <c r="B370" s="17" t="s">
        <v>575</v>
      </c>
      <c r="C370" s="11" t="s">
        <v>501</v>
      </c>
      <c r="D370" s="11" t="s">
        <v>86</v>
      </c>
      <c r="E370" s="11" t="s">
        <v>336</v>
      </c>
      <c r="F370" s="11" t="s">
        <v>356</v>
      </c>
      <c r="G370" s="12" t="s">
        <v>502</v>
      </c>
    </row>
    <row r="371" spans="2:7" s="99" customFormat="1" outlineLevel="1" x14ac:dyDescent="0.15">
      <c r="B371" s="1" t="s">
        <v>563</v>
      </c>
      <c r="C371" s="11" t="s">
        <v>448</v>
      </c>
      <c r="D371" s="11" t="s">
        <v>416</v>
      </c>
      <c r="E371" s="11">
        <v>0</v>
      </c>
      <c r="F371" s="11"/>
      <c r="G371" s="12"/>
    </row>
    <row r="372" spans="2:7" s="99" customFormat="1" outlineLevel="1" x14ac:dyDescent="0.15">
      <c r="B372" s="1" t="s">
        <v>564</v>
      </c>
      <c r="C372" s="11" t="s">
        <v>364</v>
      </c>
      <c r="D372" s="11" t="s">
        <v>416</v>
      </c>
      <c r="E372" s="11">
        <v>0</v>
      </c>
      <c r="F372" s="11"/>
      <c r="G372" s="12"/>
    </row>
    <row r="373" spans="2:7" s="99" customFormat="1" outlineLevel="1" x14ac:dyDescent="0.15">
      <c r="B373" s="1" t="s">
        <v>565</v>
      </c>
      <c r="C373" s="11" t="s">
        <v>449</v>
      </c>
      <c r="D373" s="11" t="s">
        <v>416</v>
      </c>
      <c r="E373" s="11">
        <v>0</v>
      </c>
      <c r="F373" s="11"/>
      <c r="G373" s="12"/>
    </row>
    <row r="374" spans="2:7" s="99" customFormat="1" outlineLevel="1" x14ac:dyDescent="0.15">
      <c r="B374" s="1" t="s">
        <v>566</v>
      </c>
      <c r="C374" s="11" t="s">
        <v>450</v>
      </c>
      <c r="D374" s="11" t="s">
        <v>416</v>
      </c>
      <c r="E374" s="11">
        <v>0</v>
      </c>
      <c r="F374" s="11"/>
      <c r="G374" s="12"/>
    </row>
    <row r="375" spans="2:7" s="99" customFormat="1" outlineLevel="1" x14ac:dyDescent="0.15">
      <c r="B375" s="1" t="s">
        <v>567</v>
      </c>
      <c r="C375" s="11" t="s">
        <v>451</v>
      </c>
      <c r="D375" s="11" t="s">
        <v>416</v>
      </c>
      <c r="E375" s="11">
        <v>0</v>
      </c>
      <c r="F375" s="11"/>
      <c r="G375" s="12"/>
    </row>
    <row r="376" spans="2:7" s="99" customFormat="1" outlineLevel="1" x14ac:dyDescent="0.15">
      <c r="B376" s="1" t="s">
        <v>568</v>
      </c>
      <c r="C376" s="11" t="s">
        <v>346</v>
      </c>
      <c r="D376" s="11" t="s">
        <v>416</v>
      </c>
      <c r="E376" s="11">
        <v>0</v>
      </c>
      <c r="F376" s="11"/>
      <c r="G376" s="12"/>
    </row>
    <row r="377" spans="2:7" s="99" customFormat="1" outlineLevel="1" x14ac:dyDescent="0.15">
      <c r="B377" s="1" t="s">
        <v>569</v>
      </c>
      <c r="C377" s="11" t="s">
        <v>452</v>
      </c>
      <c r="D377" s="11" t="s">
        <v>416</v>
      </c>
      <c r="E377" s="11">
        <v>0</v>
      </c>
      <c r="F377" s="11"/>
      <c r="G377" s="12"/>
    </row>
    <row r="378" spans="2:7" s="99" customFormat="1" outlineLevel="1" x14ac:dyDescent="0.15">
      <c r="B378" s="1" t="s">
        <v>570</v>
      </c>
      <c r="C378" s="11" t="s">
        <v>453</v>
      </c>
      <c r="D378" s="11" t="s">
        <v>416</v>
      </c>
      <c r="E378" s="11">
        <v>0</v>
      </c>
      <c r="F378" s="11"/>
      <c r="G378" s="12"/>
    </row>
    <row r="379" spans="2:7" s="99" customFormat="1" ht="15.65" outlineLevel="1" thickBot="1" x14ac:dyDescent="0.2">
      <c r="B379" s="35" t="s">
        <v>572</v>
      </c>
      <c r="C379" s="11" t="s">
        <v>653</v>
      </c>
      <c r="D379" s="11" t="s">
        <v>416</v>
      </c>
      <c r="E379" s="11">
        <v>0</v>
      </c>
      <c r="F379" s="11"/>
      <c r="G379" s="12"/>
    </row>
    <row r="380" spans="2:7" s="99" customFormat="1" outlineLevel="1" x14ac:dyDescent="0.15">
      <c r="B380" s="179" t="s">
        <v>16</v>
      </c>
      <c r="C380" s="180"/>
      <c r="D380" s="180"/>
      <c r="E380" s="180"/>
      <c r="F380" s="180"/>
      <c r="G380" s="181"/>
    </row>
    <row r="381" spans="2:7" s="99" customFormat="1" outlineLevel="1" x14ac:dyDescent="0.15">
      <c r="B381" s="102" t="s">
        <v>3</v>
      </c>
      <c r="C381" s="103" t="s">
        <v>0</v>
      </c>
      <c r="D381" s="103" t="s">
        <v>1</v>
      </c>
      <c r="E381" s="103" t="s">
        <v>4</v>
      </c>
      <c r="F381" s="103"/>
      <c r="G381" s="107" t="s">
        <v>5</v>
      </c>
    </row>
    <row r="382" spans="2:7" s="99" customFormat="1" outlineLevel="1" x14ac:dyDescent="0.15">
      <c r="B382" s="1"/>
      <c r="C382" s="11"/>
      <c r="D382" s="11"/>
      <c r="E382" s="11"/>
      <c r="F382" s="11"/>
      <c r="G382" s="12"/>
    </row>
    <row r="383" spans="2:7" s="99" customFormat="1" outlineLevel="1" x14ac:dyDescent="0.15">
      <c r="B383" s="1"/>
      <c r="C383" s="11"/>
      <c r="D383" s="11"/>
      <c r="E383" s="11"/>
      <c r="F383" s="11"/>
      <c r="G383" s="12"/>
    </row>
    <row r="384" spans="2:7" s="99" customFormat="1" ht="15.65" outlineLevel="1" thickBot="1" x14ac:dyDescent="0.2">
      <c r="B384" s="87"/>
      <c r="C384" s="26"/>
      <c r="D384" s="26"/>
      <c r="E384" s="26"/>
      <c r="F384" s="26"/>
      <c r="G384" s="27"/>
    </row>
    <row r="385" spans="2:7" s="99" customFormat="1" outlineLevel="1" x14ac:dyDescent="0.15">
      <c r="B385" s="182" t="s">
        <v>18</v>
      </c>
      <c r="C385" s="183"/>
      <c r="D385" s="183"/>
      <c r="E385" s="183"/>
      <c r="F385" s="183"/>
      <c r="G385" s="184"/>
    </row>
    <row r="386" spans="2:7" s="99" customFormat="1" outlineLevel="1" x14ac:dyDescent="0.15">
      <c r="B386" s="88" t="s">
        <v>590</v>
      </c>
      <c r="C386" s="89"/>
      <c r="D386" s="89"/>
      <c r="E386" s="89"/>
      <c r="F386" s="89"/>
      <c r="G386" s="18"/>
    </row>
    <row r="387" spans="2:7" s="99" customFormat="1" outlineLevel="1" x14ac:dyDescent="0.15">
      <c r="B387" s="88" t="s">
        <v>591</v>
      </c>
      <c r="C387" s="89"/>
      <c r="D387" s="89"/>
      <c r="E387" s="89"/>
      <c r="F387" s="89"/>
      <c r="G387" s="168" t="s">
        <v>940</v>
      </c>
    </row>
    <row r="388" spans="2:7" s="99" customFormat="1" outlineLevel="1" x14ac:dyDescent="0.15">
      <c r="B388" s="88" t="s">
        <v>592</v>
      </c>
      <c r="C388" s="89"/>
      <c r="D388" s="89"/>
      <c r="E388" s="89"/>
      <c r="F388" s="89"/>
      <c r="G388" s="18"/>
    </row>
    <row r="389" spans="2:7" s="99" customFormat="1" outlineLevel="1" x14ac:dyDescent="0.15">
      <c r="B389" s="88"/>
      <c r="C389" s="89"/>
      <c r="D389" s="89"/>
      <c r="E389" s="89"/>
      <c r="F389" s="89"/>
      <c r="G389" s="18"/>
    </row>
    <row r="390" spans="2:7" s="99" customFormat="1" outlineLevel="1" x14ac:dyDescent="0.15">
      <c r="B390" s="88"/>
      <c r="C390" s="89"/>
      <c r="D390" s="89"/>
      <c r="E390" s="89"/>
      <c r="F390" s="89"/>
      <c r="G390" s="18"/>
    </row>
    <row r="391" spans="2:7" s="99" customFormat="1" outlineLevel="1" x14ac:dyDescent="0.15"/>
    <row r="392" spans="2:7" s="99" customFormat="1" ht="15.65" outlineLevel="1" thickBot="1" x14ac:dyDescent="0.2"/>
    <row r="393" spans="2:7" s="99" customFormat="1" x14ac:dyDescent="0.15">
      <c r="B393" s="100" t="s">
        <v>332</v>
      </c>
      <c r="C393" s="4" t="s">
        <v>668</v>
      </c>
      <c r="D393" s="101" t="s">
        <v>330</v>
      </c>
      <c r="E393" s="4" t="s">
        <v>593</v>
      </c>
      <c r="F393" s="101" t="s">
        <v>367</v>
      </c>
      <c r="G393" s="6" t="s">
        <v>669</v>
      </c>
    </row>
    <row r="394" spans="2:7" s="99" customFormat="1" outlineLevel="1" x14ac:dyDescent="0.15">
      <c r="B394" s="102" t="s">
        <v>331</v>
      </c>
      <c r="C394" s="8" t="s">
        <v>333</v>
      </c>
      <c r="D394" s="103" t="s">
        <v>362</v>
      </c>
      <c r="E394" s="8" t="s">
        <v>670</v>
      </c>
      <c r="F394" s="103" t="s">
        <v>354</v>
      </c>
      <c r="G394" s="10"/>
    </row>
    <row r="395" spans="2:7" s="99" customFormat="1" ht="15.65" outlineLevel="1" thickBot="1" x14ac:dyDescent="0.2">
      <c r="B395" s="104" t="s">
        <v>370</v>
      </c>
      <c r="C395" s="14"/>
      <c r="D395" s="105" t="s">
        <v>317</v>
      </c>
      <c r="E395" s="14">
        <v>7</v>
      </c>
      <c r="F395" s="105" t="s">
        <v>361</v>
      </c>
      <c r="G395" s="33" t="s">
        <v>303</v>
      </c>
    </row>
    <row r="396" spans="2:7" s="99" customFormat="1" ht="15.65" outlineLevel="1" thickBot="1" x14ac:dyDescent="0.2">
      <c r="B396" s="182" t="s">
        <v>2</v>
      </c>
      <c r="C396" s="183"/>
      <c r="D396" s="183"/>
      <c r="E396" s="183"/>
      <c r="F396" s="183"/>
      <c r="G396" s="184"/>
    </row>
    <row r="397" spans="2:7" s="99" customFormat="1" outlineLevel="1" x14ac:dyDescent="0.15">
      <c r="B397" s="100" t="s">
        <v>3</v>
      </c>
      <c r="C397" s="101" t="s">
        <v>0</v>
      </c>
      <c r="D397" s="101" t="s">
        <v>1</v>
      </c>
      <c r="E397" s="101" t="s">
        <v>4</v>
      </c>
      <c r="F397" s="101"/>
      <c r="G397" s="106" t="s">
        <v>5</v>
      </c>
    </row>
    <row r="398" spans="2:7" s="99" customFormat="1" outlineLevel="1" x14ac:dyDescent="0.15">
      <c r="B398" s="17" t="s">
        <v>575</v>
      </c>
      <c r="C398" s="11" t="s">
        <v>501</v>
      </c>
      <c r="D398" s="11" t="s">
        <v>86</v>
      </c>
      <c r="E398" s="11" t="s">
        <v>336</v>
      </c>
      <c r="F398" s="11" t="s">
        <v>356</v>
      </c>
      <c r="G398" s="11" t="s">
        <v>502</v>
      </c>
    </row>
    <row r="399" spans="2:7" s="99" customFormat="1" outlineLevel="1" x14ac:dyDescent="0.15">
      <c r="B399" s="1" t="s">
        <v>563</v>
      </c>
      <c r="C399" s="11" t="s">
        <v>448</v>
      </c>
      <c r="D399" s="11" t="s">
        <v>416</v>
      </c>
      <c r="E399" s="11">
        <v>0</v>
      </c>
      <c r="F399" s="11"/>
      <c r="G399" s="12"/>
    </row>
    <row r="400" spans="2:7" s="99" customFormat="1" outlineLevel="1" x14ac:dyDescent="0.15">
      <c r="B400" s="1" t="s">
        <v>564</v>
      </c>
      <c r="C400" s="11" t="s">
        <v>364</v>
      </c>
      <c r="D400" s="11" t="s">
        <v>416</v>
      </c>
      <c r="E400" s="11">
        <v>0</v>
      </c>
      <c r="F400" s="11"/>
      <c r="G400" s="12"/>
    </row>
    <row r="401" spans="2:7" s="99" customFormat="1" outlineLevel="1" x14ac:dyDescent="0.15">
      <c r="B401" s="1" t="s">
        <v>565</v>
      </c>
      <c r="C401" s="11" t="s">
        <v>449</v>
      </c>
      <c r="D401" s="11" t="s">
        <v>416</v>
      </c>
      <c r="E401" s="11">
        <v>0</v>
      </c>
      <c r="F401" s="11"/>
      <c r="G401" s="12"/>
    </row>
    <row r="402" spans="2:7" s="99" customFormat="1" outlineLevel="1" x14ac:dyDescent="0.15">
      <c r="B402" s="1" t="s">
        <v>566</v>
      </c>
      <c r="C402" s="11" t="s">
        <v>450</v>
      </c>
      <c r="D402" s="11" t="s">
        <v>416</v>
      </c>
      <c r="E402" s="11">
        <v>0</v>
      </c>
      <c r="F402" s="11"/>
      <c r="G402" s="12"/>
    </row>
    <row r="403" spans="2:7" s="99" customFormat="1" outlineLevel="1" x14ac:dyDescent="0.15">
      <c r="B403" s="1" t="s">
        <v>567</v>
      </c>
      <c r="C403" s="11" t="s">
        <v>451</v>
      </c>
      <c r="D403" s="11" t="s">
        <v>416</v>
      </c>
      <c r="E403" s="11">
        <v>0</v>
      </c>
      <c r="F403" s="11"/>
      <c r="G403" s="12"/>
    </row>
    <row r="404" spans="2:7" s="99" customFormat="1" outlineLevel="1" x14ac:dyDescent="0.15">
      <c r="B404" s="1" t="s">
        <v>568</v>
      </c>
      <c r="C404" s="11" t="s">
        <v>346</v>
      </c>
      <c r="D404" s="11" t="s">
        <v>416</v>
      </c>
      <c r="E404" s="11">
        <v>0</v>
      </c>
      <c r="F404" s="11"/>
      <c r="G404" s="12"/>
    </row>
    <row r="405" spans="2:7" s="99" customFormat="1" outlineLevel="1" x14ac:dyDescent="0.15">
      <c r="B405" s="1" t="s">
        <v>569</v>
      </c>
      <c r="C405" s="11" t="s">
        <v>452</v>
      </c>
      <c r="D405" s="11" t="s">
        <v>416</v>
      </c>
      <c r="E405" s="11">
        <v>0</v>
      </c>
      <c r="F405" s="11"/>
      <c r="G405" s="12"/>
    </row>
    <row r="406" spans="2:7" s="99" customFormat="1" outlineLevel="1" x14ac:dyDescent="0.15">
      <c r="B406" s="1" t="s">
        <v>570</v>
      </c>
      <c r="C406" s="11" t="s">
        <v>453</v>
      </c>
      <c r="D406" s="11" t="s">
        <v>416</v>
      </c>
      <c r="E406" s="11">
        <v>0</v>
      </c>
      <c r="F406" s="11"/>
      <c r="G406" s="12"/>
    </row>
    <row r="407" spans="2:7" s="99" customFormat="1" ht="15.65" outlineLevel="1" thickBot="1" x14ac:dyDescent="0.2">
      <c r="B407" s="35" t="s">
        <v>572</v>
      </c>
      <c r="C407" s="11" t="s">
        <v>653</v>
      </c>
      <c r="D407" s="11" t="s">
        <v>416</v>
      </c>
      <c r="E407" s="11">
        <v>0</v>
      </c>
      <c r="F407" s="11"/>
      <c r="G407" s="12"/>
    </row>
    <row r="408" spans="2:7" s="99" customFormat="1" outlineLevel="1" x14ac:dyDescent="0.15">
      <c r="B408" s="179" t="s">
        <v>16</v>
      </c>
      <c r="C408" s="180"/>
      <c r="D408" s="180"/>
      <c r="E408" s="180"/>
      <c r="F408" s="180"/>
      <c r="G408" s="181"/>
    </row>
    <row r="409" spans="2:7" s="99" customFormat="1" outlineLevel="1" x14ac:dyDescent="0.15">
      <c r="B409" s="102" t="s">
        <v>3</v>
      </c>
      <c r="C409" s="103" t="s">
        <v>0</v>
      </c>
      <c r="D409" s="103" t="s">
        <v>1</v>
      </c>
      <c r="E409" s="103" t="s">
        <v>4</v>
      </c>
      <c r="F409" s="103"/>
      <c r="G409" s="107" t="s">
        <v>5</v>
      </c>
    </row>
    <row r="410" spans="2:7" s="99" customFormat="1" outlineLevel="1" x14ac:dyDescent="0.15">
      <c r="B410" s="1"/>
      <c r="C410" s="11"/>
      <c r="D410" s="11"/>
      <c r="E410" s="11"/>
      <c r="F410" s="11"/>
      <c r="G410" s="12"/>
    </row>
    <row r="411" spans="2:7" s="99" customFormat="1" outlineLevel="1" x14ac:dyDescent="0.15">
      <c r="B411" s="1"/>
      <c r="C411" s="11"/>
      <c r="D411" s="11"/>
      <c r="E411" s="11"/>
      <c r="F411" s="11"/>
      <c r="G411" s="12"/>
    </row>
    <row r="412" spans="2:7" s="99" customFormat="1" ht="15.65" outlineLevel="1" thickBot="1" x14ac:dyDescent="0.2">
      <c r="B412" s="87"/>
      <c r="C412" s="26"/>
      <c r="D412" s="26"/>
      <c r="E412" s="26"/>
      <c r="F412" s="26"/>
      <c r="G412" s="27"/>
    </row>
    <row r="413" spans="2:7" s="99" customFormat="1" outlineLevel="1" x14ac:dyDescent="0.15">
      <c r="B413" s="182" t="s">
        <v>18</v>
      </c>
      <c r="C413" s="183"/>
      <c r="D413" s="183"/>
      <c r="E413" s="183"/>
      <c r="F413" s="183"/>
      <c r="G413" s="184"/>
    </row>
    <row r="414" spans="2:7" s="99" customFormat="1" outlineLevel="1" x14ac:dyDescent="0.15">
      <c r="B414" s="88" t="s">
        <v>590</v>
      </c>
      <c r="C414" s="89"/>
      <c r="D414" s="89"/>
      <c r="E414" s="89"/>
      <c r="F414" s="89"/>
      <c r="G414" s="18"/>
    </row>
    <row r="415" spans="2:7" s="99" customFormat="1" outlineLevel="1" x14ac:dyDescent="0.15">
      <c r="B415" s="88" t="s">
        <v>594</v>
      </c>
      <c r="C415" s="89"/>
      <c r="D415" s="89"/>
      <c r="E415" s="89"/>
      <c r="F415" s="89"/>
      <c r="G415" s="168" t="s">
        <v>941</v>
      </c>
    </row>
    <row r="416" spans="2:7" s="99" customFormat="1" outlineLevel="1" x14ac:dyDescent="0.15">
      <c r="B416" s="88" t="s">
        <v>592</v>
      </c>
      <c r="C416" s="89"/>
      <c r="D416" s="89"/>
      <c r="E416" s="89"/>
      <c r="F416" s="89"/>
      <c r="G416" s="18"/>
    </row>
    <row r="417" spans="2:7" s="99" customFormat="1" outlineLevel="1" x14ac:dyDescent="0.15">
      <c r="B417" s="88"/>
      <c r="C417" s="89"/>
      <c r="D417" s="89"/>
      <c r="E417" s="89"/>
      <c r="F417" s="89"/>
      <c r="G417" s="18"/>
    </row>
    <row r="418" spans="2:7" s="99" customFormat="1" outlineLevel="1" x14ac:dyDescent="0.15"/>
    <row r="419" spans="2:7" s="99" customFormat="1" ht="15.65" outlineLevel="1" thickBot="1" x14ac:dyDescent="0.2"/>
    <row r="420" spans="2:7" s="99" customFormat="1" x14ac:dyDescent="0.15">
      <c r="B420" s="100" t="s">
        <v>332</v>
      </c>
      <c r="C420" s="4" t="s">
        <v>671</v>
      </c>
      <c r="D420" s="101" t="s">
        <v>330</v>
      </c>
      <c r="E420" s="4" t="s">
        <v>595</v>
      </c>
      <c r="F420" s="101" t="s">
        <v>367</v>
      </c>
      <c r="G420" s="6" t="s">
        <v>672</v>
      </c>
    </row>
    <row r="421" spans="2:7" s="99" customFormat="1" outlineLevel="1" x14ac:dyDescent="0.15">
      <c r="B421" s="102" t="s">
        <v>331</v>
      </c>
      <c r="C421" s="8" t="s">
        <v>333</v>
      </c>
      <c r="D421" s="103" t="s">
        <v>362</v>
      </c>
      <c r="E421" s="8" t="s">
        <v>673</v>
      </c>
      <c r="F421" s="103" t="s">
        <v>354</v>
      </c>
      <c r="G421" s="10"/>
    </row>
    <row r="422" spans="2:7" s="99" customFormat="1" ht="15.65" outlineLevel="1" thickBot="1" x14ac:dyDescent="0.2">
      <c r="B422" s="104" t="s">
        <v>370</v>
      </c>
      <c r="C422" s="14"/>
      <c r="D422" s="105" t="s">
        <v>317</v>
      </c>
      <c r="E422" s="14">
        <v>7</v>
      </c>
      <c r="F422" s="105" t="s">
        <v>361</v>
      </c>
      <c r="G422" s="33" t="s">
        <v>303</v>
      </c>
    </row>
    <row r="423" spans="2:7" s="99" customFormat="1" ht="15.65" outlineLevel="1" thickBot="1" x14ac:dyDescent="0.2">
      <c r="B423" s="182" t="s">
        <v>2</v>
      </c>
      <c r="C423" s="183"/>
      <c r="D423" s="183"/>
      <c r="E423" s="183"/>
      <c r="F423" s="183"/>
      <c r="G423" s="184"/>
    </row>
    <row r="424" spans="2:7" s="99" customFormat="1" outlineLevel="1" x14ac:dyDescent="0.15">
      <c r="B424" s="100" t="s">
        <v>3</v>
      </c>
      <c r="C424" s="101" t="s">
        <v>0</v>
      </c>
      <c r="D424" s="101" t="s">
        <v>1</v>
      </c>
      <c r="E424" s="101" t="s">
        <v>4</v>
      </c>
      <c r="F424" s="101"/>
      <c r="G424" s="106" t="s">
        <v>5</v>
      </c>
    </row>
    <row r="425" spans="2:7" s="99" customFormat="1" outlineLevel="1" x14ac:dyDescent="0.15">
      <c r="B425" s="42" t="s">
        <v>560</v>
      </c>
      <c r="C425" s="11" t="s">
        <v>315</v>
      </c>
      <c r="D425" s="11" t="s">
        <v>86</v>
      </c>
      <c r="E425" s="11">
        <v>0</v>
      </c>
      <c r="F425" s="11" t="s">
        <v>339</v>
      </c>
      <c r="G425" s="12" t="s">
        <v>454</v>
      </c>
    </row>
    <row r="426" spans="2:7" s="99" customFormat="1" outlineLevel="1" x14ac:dyDescent="0.15">
      <c r="B426" s="42" t="s">
        <v>580</v>
      </c>
      <c r="C426" s="11" t="s">
        <v>654</v>
      </c>
      <c r="D426" s="11" t="s">
        <v>655</v>
      </c>
      <c r="E426" s="11" t="s">
        <v>357</v>
      </c>
      <c r="F426" s="11" t="s">
        <v>338</v>
      </c>
      <c r="G426" s="12" t="s">
        <v>656</v>
      </c>
    </row>
    <row r="427" spans="2:7" s="99" customFormat="1" outlineLevel="1" x14ac:dyDescent="0.15">
      <c r="B427" s="108" t="s">
        <v>581</v>
      </c>
      <c r="C427" s="11" t="s">
        <v>657</v>
      </c>
      <c r="D427" s="11" t="s">
        <v>86</v>
      </c>
      <c r="E427" s="11">
        <v>0</v>
      </c>
      <c r="F427" s="11"/>
      <c r="G427" s="12"/>
    </row>
    <row r="428" spans="2:7" s="99" customFormat="1" outlineLevel="1" x14ac:dyDescent="0.15">
      <c r="B428" s="108" t="s">
        <v>582</v>
      </c>
      <c r="C428" s="11" t="s">
        <v>658</v>
      </c>
      <c r="D428" s="11" t="s">
        <v>659</v>
      </c>
      <c r="E428" s="11">
        <v>0</v>
      </c>
      <c r="F428" s="11"/>
      <c r="G428" s="12"/>
    </row>
    <row r="429" spans="2:7" s="99" customFormat="1" outlineLevel="1" x14ac:dyDescent="0.15">
      <c r="B429" s="108" t="s">
        <v>583</v>
      </c>
      <c r="C429" s="11" t="s">
        <v>660</v>
      </c>
      <c r="D429" s="11" t="s">
        <v>86</v>
      </c>
      <c r="E429" s="11" t="s">
        <v>336</v>
      </c>
      <c r="F429" s="11" t="s">
        <v>356</v>
      </c>
      <c r="G429" s="12"/>
    </row>
    <row r="430" spans="2:7" s="99" customFormat="1" outlineLevel="1" x14ac:dyDescent="0.15">
      <c r="B430" s="109" t="s">
        <v>584</v>
      </c>
      <c r="C430" s="11" t="s">
        <v>661</v>
      </c>
      <c r="D430" s="11" t="s">
        <v>549</v>
      </c>
      <c r="E430" s="11">
        <v>0</v>
      </c>
      <c r="F430" s="11" t="s">
        <v>338</v>
      </c>
      <c r="G430" s="12"/>
    </row>
    <row r="431" spans="2:7" s="99" customFormat="1" ht="15.65" outlineLevel="1" thickBot="1" x14ac:dyDescent="0.2">
      <c r="B431" s="35"/>
      <c r="C431" s="11"/>
      <c r="D431" s="11"/>
      <c r="E431" s="11"/>
      <c r="F431" s="11"/>
      <c r="G431" s="12"/>
    </row>
    <row r="432" spans="2:7" s="99" customFormat="1" outlineLevel="1" x14ac:dyDescent="0.15">
      <c r="B432" s="179" t="s">
        <v>16</v>
      </c>
      <c r="C432" s="180"/>
      <c r="D432" s="180"/>
      <c r="E432" s="180"/>
      <c r="F432" s="180"/>
      <c r="G432" s="181"/>
    </row>
    <row r="433" spans="2:7" s="99" customFormat="1" outlineLevel="1" x14ac:dyDescent="0.15">
      <c r="B433" s="102" t="s">
        <v>3</v>
      </c>
      <c r="C433" s="103" t="s">
        <v>0</v>
      </c>
      <c r="D433" s="103" t="s">
        <v>1</v>
      </c>
      <c r="E433" s="103" t="s">
        <v>4</v>
      </c>
      <c r="F433" s="103"/>
      <c r="G433" s="107" t="s">
        <v>5</v>
      </c>
    </row>
    <row r="434" spans="2:7" s="99" customFormat="1" outlineLevel="1" x14ac:dyDescent="0.15">
      <c r="B434" s="1"/>
      <c r="C434" s="11"/>
      <c r="D434" s="11"/>
      <c r="E434" s="11"/>
      <c r="F434" s="11"/>
      <c r="G434" s="12"/>
    </row>
    <row r="435" spans="2:7" s="99" customFormat="1" outlineLevel="1" x14ac:dyDescent="0.15">
      <c r="B435" s="1"/>
      <c r="C435" s="11"/>
      <c r="D435" s="11"/>
      <c r="E435" s="11"/>
      <c r="F435" s="11"/>
      <c r="G435" s="12"/>
    </row>
    <row r="436" spans="2:7" s="99" customFormat="1" ht="15.65" outlineLevel="1" thickBot="1" x14ac:dyDescent="0.2">
      <c r="B436" s="87"/>
      <c r="C436" s="26"/>
      <c r="D436" s="26"/>
      <c r="E436" s="26"/>
      <c r="F436" s="26"/>
      <c r="G436" s="27"/>
    </row>
    <row r="437" spans="2:7" s="99" customFormat="1" outlineLevel="1" x14ac:dyDescent="0.15">
      <c r="B437" s="182" t="s">
        <v>18</v>
      </c>
      <c r="C437" s="183"/>
      <c r="D437" s="183"/>
      <c r="E437" s="183"/>
      <c r="F437" s="183"/>
      <c r="G437" s="184"/>
    </row>
    <row r="438" spans="2:7" s="99" customFormat="1" outlineLevel="1" x14ac:dyDescent="0.15">
      <c r="B438" s="88" t="s">
        <v>590</v>
      </c>
      <c r="C438" s="89"/>
      <c r="D438" s="89"/>
      <c r="E438" s="89"/>
      <c r="F438" s="89"/>
      <c r="G438" s="18"/>
    </row>
    <row r="439" spans="2:7" s="99" customFormat="1" outlineLevel="1" x14ac:dyDescent="0.15">
      <c r="B439" s="88" t="s">
        <v>596</v>
      </c>
      <c r="C439" s="89"/>
      <c r="D439" s="89"/>
      <c r="E439" s="89"/>
      <c r="F439" s="89"/>
      <c r="G439" s="168" t="s">
        <v>942</v>
      </c>
    </row>
    <row r="440" spans="2:7" s="99" customFormat="1" outlineLevel="1" x14ac:dyDescent="0.15">
      <c r="B440" s="88" t="s">
        <v>592</v>
      </c>
      <c r="C440" s="89"/>
      <c r="D440" s="89"/>
      <c r="E440" s="89"/>
      <c r="F440" s="89"/>
      <c r="G440" s="18"/>
    </row>
    <row r="441" spans="2:7" s="99" customFormat="1" outlineLevel="1" x14ac:dyDescent="0.15">
      <c r="B441" s="88"/>
      <c r="C441" s="89"/>
      <c r="D441" s="89"/>
      <c r="E441" s="89"/>
      <c r="F441" s="89"/>
      <c r="G441" s="18"/>
    </row>
    <row r="442" spans="2:7" s="99" customFormat="1" ht="15.65" outlineLevel="1" thickBot="1" x14ac:dyDescent="0.2"/>
    <row r="443" spans="2:7" s="99" customFormat="1" x14ac:dyDescent="0.15">
      <c r="B443" s="100" t="s">
        <v>332</v>
      </c>
      <c r="C443" s="4" t="s">
        <v>688</v>
      </c>
      <c r="D443" s="101" t="s">
        <v>330</v>
      </c>
      <c r="E443" s="4" t="s">
        <v>797</v>
      </c>
      <c r="F443" s="101" t="s">
        <v>367</v>
      </c>
      <c r="G443" s="6" t="s">
        <v>689</v>
      </c>
    </row>
    <row r="444" spans="2:7" s="99" customFormat="1" outlineLevel="1" x14ac:dyDescent="0.15">
      <c r="B444" s="102" t="s">
        <v>331</v>
      </c>
      <c r="C444" s="8" t="s">
        <v>333</v>
      </c>
      <c r="D444" s="103" t="s">
        <v>362</v>
      </c>
      <c r="E444" s="8" t="s">
        <v>690</v>
      </c>
      <c r="F444" s="103" t="s">
        <v>354</v>
      </c>
      <c r="G444" s="10"/>
    </row>
    <row r="445" spans="2:7" s="99" customFormat="1" ht="15.65" outlineLevel="1" thickBot="1" x14ac:dyDescent="0.2">
      <c r="B445" s="104" t="s">
        <v>370</v>
      </c>
      <c r="C445" s="14"/>
      <c r="D445" s="105" t="s">
        <v>317</v>
      </c>
      <c r="E445" s="14">
        <v>7</v>
      </c>
      <c r="F445" s="105" t="s">
        <v>361</v>
      </c>
      <c r="G445" s="33" t="s">
        <v>303</v>
      </c>
    </row>
    <row r="446" spans="2:7" s="99" customFormat="1" ht="15.65" outlineLevel="1" thickBot="1" x14ac:dyDescent="0.2">
      <c r="B446" s="182" t="s">
        <v>2</v>
      </c>
      <c r="C446" s="183"/>
      <c r="D446" s="183"/>
      <c r="E446" s="183"/>
      <c r="F446" s="183"/>
      <c r="G446" s="184"/>
    </row>
    <row r="447" spans="2:7" s="99" customFormat="1" outlineLevel="1" x14ac:dyDescent="0.15">
      <c r="B447" s="100" t="s">
        <v>3</v>
      </c>
      <c r="C447" s="101" t="s">
        <v>0</v>
      </c>
      <c r="D447" s="101" t="s">
        <v>1</v>
      </c>
      <c r="E447" s="101" t="s">
        <v>4</v>
      </c>
      <c r="F447" s="101"/>
      <c r="G447" s="106" t="s">
        <v>5</v>
      </c>
    </row>
    <row r="448" spans="2:7" s="99" customFormat="1" outlineLevel="1" x14ac:dyDescent="0.15">
      <c r="B448" s="42" t="s">
        <v>560</v>
      </c>
      <c r="C448" s="11" t="s">
        <v>315</v>
      </c>
      <c r="D448" s="11" t="s">
        <v>86</v>
      </c>
      <c r="E448" s="11">
        <v>0</v>
      </c>
      <c r="F448" s="11" t="s">
        <v>339</v>
      </c>
      <c r="G448" s="12" t="s">
        <v>454</v>
      </c>
    </row>
    <row r="449" spans="2:7" s="99" customFormat="1" outlineLevel="1" x14ac:dyDescent="0.15">
      <c r="B449" s="42" t="s">
        <v>580</v>
      </c>
      <c r="C449" s="11" t="s">
        <v>654</v>
      </c>
      <c r="D449" s="11" t="s">
        <v>655</v>
      </c>
      <c r="E449" s="11" t="s">
        <v>357</v>
      </c>
      <c r="F449" s="11" t="s">
        <v>338</v>
      </c>
      <c r="G449" s="12" t="s">
        <v>656</v>
      </c>
    </row>
    <row r="450" spans="2:7" s="99" customFormat="1" outlineLevel="1" x14ac:dyDescent="0.15">
      <c r="B450" s="108" t="s">
        <v>581</v>
      </c>
      <c r="C450" s="11" t="s">
        <v>657</v>
      </c>
      <c r="D450" s="11" t="s">
        <v>86</v>
      </c>
      <c r="E450" s="11">
        <v>0</v>
      </c>
      <c r="F450" s="11"/>
      <c r="G450" s="12"/>
    </row>
    <row r="451" spans="2:7" s="99" customFormat="1" outlineLevel="1" x14ac:dyDescent="0.15">
      <c r="B451" s="108" t="s">
        <v>582</v>
      </c>
      <c r="C451" s="11" t="s">
        <v>658</v>
      </c>
      <c r="D451" s="11" t="s">
        <v>659</v>
      </c>
      <c r="E451" s="11">
        <v>0</v>
      </c>
      <c r="F451" s="11"/>
      <c r="G451" s="12"/>
    </row>
    <row r="452" spans="2:7" s="99" customFormat="1" outlineLevel="1" x14ac:dyDescent="0.15">
      <c r="B452" s="108" t="s">
        <v>583</v>
      </c>
      <c r="C452" s="11" t="s">
        <v>660</v>
      </c>
      <c r="D452" s="11" t="s">
        <v>86</v>
      </c>
      <c r="E452" s="11" t="s">
        <v>336</v>
      </c>
      <c r="F452" s="11" t="s">
        <v>356</v>
      </c>
      <c r="G452" s="12"/>
    </row>
    <row r="453" spans="2:7" s="99" customFormat="1" outlineLevel="1" x14ac:dyDescent="0.15">
      <c r="B453" s="109" t="s">
        <v>584</v>
      </c>
      <c r="C453" s="11" t="s">
        <v>661</v>
      </c>
      <c r="D453" s="11" t="s">
        <v>549</v>
      </c>
      <c r="E453" s="11">
        <v>0</v>
      </c>
      <c r="F453" s="11" t="s">
        <v>338</v>
      </c>
      <c r="G453" s="12"/>
    </row>
    <row r="454" spans="2:7" s="99" customFormat="1" ht="15.65" outlineLevel="1" thickBot="1" x14ac:dyDescent="0.2">
      <c r="B454" s="35"/>
      <c r="C454" s="11"/>
      <c r="D454" s="11"/>
      <c r="E454" s="11"/>
      <c r="F454" s="11"/>
      <c r="G454" s="12"/>
    </row>
    <row r="455" spans="2:7" s="99" customFormat="1" outlineLevel="1" x14ac:dyDescent="0.15">
      <c r="B455" s="179" t="s">
        <v>16</v>
      </c>
      <c r="C455" s="180"/>
      <c r="D455" s="180"/>
      <c r="E455" s="180"/>
      <c r="F455" s="180"/>
      <c r="G455" s="181"/>
    </row>
    <row r="456" spans="2:7" s="99" customFormat="1" outlineLevel="1" x14ac:dyDescent="0.15">
      <c r="B456" s="102" t="s">
        <v>3</v>
      </c>
      <c r="C456" s="103" t="s">
        <v>0</v>
      </c>
      <c r="D456" s="103" t="s">
        <v>1</v>
      </c>
      <c r="E456" s="103" t="s">
        <v>4</v>
      </c>
      <c r="F456" s="103"/>
      <c r="G456" s="107" t="s">
        <v>5</v>
      </c>
    </row>
    <row r="457" spans="2:7" s="99" customFormat="1" outlineLevel="1" x14ac:dyDescent="0.15">
      <c r="B457" s="1"/>
      <c r="C457" s="11"/>
      <c r="D457" s="11"/>
      <c r="E457" s="11"/>
      <c r="F457" s="11"/>
      <c r="G457" s="12"/>
    </row>
    <row r="458" spans="2:7" s="99" customFormat="1" outlineLevel="1" x14ac:dyDescent="0.15">
      <c r="B458" s="1"/>
      <c r="C458" s="11"/>
      <c r="D458" s="11"/>
      <c r="E458" s="11"/>
      <c r="F458" s="11"/>
      <c r="G458" s="12"/>
    </row>
    <row r="459" spans="2:7" s="99" customFormat="1" ht="15.65" outlineLevel="1" thickBot="1" x14ac:dyDescent="0.2">
      <c r="B459" s="87"/>
      <c r="C459" s="26"/>
      <c r="D459" s="26"/>
      <c r="E459" s="26"/>
      <c r="F459" s="26"/>
      <c r="G459" s="27"/>
    </row>
    <row r="460" spans="2:7" s="99" customFormat="1" outlineLevel="1" x14ac:dyDescent="0.15">
      <c r="B460" s="182" t="s">
        <v>18</v>
      </c>
      <c r="C460" s="183"/>
      <c r="D460" s="183"/>
      <c r="E460" s="183"/>
      <c r="F460" s="183"/>
      <c r="G460" s="184"/>
    </row>
    <row r="461" spans="2:7" s="99" customFormat="1" outlineLevel="1" x14ac:dyDescent="0.15">
      <c r="B461" s="88" t="s">
        <v>590</v>
      </c>
      <c r="C461" s="89"/>
      <c r="D461" s="89"/>
      <c r="E461" s="89"/>
      <c r="F461" s="89"/>
      <c r="G461" s="18"/>
    </row>
    <row r="462" spans="2:7" s="99" customFormat="1" outlineLevel="1" x14ac:dyDescent="0.15">
      <c r="B462" s="88" t="s">
        <v>687</v>
      </c>
      <c r="C462" s="89"/>
      <c r="D462" s="89"/>
      <c r="E462" s="89"/>
      <c r="F462" s="89"/>
      <c r="G462" s="168" t="s">
        <v>943</v>
      </c>
    </row>
    <row r="463" spans="2:7" s="99" customFormat="1" outlineLevel="1" x14ac:dyDescent="0.15">
      <c r="B463" s="88" t="s">
        <v>592</v>
      </c>
      <c r="C463" s="89"/>
      <c r="D463" s="89"/>
      <c r="E463" s="89"/>
      <c r="F463" s="89"/>
      <c r="G463" s="18"/>
    </row>
    <row r="464" spans="2:7" s="99" customFormat="1" outlineLevel="1" x14ac:dyDescent="0.15">
      <c r="B464" s="88"/>
      <c r="C464" s="89"/>
      <c r="D464" s="89"/>
      <c r="E464" s="89"/>
      <c r="F464" s="89"/>
      <c r="G464" s="18"/>
    </row>
    <row r="465" spans="2:7" outlineLevel="1" x14ac:dyDescent="0.15"/>
    <row r="466" spans="2:7" ht="15.65" outlineLevel="1" thickBot="1" x14ac:dyDescent="0.2"/>
    <row r="467" spans="2:7" x14ac:dyDescent="0.15">
      <c r="B467" s="113" t="s">
        <v>706</v>
      </c>
      <c r="C467" s="4" t="s">
        <v>792</v>
      </c>
      <c r="D467" s="114" t="s">
        <v>707</v>
      </c>
      <c r="E467" s="4" t="s">
        <v>798</v>
      </c>
      <c r="F467" s="114" t="s">
        <v>708</v>
      </c>
      <c r="G467" s="6" t="s">
        <v>837</v>
      </c>
    </row>
    <row r="468" spans="2:7" outlineLevel="1" x14ac:dyDescent="0.15">
      <c r="B468" s="115" t="s">
        <v>709</v>
      </c>
      <c r="C468" s="8" t="s">
        <v>333</v>
      </c>
      <c r="D468" s="116" t="s">
        <v>710</v>
      </c>
      <c r="E468" s="8" t="s">
        <v>838</v>
      </c>
      <c r="F468" s="116" t="s">
        <v>711</v>
      </c>
      <c r="G468" s="10"/>
    </row>
    <row r="469" spans="2:7" ht="15.65" outlineLevel="1" thickBot="1" x14ac:dyDescent="0.2">
      <c r="B469" s="117" t="s">
        <v>712</v>
      </c>
      <c r="C469" s="14"/>
      <c r="D469" s="118" t="s">
        <v>713</v>
      </c>
      <c r="E469" s="14">
        <v>2</v>
      </c>
      <c r="F469" s="118" t="s">
        <v>714</v>
      </c>
      <c r="G469" s="15" t="s">
        <v>303</v>
      </c>
    </row>
    <row r="470" spans="2:7" outlineLevel="1" x14ac:dyDescent="0.15">
      <c r="B470" s="206" t="s">
        <v>2</v>
      </c>
      <c r="C470" s="207"/>
      <c r="D470" s="207"/>
      <c r="E470" s="207"/>
      <c r="F470" s="207"/>
      <c r="G470" s="208"/>
    </row>
    <row r="471" spans="2:7" outlineLevel="1" x14ac:dyDescent="0.15">
      <c r="B471" s="148" t="s">
        <v>3</v>
      </c>
      <c r="C471" s="149" t="s">
        <v>0</v>
      </c>
      <c r="D471" s="149" t="s">
        <v>1</v>
      </c>
      <c r="E471" s="149" t="s">
        <v>4</v>
      </c>
      <c r="F471" s="149"/>
      <c r="G471" s="150" t="s">
        <v>5</v>
      </c>
    </row>
    <row r="472" spans="2:7" outlineLevel="1" x14ac:dyDescent="0.15">
      <c r="B472" s="22" t="s">
        <v>575</v>
      </c>
      <c r="C472" s="54" t="s">
        <v>715</v>
      </c>
      <c r="D472" s="54" t="s">
        <v>716</v>
      </c>
      <c r="E472" s="54" t="s">
        <v>717</v>
      </c>
      <c r="F472" s="54" t="s">
        <v>718</v>
      </c>
      <c r="G472" s="56" t="s">
        <v>719</v>
      </c>
    </row>
    <row r="473" spans="2:7" outlineLevel="1" x14ac:dyDescent="0.15">
      <c r="B473" s="22" t="s">
        <v>720</v>
      </c>
      <c r="C473" s="11" t="s">
        <v>721</v>
      </c>
      <c r="D473" s="11" t="s">
        <v>716</v>
      </c>
      <c r="E473" s="11">
        <v>0</v>
      </c>
      <c r="F473" s="11" t="s">
        <v>722</v>
      </c>
      <c r="G473" s="12"/>
    </row>
    <row r="474" spans="2:7" outlineLevel="1" x14ac:dyDescent="0.15">
      <c r="B474" s="1" t="s">
        <v>21</v>
      </c>
      <c r="C474" s="11" t="s">
        <v>723</v>
      </c>
      <c r="D474" s="11" t="s">
        <v>716</v>
      </c>
      <c r="E474" s="11">
        <v>0</v>
      </c>
      <c r="F474" s="11" t="s">
        <v>722</v>
      </c>
      <c r="G474" s="12" t="s">
        <v>724</v>
      </c>
    </row>
    <row r="475" spans="2:7" outlineLevel="1" x14ac:dyDescent="0.15">
      <c r="B475" s="22" t="s">
        <v>725</v>
      </c>
      <c r="C475" s="11" t="s">
        <v>726</v>
      </c>
      <c r="D475" s="11" t="s">
        <v>716</v>
      </c>
      <c r="E475" s="11">
        <v>0</v>
      </c>
      <c r="F475" s="11"/>
      <c r="G475" s="12"/>
    </row>
    <row r="476" spans="2:7" outlineLevel="1" x14ac:dyDescent="0.15">
      <c r="B476" s="119" t="s">
        <v>727</v>
      </c>
      <c r="C476" s="11" t="s">
        <v>728</v>
      </c>
      <c r="D476" s="11" t="s">
        <v>729</v>
      </c>
      <c r="E476" s="11">
        <v>0</v>
      </c>
      <c r="F476" s="11"/>
      <c r="G476" s="12"/>
    </row>
    <row r="477" spans="2:7" outlineLevel="1" x14ac:dyDescent="0.15">
      <c r="B477" s="119" t="s">
        <v>730</v>
      </c>
      <c r="C477" s="11" t="s">
        <v>731</v>
      </c>
      <c r="D477" s="11" t="s">
        <v>732</v>
      </c>
      <c r="E477" s="11" t="s">
        <v>733</v>
      </c>
      <c r="F477" s="11"/>
      <c r="G477" s="12"/>
    </row>
    <row r="478" spans="2:7" outlineLevel="1" x14ac:dyDescent="0.15">
      <c r="B478" s="1" t="s">
        <v>734</v>
      </c>
      <c r="C478" s="120" t="s">
        <v>735</v>
      </c>
      <c r="D478" s="11" t="s">
        <v>736</v>
      </c>
      <c r="E478" s="95">
        <v>0</v>
      </c>
      <c r="F478" s="95"/>
      <c r="G478" s="96"/>
    </row>
    <row r="479" spans="2:7" outlineLevel="1" x14ac:dyDescent="0.15">
      <c r="B479" s="1" t="s">
        <v>737</v>
      </c>
      <c r="C479" s="8" t="s">
        <v>738</v>
      </c>
      <c r="D479" s="11" t="s">
        <v>736</v>
      </c>
      <c r="E479" s="95">
        <v>0</v>
      </c>
      <c r="F479" s="95"/>
      <c r="G479" s="96"/>
    </row>
    <row r="480" spans="2:7" outlineLevel="1" x14ac:dyDescent="0.15">
      <c r="B480" s="119" t="s">
        <v>739</v>
      </c>
      <c r="C480" s="11" t="s">
        <v>740</v>
      </c>
      <c r="D480" s="11" t="s">
        <v>736</v>
      </c>
      <c r="E480" s="11">
        <v>0</v>
      </c>
      <c r="F480" s="11"/>
      <c r="G480" s="12"/>
    </row>
    <row r="481" spans="2:7" outlineLevel="1" x14ac:dyDescent="0.15">
      <c r="B481" s="127" t="s">
        <v>764</v>
      </c>
      <c r="C481" s="128" t="s">
        <v>742</v>
      </c>
      <c r="D481" s="95" t="s">
        <v>744</v>
      </c>
      <c r="E481" s="95">
        <v>0</v>
      </c>
      <c r="F481" s="146"/>
      <c r="G481" s="151"/>
    </row>
    <row r="482" spans="2:7" outlineLevel="1" x14ac:dyDescent="0.15">
      <c r="B482" s="1" t="s">
        <v>745</v>
      </c>
      <c r="C482" s="8" t="s">
        <v>746</v>
      </c>
      <c r="D482" s="95" t="s">
        <v>744</v>
      </c>
      <c r="E482" s="95">
        <v>0</v>
      </c>
      <c r="F482" s="95"/>
      <c r="G482" s="96"/>
    </row>
    <row r="483" spans="2:7" outlineLevel="1" x14ac:dyDescent="0.15">
      <c r="B483" s="119" t="s">
        <v>747</v>
      </c>
      <c r="C483" s="11" t="s">
        <v>748</v>
      </c>
      <c r="D483" s="11" t="s">
        <v>744</v>
      </c>
      <c r="E483" s="11">
        <v>0</v>
      </c>
      <c r="F483" s="11"/>
      <c r="G483" s="12"/>
    </row>
    <row r="484" spans="2:7" outlineLevel="1" x14ac:dyDescent="0.15">
      <c r="B484" s="119" t="s">
        <v>749</v>
      </c>
      <c r="C484" s="11" t="s">
        <v>750</v>
      </c>
      <c r="D484" s="11" t="s">
        <v>744</v>
      </c>
      <c r="E484" s="11">
        <v>0</v>
      </c>
      <c r="F484" s="11"/>
      <c r="G484" s="12"/>
    </row>
    <row r="485" spans="2:7" outlineLevel="1" x14ac:dyDescent="0.15">
      <c r="B485" s="119" t="s">
        <v>751</v>
      </c>
      <c r="C485" s="11" t="s">
        <v>752</v>
      </c>
      <c r="D485" s="11" t="s">
        <v>744</v>
      </c>
      <c r="E485" s="11">
        <v>0</v>
      </c>
      <c r="F485" s="11"/>
      <c r="G485" s="12"/>
    </row>
    <row r="486" spans="2:7" ht="15.65" outlineLevel="1" thickBot="1" x14ac:dyDescent="0.2">
      <c r="B486" s="124"/>
      <c r="C486" s="14"/>
      <c r="D486" s="14"/>
      <c r="E486" s="14"/>
      <c r="F486" s="14"/>
      <c r="G486" s="15"/>
    </row>
    <row r="487" spans="2:7" outlineLevel="1" x14ac:dyDescent="0.15">
      <c r="B487" s="176" t="s">
        <v>16</v>
      </c>
      <c r="C487" s="177"/>
      <c r="D487" s="177"/>
      <c r="E487" s="177"/>
      <c r="F487" s="177"/>
      <c r="G487" s="178"/>
    </row>
    <row r="488" spans="2:7" outlineLevel="1" x14ac:dyDescent="0.15">
      <c r="B488" s="115" t="s">
        <v>3</v>
      </c>
      <c r="C488" s="116" t="s">
        <v>0</v>
      </c>
      <c r="D488" s="116" t="s">
        <v>1</v>
      </c>
      <c r="E488" s="116" t="s">
        <v>4</v>
      </c>
      <c r="F488" s="116"/>
      <c r="G488" s="129" t="s">
        <v>5</v>
      </c>
    </row>
    <row r="489" spans="2:7" ht="15.65" outlineLevel="1" thickBot="1" x14ac:dyDescent="0.2">
      <c r="B489" s="35" t="s">
        <v>753</v>
      </c>
      <c r="C489" s="54" t="s">
        <v>754</v>
      </c>
      <c r="D489" s="54" t="s">
        <v>729</v>
      </c>
      <c r="E489" s="54">
        <v>0</v>
      </c>
      <c r="F489" s="54" t="s">
        <v>722</v>
      </c>
      <c r="G489" s="56"/>
    </row>
    <row r="490" spans="2:7" outlineLevel="1" x14ac:dyDescent="0.15">
      <c r="B490" s="170" t="s">
        <v>18</v>
      </c>
      <c r="C490" s="171"/>
      <c r="D490" s="171"/>
      <c r="E490" s="171"/>
      <c r="F490" s="171"/>
      <c r="G490" s="172"/>
    </row>
    <row r="491" spans="2:7" outlineLevel="1" x14ac:dyDescent="0.15">
      <c r="B491" s="112" t="s">
        <v>590</v>
      </c>
      <c r="C491" s="89"/>
      <c r="D491" s="89"/>
      <c r="E491" s="89"/>
      <c r="F491" s="89"/>
      <c r="G491" s="18"/>
    </row>
    <row r="492" spans="2:7" outlineLevel="1" x14ac:dyDescent="0.15">
      <c r="B492" s="88" t="s">
        <v>799</v>
      </c>
      <c r="C492" s="89"/>
      <c r="D492" s="89"/>
      <c r="E492" s="89"/>
      <c r="F492" s="89"/>
      <c r="G492" s="168" t="s">
        <v>944</v>
      </c>
    </row>
    <row r="493" spans="2:7" outlineLevel="1" x14ac:dyDescent="0.15">
      <c r="B493" s="112" t="s">
        <v>592</v>
      </c>
      <c r="C493" s="89"/>
      <c r="D493" s="89"/>
      <c r="E493" s="89"/>
      <c r="F493" s="89"/>
      <c r="G493" s="18"/>
    </row>
    <row r="494" spans="2:7" ht="15.65" outlineLevel="1" thickBot="1" x14ac:dyDescent="0.2">
      <c r="B494" s="122"/>
      <c r="C494" s="122"/>
      <c r="D494" s="122"/>
      <c r="E494" s="122"/>
      <c r="F494" s="122"/>
      <c r="G494" s="122"/>
    </row>
    <row r="495" spans="2:7" x14ac:dyDescent="0.15">
      <c r="B495" s="113" t="s">
        <v>706</v>
      </c>
      <c r="C495" s="4" t="s">
        <v>793</v>
      </c>
      <c r="D495" s="114" t="s">
        <v>707</v>
      </c>
      <c r="E495" s="4" t="s">
        <v>800</v>
      </c>
      <c r="F495" s="114" t="s">
        <v>708</v>
      </c>
      <c r="G495" s="6" t="s">
        <v>839</v>
      </c>
    </row>
    <row r="496" spans="2:7" outlineLevel="1" x14ac:dyDescent="0.15">
      <c r="B496" s="115" t="s">
        <v>709</v>
      </c>
      <c r="C496" s="8" t="s">
        <v>333</v>
      </c>
      <c r="D496" s="116" t="s">
        <v>710</v>
      </c>
      <c r="E496" s="8" t="s">
        <v>840</v>
      </c>
      <c r="F496" s="116" t="s">
        <v>711</v>
      </c>
      <c r="G496" s="10"/>
    </row>
    <row r="497" spans="2:7" ht="15.65" outlineLevel="1" thickBot="1" x14ac:dyDescent="0.2">
      <c r="B497" s="117" t="s">
        <v>712</v>
      </c>
      <c r="C497" s="14" t="s">
        <v>757</v>
      </c>
      <c r="D497" s="118" t="s">
        <v>713</v>
      </c>
      <c r="E497" s="14">
        <v>2</v>
      </c>
      <c r="F497" s="118" t="s">
        <v>714</v>
      </c>
      <c r="G497" s="15" t="s">
        <v>303</v>
      </c>
    </row>
    <row r="498" spans="2:7" outlineLevel="1" x14ac:dyDescent="0.15">
      <c r="B498" s="206" t="s">
        <v>2</v>
      </c>
      <c r="C498" s="207"/>
      <c r="D498" s="207"/>
      <c r="E498" s="207"/>
      <c r="F498" s="207"/>
      <c r="G498" s="208"/>
    </row>
    <row r="499" spans="2:7" outlineLevel="1" x14ac:dyDescent="0.15">
      <c r="B499" s="148" t="s">
        <v>3</v>
      </c>
      <c r="C499" s="149" t="s">
        <v>0</v>
      </c>
      <c r="D499" s="149" t="s">
        <v>1</v>
      </c>
      <c r="E499" s="149" t="s">
        <v>4</v>
      </c>
      <c r="F499" s="149"/>
      <c r="G499" s="150" t="s">
        <v>5</v>
      </c>
    </row>
    <row r="500" spans="2:7" outlineLevel="1" x14ac:dyDescent="0.15">
      <c r="B500" s="123" t="s">
        <v>21</v>
      </c>
      <c r="C500" s="11" t="s">
        <v>723</v>
      </c>
      <c r="D500" s="11" t="s">
        <v>716</v>
      </c>
      <c r="E500" s="11">
        <v>0</v>
      </c>
      <c r="F500" s="11" t="s">
        <v>722</v>
      </c>
      <c r="G500" s="12" t="s">
        <v>724</v>
      </c>
    </row>
    <row r="501" spans="2:7" outlineLevel="1" x14ac:dyDescent="0.15">
      <c r="B501" s="123" t="s">
        <v>725</v>
      </c>
      <c r="C501" s="11" t="s">
        <v>726</v>
      </c>
      <c r="D501" s="11" t="s">
        <v>716</v>
      </c>
      <c r="E501" s="11">
        <v>0</v>
      </c>
      <c r="F501" s="11"/>
      <c r="G501" s="12"/>
    </row>
    <row r="502" spans="2:7" outlineLevel="1" x14ac:dyDescent="0.15">
      <c r="B502" s="123" t="s">
        <v>720</v>
      </c>
      <c r="C502" s="11" t="s">
        <v>721</v>
      </c>
      <c r="D502" s="11" t="s">
        <v>716</v>
      </c>
      <c r="E502" s="11">
        <v>0</v>
      </c>
      <c r="F502" s="11" t="s">
        <v>722</v>
      </c>
      <c r="G502" s="12"/>
    </row>
    <row r="503" spans="2:7" outlineLevel="1" x14ac:dyDescent="0.15">
      <c r="B503" s="123" t="s">
        <v>17</v>
      </c>
      <c r="C503" s="11" t="s">
        <v>754</v>
      </c>
      <c r="D503" s="11" t="s">
        <v>729</v>
      </c>
      <c r="E503" s="11">
        <v>0</v>
      </c>
      <c r="F503" s="11" t="s">
        <v>722</v>
      </c>
      <c r="G503" s="12"/>
    </row>
    <row r="504" spans="2:7" outlineLevel="1" x14ac:dyDescent="0.15">
      <c r="B504" s="123" t="s">
        <v>20</v>
      </c>
      <c r="C504" s="11" t="s">
        <v>758</v>
      </c>
      <c r="D504" s="11" t="s">
        <v>716</v>
      </c>
      <c r="E504" s="11">
        <v>-1</v>
      </c>
      <c r="F504" s="11" t="s">
        <v>722</v>
      </c>
      <c r="G504" s="12"/>
    </row>
    <row r="505" spans="2:7" outlineLevel="1" x14ac:dyDescent="0.15">
      <c r="B505" s="123" t="s">
        <v>759</v>
      </c>
      <c r="C505" s="11" t="s">
        <v>760</v>
      </c>
      <c r="D505" s="11" t="s">
        <v>716</v>
      </c>
      <c r="E505" s="11">
        <v>1</v>
      </c>
      <c r="F505" s="11" t="s">
        <v>722</v>
      </c>
      <c r="G505" s="12" t="s">
        <v>761</v>
      </c>
    </row>
    <row r="506" spans="2:7" ht="15.65" outlineLevel="1" thickBot="1" x14ac:dyDescent="0.2">
      <c r="B506" s="124"/>
      <c r="C506" s="14"/>
      <c r="D506" s="14"/>
      <c r="E506" s="14"/>
      <c r="F506" s="14"/>
      <c r="G506" s="15"/>
    </row>
    <row r="507" spans="2:7" outlineLevel="1" x14ac:dyDescent="0.15">
      <c r="B507" s="176" t="s">
        <v>16</v>
      </c>
      <c r="C507" s="177"/>
      <c r="D507" s="177"/>
      <c r="E507" s="177"/>
      <c r="F507" s="177"/>
      <c r="G507" s="178"/>
    </row>
    <row r="508" spans="2:7" outlineLevel="1" x14ac:dyDescent="0.15">
      <c r="B508" s="115" t="s">
        <v>3</v>
      </c>
      <c r="C508" s="116" t="s">
        <v>0</v>
      </c>
      <c r="D508" s="116" t="s">
        <v>1</v>
      </c>
      <c r="E508" s="116" t="s">
        <v>4</v>
      </c>
      <c r="F508" s="116"/>
      <c r="G508" s="129" t="s">
        <v>5</v>
      </c>
    </row>
    <row r="509" spans="2:7" outlineLevel="1" x14ac:dyDescent="0.15">
      <c r="B509" s="123" t="s">
        <v>17</v>
      </c>
      <c r="C509" s="11" t="s">
        <v>754</v>
      </c>
      <c r="D509" s="11" t="s">
        <v>729</v>
      </c>
      <c r="E509" s="11">
        <v>0</v>
      </c>
      <c r="F509" s="11" t="s">
        <v>722</v>
      </c>
      <c r="G509" s="12"/>
    </row>
    <row r="510" spans="2:7" outlineLevel="1" x14ac:dyDescent="0.15">
      <c r="B510" s="123" t="s">
        <v>575</v>
      </c>
      <c r="C510" s="11" t="s">
        <v>715</v>
      </c>
      <c r="D510" s="11" t="s">
        <v>716</v>
      </c>
      <c r="E510" s="11" t="s">
        <v>717</v>
      </c>
      <c r="F510" s="11" t="s">
        <v>718</v>
      </c>
      <c r="G510" s="12" t="s">
        <v>719</v>
      </c>
    </row>
    <row r="511" spans="2:7" outlineLevel="1" x14ac:dyDescent="0.15">
      <c r="B511" s="123" t="s">
        <v>21</v>
      </c>
      <c r="C511" s="11" t="s">
        <v>723</v>
      </c>
      <c r="D511" s="11" t="s">
        <v>716</v>
      </c>
      <c r="E511" s="11">
        <v>0</v>
      </c>
      <c r="F511" s="11" t="s">
        <v>722</v>
      </c>
      <c r="G511" s="12" t="s">
        <v>724</v>
      </c>
    </row>
    <row r="512" spans="2:7" outlineLevel="1" x14ac:dyDescent="0.15">
      <c r="B512" s="123" t="s">
        <v>720</v>
      </c>
      <c r="C512" s="11" t="s">
        <v>721</v>
      </c>
      <c r="D512" s="11" t="s">
        <v>716</v>
      </c>
      <c r="E512" s="11">
        <v>0</v>
      </c>
      <c r="F512" s="11" t="s">
        <v>722</v>
      </c>
      <c r="G512" s="12"/>
    </row>
    <row r="513" spans="2:7" outlineLevel="1" x14ac:dyDescent="0.15">
      <c r="B513" s="123" t="s">
        <v>725</v>
      </c>
      <c r="C513" s="11" t="s">
        <v>726</v>
      </c>
      <c r="D513" s="11" t="s">
        <v>716</v>
      </c>
      <c r="E513" s="11">
        <v>0</v>
      </c>
      <c r="F513" s="11"/>
      <c r="G513" s="12"/>
    </row>
    <row r="514" spans="2:7" outlineLevel="1" x14ac:dyDescent="0.15">
      <c r="B514" s="123" t="s">
        <v>727</v>
      </c>
      <c r="C514" s="11" t="s">
        <v>728</v>
      </c>
      <c r="D514" s="11" t="s">
        <v>729</v>
      </c>
      <c r="E514" s="11">
        <v>0</v>
      </c>
      <c r="F514" s="11"/>
      <c r="G514" s="12"/>
    </row>
    <row r="515" spans="2:7" outlineLevel="1" x14ac:dyDescent="0.15">
      <c r="B515" s="123" t="s">
        <v>730</v>
      </c>
      <c r="C515" s="11" t="s">
        <v>731</v>
      </c>
      <c r="D515" s="11" t="s">
        <v>732</v>
      </c>
      <c r="E515" s="11" t="s">
        <v>733</v>
      </c>
      <c r="F515" s="11"/>
      <c r="G515" s="12"/>
    </row>
    <row r="516" spans="2:7" outlineLevel="1" x14ac:dyDescent="0.15">
      <c r="B516" s="1" t="s">
        <v>734</v>
      </c>
      <c r="C516" s="120" t="s">
        <v>735</v>
      </c>
      <c r="D516" s="11" t="s">
        <v>736</v>
      </c>
      <c r="E516" s="95">
        <v>0</v>
      </c>
      <c r="F516" s="95"/>
      <c r="G516" s="96"/>
    </row>
    <row r="517" spans="2:7" outlineLevel="1" x14ac:dyDescent="0.15">
      <c r="B517" s="1" t="s">
        <v>737</v>
      </c>
      <c r="C517" s="8" t="s">
        <v>738</v>
      </c>
      <c r="D517" s="11" t="s">
        <v>736</v>
      </c>
      <c r="E517" s="95">
        <v>0</v>
      </c>
      <c r="F517" s="95"/>
      <c r="G517" s="96"/>
    </row>
    <row r="518" spans="2:7" ht="15.65" outlineLevel="1" thickBot="1" x14ac:dyDescent="0.2">
      <c r="B518" s="124" t="s">
        <v>739</v>
      </c>
      <c r="C518" s="14" t="s">
        <v>740</v>
      </c>
      <c r="D518" s="14" t="s">
        <v>736</v>
      </c>
      <c r="E518" s="14">
        <v>0</v>
      </c>
      <c r="F518" s="14"/>
      <c r="G518" s="15"/>
    </row>
    <row r="519" spans="2:7" outlineLevel="1" x14ac:dyDescent="0.15">
      <c r="B519" s="119" t="s">
        <v>762</v>
      </c>
      <c r="C519" s="145" t="s">
        <v>763</v>
      </c>
      <c r="D519" s="146" t="s">
        <v>736</v>
      </c>
      <c r="E519" s="146">
        <v>0</v>
      </c>
      <c r="F519" s="11"/>
      <c r="G519" s="12"/>
    </row>
    <row r="520" spans="2:7" outlineLevel="1" x14ac:dyDescent="0.15">
      <c r="B520" s="127" t="s">
        <v>764</v>
      </c>
      <c r="C520" s="128" t="s">
        <v>742</v>
      </c>
      <c r="D520" s="95" t="s">
        <v>744</v>
      </c>
      <c r="E520" s="95">
        <v>0</v>
      </c>
      <c r="F520" s="11"/>
      <c r="G520" s="12"/>
    </row>
    <row r="521" spans="2:7" outlineLevel="1" x14ac:dyDescent="0.15">
      <c r="B521" s="1" t="s">
        <v>745</v>
      </c>
      <c r="C521" s="8" t="s">
        <v>746</v>
      </c>
      <c r="D521" s="95" t="s">
        <v>744</v>
      </c>
      <c r="E521" s="95">
        <v>0</v>
      </c>
      <c r="F521" s="11"/>
      <c r="G521" s="12"/>
    </row>
    <row r="522" spans="2:7" outlineLevel="1" x14ac:dyDescent="0.15">
      <c r="B522" s="123" t="s">
        <v>747</v>
      </c>
      <c r="C522" s="11" t="s">
        <v>748</v>
      </c>
      <c r="D522" s="11" t="s">
        <v>744</v>
      </c>
      <c r="E522" s="11">
        <v>0</v>
      </c>
      <c r="F522" s="11"/>
      <c r="G522" s="12"/>
    </row>
    <row r="523" spans="2:7" outlineLevel="1" x14ac:dyDescent="0.15">
      <c r="B523" s="123" t="s">
        <v>749</v>
      </c>
      <c r="C523" s="11" t="s">
        <v>750</v>
      </c>
      <c r="D523" s="11" t="s">
        <v>744</v>
      </c>
      <c r="E523" s="11">
        <v>0</v>
      </c>
      <c r="F523" s="11"/>
      <c r="G523" s="12"/>
    </row>
    <row r="524" spans="2:7" outlineLevel="1" x14ac:dyDescent="0.15">
      <c r="B524" s="123" t="s">
        <v>751</v>
      </c>
      <c r="C524" s="11" t="s">
        <v>752</v>
      </c>
      <c r="D524" s="11" t="s">
        <v>744</v>
      </c>
      <c r="E524" s="11">
        <v>0</v>
      </c>
      <c r="F524" s="11"/>
      <c r="G524" s="12"/>
    </row>
    <row r="525" spans="2:7" ht="15.65" outlineLevel="1" thickBot="1" x14ac:dyDescent="0.2">
      <c r="B525" s="123" t="s">
        <v>765</v>
      </c>
      <c r="C525" s="11" t="s">
        <v>766</v>
      </c>
      <c r="D525" s="11" t="s">
        <v>716</v>
      </c>
      <c r="E525" s="11">
        <v>1</v>
      </c>
      <c r="F525" s="11"/>
      <c r="G525" s="12"/>
    </row>
    <row r="526" spans="2:7" outlineLevel="1" x14ac:dyDescent="0.15">
      <c r="B526" s="170" t="s">
        <v>18</v>
      </c>
      <c r="C526" s="171"/>
      <c r="D526" s="171"/>
      <c r="E526" s="171"/>
      <c r="F526" s="171"/>
      <c r="G526" s="172"/>
    </row>
    <row r="527" spans="2:7" outlineLevel="1" x14ac:dyDescent="0.15">
      <c r="B527" s="112"/>
      <c r="C527" s="89"/>
      <c r="D527" s="89"/>
      <c r="E527" s="89"/>
      <c r="F527" s="89"/>
      <c r="G527" s="18"/>
    </row>
    <row r="528" spans="2:7" outlineLevel="1" x14ac:dyDescent="0.15">
      <c r="B528" s="88" t="s">
        <v>801</v>
      </c>
      <c r="C528" s="89"/>
      <c r="D528" s="89"/>
      <c r="E528" s="89"/>
      <c r="F528" s="89"/>
      <c r="G528" s="168" t="s">
        <v>945</v>
      </c>
    </row>
    <row r="529" spans="2:7" outlineLevel="1" x14ac:dyDescent="0.15">
      <c r="B529" s="112"/>
      <c r="C529" s="89"/>
      <c r="D529" s="89"/>
      <c r="E529" s="89"/>
      <c r="F529" s="89"/>
      <c r="G529" s="18"/>
    </row>
    <row r="530" spans="2:7" outlineLevel="1" x14ac:dyDescent="0.15">
      <c r="B530" s="122"/>
      <c r="C530" s="122"/>
      <c r="D530" s="122"/>
      <c r="E530" s="122"/>
      <c r="F530" s="122"/>
      <c r="G530" s="122"/>
    </row>
    <row r="531" spans="2:7" ht="15.65" outlineLevel="1" thickBot="1" x14ac:dyDescent="0.2">
      <c r="B531" s="122"/>
      <c r="C531" s="122"/>
      <c r="D531" s="122"/>
      <c r="E531" s="122"/>
      <c r="F531" s="122"/>
      <c r="G531" s="122"/>
    </row>
    <row r="532" spans="2:7" x14ac:dyDescent="0.15">
      <c r="B532" s="113" t="s">
        <v>706</v>
      </c>
      <c r="C532" s="4" t="s">
        <v>794</v>
      </c>
      <c r="D532" s="114" t="s">
        <v>707</v>
      </c>
      <c r="E532" s="4" t="s">
        <v>802</v>
      </c>
      <c r="F532" s="114" t="s">
        <v>708</v>
      </c>
      <c r="G532" s="6" t="s">
        <v>841</v>
      </c>
    </row>
    <row r="533" spans="2:7" outlineLevel="1" x14ac:dyDescent="0.15">
      <c r="B533" s="115" t="s">
        <v>709</v>
      </c>
      <c r="C533" s="8" t="s">
        <v>333</v>
      </c>
      <c r="D533" s="116" t="s">
        <v>710</v>
      </c>
      <c r="E533" s="8" t="s">
        <v>842</v>
      </c>
      <c r="F533" s="116" t="s">
        <v>711</v>
      </c>
      <c r="G533" s="10"/>
    </row>
    <row r="534" spans="2:7" ht="15.65" outlineLevel="1" thickBot="1" x14ac:dyDescent="0.2">
      <c r="B534" s="117" t="s">
        <v>712</v>
      </c>
      <c r="C534" s="14" t="s">
        <v>757</v>
      </c>
      <c r="D534" s="118" t="s">
        <v>713</v>
      </c>
      <c r="E534" s="14">
        <v>2</v>
      </c>
      <c r="F534" s="118" t="s">
        <v>714</v>
      </c>
      <c r="G534" s="15" t="s">
        <v>303</v>
      </c>
    </row>
    <row r="535" spans="2:7" outlineLevel="1" x14ac:dyDescent="0.15">
      <c r="B535" s="206" t="s">
        <v>2</v>
      </c>
      <c r="C535" s="207"/>
      <c r="D535" s="207"/>
      <c r="E535" s="207"/>
      <c r="F535" s="207"/>
      <c r="G535" s="208"/>
    </row>
    <row r="536" spans="2:7" outlineLevel="1" x14ac:dyDescent="0.15">
      <c r="B536" s="148" t="s">
        <v>3</v>
      </c>
      <c r="C536" s="149" t="s">
        <v>0</v>
      </c>
      <c r="D536" s="149" t="s">
        <v>1</v>
      </c>
      <c r="E536" s="149" t="s">
        <v>4</v>
      </c>
      <c r="F536" s="149"/>
      <c r="G536" s="150" t="s">
        <v>5</v>
      </c>
    </row>
    <row r="537" spans="2:7" outlineLevel="1" x14ac:dyDescent="0.15">
      <c r="B537" s="123" t="s">
        <v>769</v>
      </c>
      <c r="C537" s="11" t="s">
        <v>770</v>
      </c>
      <c r="D537" s="11" t="s">
        <v>716</v>
      </c>
      <c r="E537" s="11" t="s">
        <v>717</v>
      </c>
      <c r="F537" s="11" t="s">
        <v>718</v>
      </c>
      <c r="G537" s="12"/>
    </row>
    <row r="538" spans="2:7" outlineLevel="1" x14ac:dyDescent="0.15">
      <c r="B538" s="123" t="s">
        <v>771</v>
      </c>
      <c r="C538" s="11" t="s">
        <v>772</v>
      </c>
      <c r="D538" s="11" t="s">
        <v>716</v>
      </c>
      <c r="E538" s="11" t="s">
        <v>717</v>
      </c>
      <c r="F538" s="11" t="s">
        <v>718</v>
      </c>
      <c r="G538" s="12"/>
    </row>
    <row r="539" spans="2:7" outlineLevel="1" x14ac:dyDescent="0.15">
      <c r="B539" s="123" t="s">
        <v>21</v>
      </c>
      <c r="C539" s="11" t="s">
        <v>723</v>
      </c>
      <c r="D539" s="11" t="s">
        <v>716</v>
      </c>
      <c r="E539" s="11">
        <v>0</v>
      </c>
      <c r="F539" s="11" t="s">
        <v>722</v>
      </c>
      <c r="G539" s="12" t="s">
        <v>724</v>
      </c>
    </row>
    <row r="540" spans="2:7" outlineLevel="1" x14ac:dyDescent="0.15">
      <c r="B540" s="123" t="s">
        <v>725</v>
      </c>
      <c r="C540" s="11" t="s">
        <v>726</v>
      </c>
      <c r="D540" s="11" t="s">
        <v>716</v>
      </c>
      <c r="E540" s="11">
        <v>0</v>
      </c>
      <c r="F540" s="11"/>
      <c r="G540" s="12"/>
    </row>
    <row r="541" spans="2:7" outlineLevel="1" x14ac:dyDescent="0.15">
      <c r="B541" s="123" t="s">
        <v>720</v>
      </c>
      <c r="C541" s="11" t="s">
        <v>721</v>
      </c>
      <c r="D541" s="11" t="s">
        <v>716</v>
      </c>
      <c r="E541" s="11">
        <v>0</v>
      </c>
      <c r="F541" s="11" t="s">
        <v>722</v>
      </c>
      <c r="G541" s="12"/>
    </row>
    <row r="542" spans="2:7" outlineLevel="1" x14ac:dyDescent="0.15">
      <c r="B542" s="123" t="s">
        <v>17</v>
      </c>
      <c r="C542" s="11" t="s">
        <v>754</v>
      </c>
      <c r="D542" s="11" t="s">
        <v>729</v>
      </c>
      <c r="E542" s="11">
        <v>0</v>
      </c>
      <c r="F542" s="11" t="s">
        <v>722</v>
      </c>
      <c r="G542" s="12"/>
    </row>
    <row r="543" spans="2:7" ht="15.65" outlineLevel="1" thickBot="1" x14ac:dyDescent="0.2">
      <c r="B543" s="124" t="s">
        <v>20</v>
      </c>
      <c r="C543" s="14" t="s">
        <v>758</v>
      </c>
      <c r="D543" s="14" t="s">
        <v>716</v>
      </c>
      <c r="E543" s="14">
        <v>-1</v>
      </c>
      <c r="F543" s="14" t="s">
        <v>722</v>
      </c>
      <c r="G543" s="15"/>
    </row>
    <row r="544" spans="2:7" ht="15.65" outlineLevel="1" thickBot="1" x14ac:dyDescent="0.2">
      <c r="B544" s="123"/>
      <c r="C544" s="11"/>
      <c r="D544" s="11"/>
      <c r="E544" s="11"/>
      <c r="F544" s="11"/>
      <c r="G544" s="12"/>
    </row>
    <row r="545" spans="2:7" outlineLevel="1" x14ac:dyDescent="0.15">
      <c r="B545" s="176" t="s">
        <v>16</v>
      </c>
      <c r="C545" s="177"/>
      <c r="D545" s="177"/>
      <c r="E545" s="177"/>
      <c r="F545" s="177"/>
      <c r="G545" s="178"/>
    </row>
    <row r="546" spans="2:7" outlineLevel="1" x14ac:dyDescent="0.15">
      <c r="B546" s="115" t="s">
        <v>3</v>
      </c>
      <c r="C546" s="116" t="s">
        <v>0</v>
      </c>
      <c r="D546" s="116" t="s">
        <v>1</v>
      </c>
      <c r="E546" s="116" t="s">
        <v>4</v>
      </c>
      <c r="F546" s="116"/>
      <c r="G546" s="129" t="s">
        <v>5</v>
      </c>
    </row>
    <row r="547" spans="2:7" outlineLevel="1" x14ac:dyDescent="0.15">
      <c r="B547" s="123" t="s">
        <v>17</v>
      </c>
      <c r="C547" s="11" t="s">
        <v>754</v>
      </c>
      <c r="D547" s="11" t="s">
        <v>729</v>
      </c>
      <c r="E547" s="11">
        <v>0</v>
      </c>
      <c r="F547" s="11" t="s">
        <v>722</v>
      </c>
      <c r="G547" s="12"/>
    </row>
    <row r="548" spans="2:7" outlineLevel="1" x14ac:dyDescent="0.15">
      <c r="B548" s="123" t="s">
        <v>575</v>
      </c>
      <c r="C548" s="11" t="s">
        <v>715</v>
      </c>
      <c r="D548" s="11" t="s">
        <v>716</v>
      </c>
      <c r="E548" s="11" t="s">
        <v>717</v>
      </c>
      <c r="F548" s="11" t="s">
        <v>718</v>
      </c>
      <c r="G548" s="12" t="s">
        <v>719</v>
      </c>
    </row>
    <row r="549" spans="2:7" outlineLevel="1" x14ac:dyDescent="0.15">
      <c r="B549" s="123" t="s">
        <v>21</v>
      </c>
      <c r="C549" s="11" t="s">
        <v>723</v>
      </c>
      <c r="D549" s="11" t="s">
        <v>716</v>
      </c>
      <c r="E549" s="11">
        <v>0</v>
      </c>
      <c r="F549" s="11" t="s">
        <v>722</v>
      </c>
      <c r="G549" s="12" t="s">
        <v>724</v>
      </c>
    </row>
    <row r="550" spans="2:7" outlineLevel="1" x14ac:dyDescent="0.15">
      <c r="B550" s="123" t="s">
        <v>720</v>
      </c>
      <c r="C550" s="11" t="s">
        <v>721</v>
      </c>
      <c r="D550" s="11" t="s">
        <v>716</v>
      </c>
      <c r="E550" s="11">
        <v>0</v>
      </c>
      <c r="F550" s="11" t="s">
        <v>722</v>
      </c>
      <c r="G550" s="12"/>
    </row>
    <row r="551" spans="2:7" outlineLevel="1" x14ac:dyDescent="0.15">
      <c r="B551" s="123" t="s">
        <v>725</v>
      </c>
      <c r="C551" s="11" t="s">
        <v>726</v>
      </c>
      <c r="D551" s="11" t="s">
        <v>716</v>
      </c>
      <c r="E551" s="11">
        <v>0</v>
      </c>
      <c r="F551" s="11"/>
      <c r="G551" s="12"/>
    </row>
    <row r="552" spans="2:7" outlineLevel="1" x14ac:dyDescent="0.15">
      <c r="B552" s="123" t="s">
        <v>727</v>
      </c>
      <c r="C552" s="11" t="s">
        <v>728</v>
      </c>
      <c r="D552" s="11" t="s">
        <v>729</v>
      </c>
      <c r="E552" s="11">
        <v>0</v>
      </c>
      <c r="F552" s="11"/>
      <c r="G552" s="12"/>
    </row>
    <row r="553" spans="2:7" outlineLevel="1" x14ac:dyDescent="0.15">
      <c r="B553" s="123" t="s">
        <v>730</v>
      </c>
      <c r="C553" s="11" t="s">
        <v>731</v>
      </c>
      <c r="D553" s="11" t="s">
        <v>732</v>
      </c>
      <c r="E553" s="11" t="s">
        <v>733</v>
      </c>
      <c r="F553" s="11"/>
      <c r="G553" s="12"/>
    </row>
    <row r="554" spans="2:7" outlineLevel="1" x14ac:dyDescent="0.15">
      <c r="B554" s="1" t="s">
        <v>734</v>
      </c>
      <c r="C554" s="120" t="s">
        <v>735</v>
      </c>
      <c r="D554" s="11" t="s">
        <v>736</v>
      </c>
      <c r="E554" s="95">
        <v>0</v>
      </c>
      <c r="F554" s="95"/>
      <c r="G554" s="96"/>
    </row>
    <row r="555" spans="2:7" outlineLevel="1" x14ac:dyDescent="0.15">
      <c r="B555" s="1" t="s">
        <v>737</v>
      </c>
      <c r="C555" s="8" t="s">
        <v>738</v>
      </c>
      <c r="D555" s="11" t="s">
        <v>736</v>
      </c>
      <c r="E555" s="95">
        <v>0</v>
      </c>
      <c r="F555" s="95"/>
      <c r="G555" s="96"/>
    </row>
    <row r="556" spans="2:7" ht="15.65" outlineLevel="1" thickBot="1" x14ac:dyDescent="0.2">
      <c r="B556" s="124" t="s">
        <v>739</v>
      </c>
      <c r="C556" s="14" t="s">
        <v>740</v>
      </c>
      <c r="D556" s="14" t="s">
        <v>736</v>
      </c>
      <c r="E556" s="14">
        <v>0</v>
      </c>
      <c r="F556" s="14"/>
      <c r="G556" s="15"/>
    </row>
    <row r="557" spans="2:7" outlineLevel="1" x14ac:dyDescent="0.15">
      <c r="B557" s="119" t="s">
        <v>762</v>
      </c>
      <c r="C557" s="145" t="s">
        <v>763</v>
      </c>
      <c r="D557" s="146" t="s">
        <v>736</v>
      </c>
      <c r="E557" s="146">
        <v>0</v>
      </c>
      <c r="F557" s="11"/>
      <c r="G557" s="12"/>
    </row>
    <row r="558" spans="2:7" outlineLevel="1" x14ac:dyDescent="0.15">
      <c r="B558" s="127" t="s">
        <v>764</v>
      </c>
      <c r="C558" s="128" t="s">
        <v>742</v>
      </c>
      <c r="D558" s="95" t="s">
        <v>744</v>
      </c>
      <c r="E558" s="95">
        <v>0</v>
      </c>
      <c r="F558" s="11"/>
      <c r="G558" s="12"/>
    </row>
    <row r="559" spans="2:7" outlineLevel="1" x14ac:dyDescent="0.15">
      <c r="B559" s="1" t="s">
        <v>745</v>
      </c>
      <c r="C559" s="8" t="s">
        <v>746</v>
      </c>
      <c r="D559" s="95" t="s">
        <v>744</v>
      </c>
      <c r="E559" s="95">
        <v>0</v>
      </c>
      <c r="F559" s="11"/>
      <c r="G559" s="12"/>
    </row>
    <row r="560" spans="2:7" outlineLevel="1" x14ac:dyDescent="0.15">
      <c r="B560" s="123" t="s">
        <v>747</v>
      </c>
      <c r="C560" s="11" t="s">
        <v>748</v>
      </c>
      <c r="D560" s="11" t="s">
        <v>744</v>
      </c>
      <c r="E560" s="11">
        <v>0</v>
      </c>
      <c r="F560" s="11"/>
      <c r="G560" s="12"/>
    </row>
    <row r="561" spans="2:7" outlineLevel="1" x14ac:dyDescent="0.15">
      <c r="B561" s="123" t="s">
        <v>749</v>
      </c>
      <c r="C561" s="11" t="s">
        <v>750</v>
      </c>
      <c r="D561" s="11" t="s">
        <v>744</v>
      </c>
      <c r="E561" s="11">
        <v>0</v>
      </c>
      <c r="F561" s="11"/>
      <c r="G561" s="12"/>
    </row>
    <row r="562" spans="2:7" outlineLevel="1" x14ac:dyDescent="0.15">
      <c r="B562" s="123" t="s">
        <v>751</v>
      </c>
      <c r="C562" s="11" t="s">
        <v>752</v>
      </c>
      <c r="D562" s="11" t="s">
        <v>744</v>
      </c>
      <c r="E562" s="11">
        <v>0</v>
      </c>
      <c r="F562" s="11"/>
      <c r="G562" s="12"/>
    </row>
    <row r="563" spans="2:7" ht="15.65" outlineLevel="1" thickBot="1" x14ac:dyDescent="0.2">
      <c r="B563" s="123" t="s">
        <v>765</v>
      </c>
      <c r="C563" s="11" t="s">
        <v>766</v>
      </c>
      <c r="D563" s="11" t="s">
        <v>716</v>
      </c>
      <c r="E563" s="11">
        <v>1</v>
      </c>
      <c r="F563" s="11"/>
      <c r="G563" s="12"/>
    </row>
    <row r="564" spans="2:7" outlineLevel="1" x14ac:dyDescent="0.15">
      <c r="B564" s="170" t="s">
        <v>18</v>
      </c>
      <c r="C564" s="171"/>
      <c r="D564" s="171"/>
      <c r="E564" s="171"/>
      <c r="F564" s="171"/>
      <c r="G564" s="172"/>
    </row>
    <row r="565" spans="2:7" outlineLevel="1" x14ac:dyDescent="0.15">
      <c r="B565" s="112"/>
      <c r="C565" s="89"/>
      <c r="D565" s="89"/>
      <c r="E565" s="89"/>
      <c r="F565" s="89"/>
      <c r="G565" s="18"/>
    </row>
    <row r="566" spans="2:7" outlineLevel="1" x14ac:dyDescent="0.15">
      <c r="B566" s="88" t="s">
        <v>803</v>
      </c>
      <c r="C566" s="89"/>
      <c r="D566" s="89"/>
      <c r="E566" s="89"/>
      <c r="F566" s="89"/>
      <c r="G566" s="168" t="s">
        <v>946</v>
      </c>
    </row>
    <row r="567" spans="2:7" outlineLevel="1" x14ac:dyDescent="0.15">
      <c r="B567" s="112"/>
      <c r="C567" s="89"/>
      <c r="D567" s="89"/>
      <c r="E567" s="89"/>
      <c r="F567" s="89"/>
      <c r="G567" s="18"/>
    </row>
    <row r="568" spans="2:7" outlineLevel="1" x14ac:dyDescent="0.15">
      <c r="B568" s="122"/>
      <c r="C568" s="122"/>
      <c r="D568" s="122"/>
      <c r="E568" s="122"/>
      <c r="F568" s="122"/>
      <c r="G568" s="122"/>
    </row>
    <row r="569" spans="2:7" ht="15.65" outlineLevel="1" thickBot="1" x14ac:dyDescent="0.2">
      <c r="B569" s="122"/>
      <c r="C569" s="122"/>
      <c r="D569" s="122"/>
      <c r="E569" s="122"/>
      <c r="F569" s="122"/>
      <c r="G569" s="122"/>
    </row>
    <row r="570" spans="2:7" x14ac:dyDescent="0.15">
      <c r="B570" s="113" t="s">
        <v>706</v>
      </c>
      <c r="C570" s="4" t="s">
        <v>795</v>
      </c>
      <c r="D570" s="114" t="s">
        <v>707</v>
      </c>
      <c r="E570" s="67" t="s">
        <v>804</v>
      </c>
      <c r="F570" s="114" t="s">
        <v>708</v>
      </c>
      <c r="G570" s="6" t="s">
        <v>843</v>
      </c>
    </row>
    <row r="571" spans="2:7" outlineLevel="1" x14ac:dyDescent="0.15">
      <c r="B571" s="115" t="s">
        <v>709</v>
      </c>
      <c r="C571" s="8" t="s">
        <v>333</v>
      </c>
      <c r="D571" s="116" t="s">
        <v>710</v>
      </c>
      <c r="E571" s="8" t="s">
        <v>844</v>
      </c>
      <c r="F571" s="116" t="s">
        <v>711</v>
      </c>
      <c r="G571" s="10"/>
    </row>
    <row r="572" spans="2:7" ht="15.65" outlineLevel="1" thickBot="1" x14ac:dyDescent="0.2">
      <c r="B572" s="117" t="s">
        <v>712</v>
      </c>
      <c r="C572" s="14"/>
      <c r="D572" s="118" t="s">
        <v>713</v>
      </c>
      <c r="E572" s="14">
        <v>2</v>
      </c>
      <c r="F572" s="118" t="s">
        <v>714</v>
      </c>
      <c r="G572" s="15" t="s">
        <v>303</v>
      </c>
    </row>
    <row r="573" spans="2:7" outlineLevel="1" x14ac:dyDescent="0.15">
      <c r="B573" s="176" t="s">
        <v>2</v>
      </c>
      <c r="C573" s="177"/>
      <c r="D573" s="177"/>
      <c r="E573" s="177"/>
      <c r="F573" s="177"/>
      <c r="G573" s="178"/>
    </row>
    <row r="574" spans="2:7" outlineLevel="1" x14ac:dyDescent="0.15">
      <c r="B574" s="115" t="s">
        <v>3</v>
      </c>
      <c r="C574" s="116" t="s">
        <v>0</v>
      </c>
      <c r="D574" s="116" t="s">
        <v>1</v>
      </c>
      <c r="E574" s="116" t="s">
        <v>4</v>
      </c>
      <c r="F574" s="116"/>
      <c r="G574" s="129" t="s">
        <v>5</v>
      </c>
    </row>
    <row r="575" spans="2:7" outlineLevel="1" x14ac:dyDescent="0.15">
      <c r="B575" s="123" t="s">
        <v>720</v>
      </c>
      <c r="C575" s="95" t="s">
        <v>721</v>
      </c>
      <c r="D575" s="95" t="s">
        <v>716</v>
      </c>
      <c r="E575" s="95">
        <v>0</v>
      </c>
      <c r="F575" s="95" t="s">
        <v>722</v>
      </c>
      <c r="G575" s="56"/>
    </row>
    <row r="576" spans="2:7" outlineLevel="1" x14ac:dyDescent="0.15">
      <c r="B576" s="123" t="s">
        <v>773</v>
      </c>
      <c r="C576" s="95" t="s">
        <v>715</v>
      </c>
      <c r="D576" s="95" t="s">
        <v>716</v>
      </c>
      <c r="E576" s="95" t="s">
        <v>717</v>
      </c>
      <c r="F576" s="95" t="s">
        <v>718</v>
      </c>
      <c r="G576" s="130" t="s">
        <v>719</v>
      </c>
    </row>
    <row r="577" spans="2:7" outlineLevel="1" x14ac:dyDescent="0.15">
      <c r="B577" s="123" t="s">
        <v>21</v>
      </c>
      <c r="C577" s="95" t="s">
        <v>723</v>
      </c>
      <c r="D577" s="95" t="s">
        <v>716</v>
      </c>
      <c r="E577" s="95">
        <v>0</v>
      </c>
      <c r="F577" s="95" t="s">
        <v>722</v>
      </c>
      <c r="G577" s="96" t="s">
        <v>724</v>
      </c>
    </row>
    <row r="578" spans="2:7" outlineLevel="1" x14ac:dyDescent="0.15">
      <c r="B578" s="123" t="s">
        <v>739</v>
      </c>
      <c r="C578" s="95" t="s">
        <v>740</v>
      </c>
      <c r="D578" s="95" t="s">
        <v>736</v>
      </c>
      <c r="E578" s="95">
        <v>0</v>
      </c>
      <c r="F578" s="95"/>
      <c r="G578" s="96"/>
    </row>
    <row r="579" spans="2:7" ht="15.65" outlineLevel="1" thickBot="1" x14ac:dyDescent="0.2">
      <c r="B579" s="35"/>
      <c r="C579" s="54"/>
      <c r="D579" s="54"/>
      <c r="E579" s="54"/>
      <c r="F579" s="54"/>
      <c r="G579" s="56"/>
    </row>
    <row r="580" spans="2:7" outlineLevel="1" x14ac:dyDescent="0.15">
      <c r="B580" s="170" t="s">
        <v>16</v>
      </c>
      <c r="C580" s="171"/>
      <c r="D580" s="171"/>
      <c r="E580" s="171"/>
      <c r="F580" s="171"/>
      <c r="G580" s="172"/>
    </row>
    <row r="581" spans="2:7" outlineLevel="1" x14ac:dyDescent="0.15">
      <c r="B581" s="115" t="s">
        <v>3</v>
      </c>
      <c r="C581" s="116" t="s">
        <v>0</v>
      </c>
      <c r="D581" s="116" t="s">
        <v>1</v>
      </c>
      <c r="E581" s="116" t="s">
        <v>4</v>
      </c>
      <c r="F581" s="116"/>
      <c r="G581" s="129" t="s">
        <v>5</v>
      </c>
    </row>
    <row r="582" spans="2:7" outlineLevel="1" x14ac:dyDescent="0.15">
      <c r="B582" s="122"/>
      <c r="C582" s="122"/>
      <c r="D582" s="122"/>
      <c r="E582" s="122"/>
      <c r="F582" s="122"/>
      <c r="G582" s="122"/>
    </row>
    <row r="583" spans="2:7" ht="15.65" outlineLevel="1" thickBot="1" x14ac:dyDescent="0.2">
      <c r="B583" s="61"/>
      <c r="C583" s="26"/>
      <c r="D583" s="26"/>
      <c r="E583" s="26"/>
      <c r="F583" s="26"/>
      <c r="G583" s="27"/>
    </row>
    <row r="584" spans="2:7" outlineLevel="1" x14ac:dyDescent="0.15">
      <c r="B584" s="170" t="s">
        <v>18</v>
      </c>
      <c r="C584" s="171"/>
      <c r="D584" s="171"/>
      <c r="E584" s="171"/>
      <c r="F584" s="171"/>
      <c r="G584" s="172"/>
    </row>
    <row r="585" spans="2:7" outlineLevel="1" x14ac:dyDescent="0.15">
      <c r="B585" s="164"/>
      <c r="C585" s="165"/>
      <c r="D585" s="131"/>
      <c r="E585" s="131"/>
      <c r="F585" s="131"/>
      <c r="G585" s="132"/>
    </row>
    <row r="586" spans="2:7" outlineLevel="1" x14ac:dyDescent="0.15">
      <c r="B586" s="112"/>
      <c r="C586" s="89"/>
      <c r="D586" s="24"/>
      <c r="E586" s="24"/>
      <c r="F586" s="24"/>
      <c r="G586" s="46"/>
    </row>
    <row r="587" spans="2:7" outlineLevel="1" x14ac:dyDescent="0.15">
      <c r="B587" s="112" t="s">
        <v>791</v>
      </c>
      <c r="C587" s="89"/>
      <c r="D587" s="24"/>
      <c r="E587" s="24"/>
      <c r="F587" s="24"/>
      <c r="G587" s="46"/>
    </row>
    <row r="588" spans="2:7" outlineLevel="1" x14ac:dyDescent="0.15">
      <c r="B588" s="88" t="s">
        <v>805</v>
      </c>
      <c r="C588" s="89"/>
      <c r="D588" s="24"/>
      <c r="E588" s="24"/>
      <c r="F588" s="24"/>
      <c r="G588" s="167" t="s">
        <v>947</v>
      </c>
    </row>
    <row r="589" spans="2:7" outlineLevel="1" x14ac:dyDescent="0.15">
      <c r="B589" s="112" t="s">
        <v>27</v>
      </c>
      <c r="C589" s="89"/>
      <c r="D589" s="54"/>
      <c r="E589" s="54"/>
      <c r="F589" s="54"/>
      <c r="G589" s="94"/>
    </row>
    <row r="590" spans="2:7" ht="15.65" outlineLevel="1" thickBot="1" x14ac:dyDescent="0.2">
      <c r="B590" s="112"/>
      <c r="C590" s="89"/>
      <c r="D590" s="26"/>
      <c r="E590" s="26"/>
      <c r="F590" s="26"/>
      <c r="G590" s="136"/>
    </row>
    <row r="591" spans="2:7" outlineLevel="1" x14ac:dyDescent="0.15">
      <c r="B591" s="122"/>
      <c r="C591" s="122"/>
      <c r="D591" s="122"/>
      <c r="E591" s="122"/>
      <c r="F591" s="122"/>
      <c r="G591" s="122"/>
    </row>
    <row r="592" spans="2:7" ht="15.65" outlineLevel="1" thickBot="1" x14ac:dyDescent="0.2">
      <c r="B592" s="122"/>
      <c r="C592" s="122"/>
      <c r="D592" s="122"/>
      <c r="E592" s="122"/>
      <c r="F592" s="122"/>
      <c r="G592" s="122"/>
    </row>
    <row r="593" spans="2:7" x14ac:dyDescent="0.15">
      <c r="B593" s="137" t="s">
        <v>332</v>
      </c>
      <c r="C593" s="4" t="s">
        <v>796</v>
      </c>
      <c r="D593" s="138" t="s">
        <v>330</v>
      </c>
      <c r="E593" s="139" t="s">
        <v>806</v>
      </c>
      <c r="F593" s="138" t="s">
        <v>367</v>
      </c>
      <c r="G593" s="140" t="s">
        <v>845</v>
      </c>
    </row>
    <row r="594" spans="2:7" outlineLevel="1" x14ac:dyDescent="0.15">
      <c r="B594" s="141" t="s">
        <v>331</v>
      </c>
      <c r="C594" s="62" t="s">
        <v>333</v>
      </c>
      <c r="D594" s="142" t="s">
        <v>362</v>
      </c>
      <c r="E594" s="62" t="s">
        <v>846</v>
      </c>
      <c r="F594" s="142" t="s">
        <v>354</v>
      </c>
      <c r="G594" s="63"/>
    </row>
    <row r="595" spans="2:7" ht="15.65" outlineLevel="1" thickBot="1" x14ac:dyDescent="0.2">
      <c r="B595" s="20" t="s">
        <v>370</v>
      </c>
      <c r="C595" s="14"/>
      <c r="D595" s="21" t="s">
        <v>317</v>
      </c>
      <c r="E595" s="14">
        <v>2</v>
      </c>
      <c r="F595" s="21" t="s">
        <v>361</v>
      </c>
      <c r="G595" s="15" t="s">
        <v>303</v>
      </c>
    </row>
    <row r="596" spans="2:7" outlineLevel="1" x14ac:dyDescent="0.15">
      <c r="B596" s="173" t="s">
        <v>2</v>
      </c>
      <c r="C596" s="174"/>
      <c r="D596" s="174"/>
      <c r="E596" s="174"/>
      <c r="F596" s="174"/>
      <c r="G596" s="175"/>
    </row>
    <row r="597" spans="2:7" outlineLevel="1" x14ac:dyDescent="0.15">
      <c r="B597" s="57" t="s">
        <v>3</v>
      </c>
      <c r="C597" s="58" t="s">
        <v>0</v>
      </c>
      <c r="D597" s="58" t="s">
        <v>1</v>
      </c>
      <c r="E597" s="58" t="s">
        <v>4</v>
      </c>
      <c r="F597" s="58"/>
      <c r="G597" s="59" t="s">
        <v>5</v>
      </c>
    </row>
    <row r="598" spans="2:7" outlineLevel="1" x14ac:dyDescent="0.15">
      <c r="B598" s="123" t="s">
        <v>6</v>
      </c>
      <c r="C598" s="95" t="s">
        <v>341</v>
      </c>
      <c r="D598" s="95" t="s">
        <v>86</v>
      </c>
      <c r="E598" s="95">
        <v>0</v>
      </c>
      <c r="F598" s="95" t="s">
        <v>338</v>
      </c>
      <c r="G598" s="96" t="s">
        <v>426</v>
      </c>
    </row>
    <row r="599" spans="2:7" outlineLevel="1" x14ac:dyDescent="0.15">
      <c r="B599" s="123" t="s">
        <v>575</v>
      </c>
      <c r="C599" s="11" t="s">
        <v>715</v>
      </c>
      <c r="D599" s="11" t="s">
        <v>716</v>
      </c>
      <c r="E599" s="11" t="s">
        <v>717</v>
      </c>
      <c r="F599" s="11" t="s">
        <v>718</v>
      </c>
      <c r="G599" s="12" t="s">
        <v>719</v>
      </c>
    </row>
    <row r="600" spans="2:7" outlineLevel="1" x14ac:dyDescent="0.15">
      <c r="B600" s="123" t="s">
        <v>720</v>
      </c>
      <c r="C600" s="11" t="s">
        <v>721</v>
      </c>
      <c r="D600" s="11" t="s">
        <v>716</v>
      </c>
      <c r="E600" s="11">
        <v>0</v>
      </c>
      <c r="F600" s="11" t="s">
        <v>722</v>
      </c>
      <c r="G600" s="12"/>
    </row>
    <row r="601" spans="2:7" ht="15.65" outlineLevel="1" thickBot="1" x14ac:dyDescent="0.2">
      <c r="B601" s="23"/>
      <c r="C601" s="143"/>
      <c r="D601" s="143"/>
      <c r="E601" s="143"/>
      <c r="F601" s="143"/>
      <c r="G601" s="144"/>
    </row>
    <row r="602" spans="2:7" outlineLevel="1" x14ac:dyDescent="0.15">
      <c r="B602" s="173" t="s">
        <v>16</v>
      </c>
      <c r="C602" s="174"/>
      <c r="D602" s="174"/>
      <c r="E602" s="174"/>
      <c r="F602" s="174"/>
      <c r="G602" s="175"/>
    </row>
    <row r="603" spans="2:7" outlineLevel="1" x14ac:dyDescent="0.15">
      <c r="B603" s="57" t="s">
        <v>3</v>
      </c>
      <c r="C603" s="58" t="s">
        <v>0</v>
      </c>
      <c r="D603" s="58" t="s">
        <v>1</v>
      </c>
      <c r="E603" s="58" t="s">
        <v>4</v>
      </c>
      <c r="F603" s="58"/>
      <c r="G603" s="59" t="s">
        <v>5</v>
      </c>
    </row>
    <row r="604" spans="2:7" outlineLevel="1" x14ac:dyDescent="0.15">
      <c r="B604" s="123" t="s">
        <v>17</v>
      </c>
      <c r="C604" s="11" t="s">
        <v>754</v>
      </c>
      <c r="D604" s="11" t="s">
        <v>729</v>
      </c>
      <c r="E604" s="11">
        <v>0</v>
      </c>
      <c r="F604" s="11" t="s">
        <v>722</v>
      </c>
      <c r="G604" s="12"/>
    </row>
    <row r="605" spans="2:7" outlineLevel="1" x14ac:dyDescent="0.15">
      <c r="B605" s="123" t="s">
        <v>725</v>
      </c>
      <c r="C605" s="11" t="s">
        <v>726</v>
      </c>
      <c r="D605" s="11" t="s">
        <v>716</v>
      </c>
      <c r="E605" s="11">
        <v>0</v>
      </c>
      <c r="F605" s="11"/>
      <c r="G605" s="12"/>
    </row>
    <row r="606" spans="2:7" outlineLevel="1" x14ac:dyDescent="0.15">
      <c r="B606" s="123" t="s">
        <v>727</v>
      </c>
      <c r="C606" s="11" t="s">
        <v>728</v>
      </c>
      <c r="D606" s="11" t="s">
        <v>729</v>
      </c>
      <c r="E606" s="11">
        <v>0</v>
      </c>
      <c r="F606" s="11"/>
      <c r="G606" s="12"/>
    </row>
    <row r="607" spans="2:7" outlineLevel="1" x14ac:dyDescent="0.15">
      <c r="B607" s="123" t="s">
        <v>730</v>
      </c>
      <c r="C607" s="11" t="s">
        <v>731</v>
      </c>
      <c r="D607" s="11" t="s">
        <v>732</v>
      </c>
      <c r="E607" s="11" t="s">
        <v>733</v>
      </c>
      <c r="F607" s="11"/>
      <c r="G607" s="12"/>
    </row>
    <row r="608" spans="2:7" outlineLevel="1" x14ac:dyDescent="0.15">
      <c r="B608" s="1" t="s">
        <v>734</v>
      </c>
      <c r="C608" s="120" t="s">
        <v>735</v>
      </c>
      <c r="D608" s="11" t="s">
        <v>736</v>
      </c>
      <c r="E608" s="95">
        <v>0</v>
      </c>
      <c r="F608" s="95"/>
      <c r="G608" s="96"/>
    </row>
    <row r="609" spans="2:7" outlineLevel="1" x14ac:dyDescent="0.15">
      <c r="B609" s="1" t="s">
        <v>737</v>
      </c>
      <c r="C609" s="8" t="s">
        <v>738</v>
      </c>
      <c r="D609" s="11" t="s">
        <v>736</v>
      </c>
      <c r="E609" s="95">
        <v>0</v>
      </c>
      <c r="F609" s="95"/>
      <c r="G609" s="96"/>
    </row>
    <row r="610" spans="2:7" ht="15.65" outlineLevel="1" thickBot="1" x14ac:dyDescent="0.2">
      <c r="B610" s="124" t="s">
        <v>739</v>
      </c>
      <c r="C610" s="14" t="s">
        <v>740</v>
      </c>
      <c r="D610" s="14" t="s">
        <v>736</v>
      </c>
      <c r="E610" s="14">
        <v>0</v>
      </c>
      <c r="F610" s="14"/>
      <c r="G610" s="15"/>
    </row>
    <row r="611" spans="2:7" outlineLevel="1" x14ac:dyDescent="0.15">
      <c r="B611" s="119" t="s">
        <v>762</v>
      </c>
      <c r="C611" s="145" t="s">
        <v>763</v>
      </c>
      <c r="D611" s="146" t="s">
        <v>736</v>
      </c>
      <c r="E611" s="146">
        <v>0</v>
      </c>
      <c r="F611" s="11"/>
      <c r="G611" s="12"/>
    </row>
    <row r="612" spans="2:7" outlineLevel="1" x14ac:dyDescent="0.15">
      <c r="B612" s="127" t="s">
        <v>764</v>
      </c>
      <c r="C612" s="128" t="s">
        <v>742</v>
      </c>
      <c r="D612" s="95" t="s">
        <v>744</v>
      </c>
      <c r="E612" s="95">
        <v>0</v>
      </c>
      <c r="F612" s="11"/>
      <c r="G612" s="12"/>
    </row>
    <row r="613" spans="2:7" outlineLevel="1" x14ac:dyDescent="0.15">
      <c r="B613" s="1" t="s">
        <v>745</v>
      </c>
      <c r="C613" s="8" t="s">
        <v>746</v>
      </c>
      <c r="D613" s="95" t="s">
        <v>744</v>
      </c>
      <c r="E613" s="95">
        <v>0</v>
      </c>
      <c r="F613" s="11"/>
      <c r="G613" s="12"/>
    </row>
    <row r="614" spans="2:7" outlineLevel="1" x14ac:dyDescent="0.15">
      <c r="B614" s="123" t="s">
        <v>747</v>
      </c>
      <c r="C614" s="11" t="s">
        <v>748</v>
      </c>
      <c r="D614" s="11" t="s">
        <v>744</v>
      </c>
      <c r="E614" s="11">
        <v>0</v>
      </c>
      <c r="F614" s="11"/>
      <c r="G614" s="12"/>
    </row>
    <row r="615" spans="2:7" outlineLevel="1" x14ac:dyDescent="0.15">
      <c r="B615" s="123" t="s">
        <v>749</v>
      </c>
      <c r="C615" s="11" t="s">
        <v>750</v>
      </c>
      <c r="D615" s="11" t="s">
        <v>744</v>
      </c>
      <c r="E615" s="11">
        <v>0</v>
      </c>
      <c r="F615" s="11"/>
      <c r="G615" s="12"/>
    </row>
    <row r="616" spans="2:7" outlineLevel="1" x14ac:dyDescent="0.15">
      <c r="B616" s="123" t="s">
        <v>751</v>
      </c>
      <c r="C616" s="11" t="s">
        <v>752</v>
      </c>
      <c r="D616" s="11" t="s">
        <v>744</v>
      </c>
      <c r="E616" s="11">
        <v>0</v>
      </c>
      <c r="F616" s="11"/>
      <c r="G616" s="12"/>
    </row>
    <row r="617" spans="2:7" outlineLevel="1" x14ac:dyDescent="0.15">
      <c r="B617" s="123" t="s">
        <v>765</v>
      </c>
      <c r="C617" s="11" t="s">
        <v>766</v>
      </c>
      <c r="D617" s="11" t="s">
        <v>716</v>
      </c>
      <c r="E617" s="11">
        <v>1</v>
      </c>
      <c r="F617" s="11"/>
      <c r="G617" s="12"/>
    </row>
    <row r="618" spans="2:7" ht="15.65" outlineLevel="1" thickBot="1" x14ac:dyDescent="0.2">
      <c r="B618" s="147"/>
      <c r="C618" s="95"/>
      <c r="D618" s="95"/>
      <c r="E618" s="95"/>
      <c r="F618" s="95"/>
      <c r="G618" s="96"/>
    </row>
    <row r="619" spans="2:7" outlineLevel="1" x14ac:dyDescent="0.15">
      <c r="B619" s="173" t="s">
        <v>18</v>
      </c>
      <c r="C619" s="174"/>
      <c r="D619" s="174"/>
      <c r="E619" s="174"/>
      <c r="F619" s="174"/>
      <c r="G619" s="175"/>
    </row>
    <row r="620" spans="2:7" outlineLevel="1" x14ac:dyDescent="0.15">
      <c r="B620" s="88"/>
      <c r="C620" s="89"/>
      <c r="D620" s="89"/>
      <c r="E620" s="89"/>
      <c r="F620" s="89"/>
      <c r="G620" s="18"/>
    </row>
    <row r="621" spans="2:7" outlineLevel="1" x14ac:dyDescent="0.15">
      <c r="B621" s="88" t="s">
        <v>807</v>
      </c>
      <c r="C621" s="89"/>
      <c r="D621" s="89"/>
      <c r="E621" s="89"/>
      <c r="F621" s="89"/>
      <c r="G621" s="168" t="s">
        <v>948</v>
      </c>
    </row>
    <row r="622" spans="2:7" outlineLevel="1" x14ac:dyDescent="0.15">
      <c r="B622" s="88"/>
      <c r="C622" s="89"/>
      <c r="D622" s="89"/>
      <c r="E622" s="89"/>
      <c r="F622" s="89"/>
      <c r="G622" s="18"/>
    </row>
    <row r="623" spans="2:7" outlineLevel="1" x14ac:dyDescent="0.15"/>
    <row r="624" spans="2:7" ht="15.65" outlineLevel="1" thickBot="1" x14ac:dyDescent="0.2"/>
    <row r="625" spans="2:7" x14ac:dyDescent="0.15">
      <c r="B625" s="113" t="s">
        <v>706</v>
      </c>
      <c r="C625" s="4" t="s">
        <v>859</v>
      </c>
      <c r="D625" s="114" t="s">
        <v>707</v>
      </c>
      <c r="E625" s="67" t="s">
        <v>860</v>
      </c>
      <c r="F625" s="114" t="s">
        <v>708</v>
      </c>
      <c r="G625" s="6" t="s">
        <v>861</v>
      </c>
    </row>
    <row r="626" spans="2:7" outlineLevel="1" x14ac:dyDescent="0.15">
      <c r="B626" s="115" t="s">
        <v>709</v>
      </c>
      <c r="C626" s="8" t="s">
        <v>333</v>
      </c>
      <c r="D626" s="116" t="s">
        <v>710</v>
      </c>
      <c r="E626" s="8" t="s">
        <v>862</v>
      </c>
      <c r="F626" s="116" t="s">
        <v>711</v>
      </c>
      <c r="G626" s="10"/>
    </row>
    <row r="627" spans="2:7" ht="15.65" outlineLevel="1" thickBot="1" x14ac:dyDescent="0.2">
      <c r="B627" s="117" t="s">
        <v>712</v>
      </c>
      <c r="C627" s="14"/>
      <c r="D627" s="118" t="s">
        <v>713</v>
      </c>
      <c r="E627" s="14">
        <v>2</v>
      </c>
      <c r="F627" s="118" t="s">
        <v>714</v>
      </c>
      <c r="G627" s="15" t="s">
        <v>303</v>
      </c>
    </row>
    <row r="628" spans="2:7" outlineLevel="1" x14ac:dyDescent="0.15">
      <c r="B628" s="176" t="s">
        <v>2</v>
      </c>
      <c r="C628" s="177"/>
      <c r="D628" s="177"/>
      <c r="E628" s="177"/>
      <c r="F628" s="177"/>
      <c r="G628" s="178"/>
    </row>
    <row r="629" spans="2:7" outlineLevel="1" x14ac:dyDescent="0.15">
      <c r="B629" s="115" t="s">
        <v>3</v>
      </c>
      <c r="C629" s="116" t="s">
        <v>0</v>
      </c>
      <c r="D629" s="116" t="s">
        <v>1</v>
      </c>
      <c r="E629" s="116" t="s">
        <v>4</v>
      </c>
      <c r="F629" s="116"/>
      <c r="G629" s="129" t="s">
        <v>5</v>
      </c>
    </row>
    <row r="630" spans="2:7" outlineLevel="1" x14ac:dyDescent="0.15">
      <c r="B630" s="123" t="s">
        <v>884</v>
      </c>
      <c r="C630" s="95" t="s">
        <v>889</v>
      </c>
      <c r="D630" s="95" t="s">
        <v>716</v>
      </c>
      <c r="E630" s="95">
        <v>0</v>
      </c>
      <c r="F630" s="95" t="s">
        <v>722</v>
      </c>
      <c r="G630" s="56"/>
    </row>
    <row r="631" spans="2:7" outlineLevel="1" x14ac:dyDescent="0.15">
      <c r="B631" s="123" t="s">
        <v>773</v>
      </c>
      <c r="C631" s="95" t="s">
        <v>715</v>
      </c>
      <c r="D631" s="95" t="s">
        <v>716</v>
      </c>
      <c r="E631" s="95" t="s">
        <v>717</v>
      </c>
      <c r="F631" s="95" t="s">
        <v>718</v>
      </c>
      <c r="G631" s="130" t="s">
        <v>719</v>
      </c>
    </row>
    <row r="632" spans="2:7" outlineLevel="1" x14ac:dyDescent="0.15">
      <c r="B632" s="123" t="s">
        <v>21</v>
      </c>
      <c r="C632" s="95" t="s">
        <v>723</v>
      </c>
      <c r="D632" s="95" t="s">
        <v>716</v>
      </c>
      <c r="E632" s="95">
        <v>0</v>
      </c>
      <c r="F632" s="95" t="s">
        <v>722</v>
      </c>
      <c r="G632" s="96" t="s">
        <v>724</v>
      </c>
    </row>
    <row r="633" spans="2:7" ht="15.65" outlineLevel="1" thickBot="1" x14ac:dyDescent="0.2">
      <c r="B633" s="35"/>
      <c r="C633" s="54"/>
      <c r="D633" s="54"/>
      <c r="E633" s="54"/>
      <c r="F633" s="54"/>
      <c r="G633" s="56"/>
    </row>
    <row r="634" spans="2:7" outlineLevel="1" x14ac:dyDescent="0.15">
      <c r="B634" s="170" t="s">
        <v>16</v>
      </c>
      <c r="C634" s="171"/>
      <c r="D634" s="171"/>
      <c r="E634" s="171"/>
      <c r="F634" s="171"/>
      <c r="G634" s="172"/>
    </row>
    <row r="635" spans="2:7" outlineLevel="1" x14ac:dyDescent="0.15">
      <c r="B635" s="115" t="s">
        <v>3</v>
      </c>
      <c r="C635" s="116" t="s">
        <v>0</v>
      </c>
      <c r="D635" s="116" t="s">
        <v>1</v>
      </c>
      <c r="E635" s="116" t="s">
        <v>4</v>
      </c>
      <c r="F635" s="116"/>
      <c r="G635" s="129" t="s">
        <v>5</v>
      </c>
    </row>
    <row r="636" spans="2:7" outlineLevel="1" x14ac:dyDescent="0.15">
      <c r="B636" s="123" t="s">
        <v>17</v>
      </c>
      <c r="C636" s="89" t="s">
        <v>427</v>
      </c>
      <c r="D636" s="89" t="s">
        <v>359</v>
      </c>
      <c r="E636" s="89">
        <v>0</v>
      </c>
      <c r="F636" s="89" t="s">
        <v>338</v>
      </c>
      <c r="G636" s="18"/>
    </row>
    <row r="637" spans="2:7" outlineLevel="1" x14ac:dyDescent="0.15">
      <c r="B637" s="123" t="s">
        <v>725</v>
      </c>
      <c r="C637" s="89" t="s">
        <v>872</v>
      </c>
      <c r="D637" s="89" t="s">
        <v>86</v>
      </c>
      <c r="E637" s="89">
        <v>0</v>
      </c>
      <c r="F637" s="89"/>
      <c r="G637" s="18"/>
    </row>
    <row r="638" spans="2:7" outlineLevel="1" x14ac:dyDescent="0.15">
      <c r="B638" s="123" t="s">
        <v>727</v>
      </c>
      <c r="C638" s="89" t="s">
        <v>873</v>
      </c>
      <c r="D638" s="89" t="s">
        <v>359</v>
      </c>
      <c r="E638" s="89">
        <v>0</v>
      </c>
      <c r="F638" s="89"/>
      <c r="G638" s="18"/>
    </row>
    <row r="639" spans="2:7" outlineLevel="1" x14ac:dyDescent="0.15">
      <c r="B639" s="123" t="s">
        <v>730</v>
      </c>
      <c r="C639" s="89" t="s">
        <v>874</v>
      </c>
      <c r="D639" s="89" t="s">
        <v>318</v>
      </c>
      <c r="E639" s="89" t="s">
        <v>357</v>
      </c>
      <c r="F639" s="89"/>
      <c r="G639" s="18"/>
    </row>
    <row r="640" spans="2:7" outlineLevel="1" x14ac:dyDescent="0.15">
      <c r="B640" s="1" t="s">
        <v>734</v>
      </c>
      <c r="C640" s="89" t="s">
        <v>875</v>
      </c>
      <c r="D640" s="89" t="s">
        <v>659</v>
      </c>
      <c r="E640" s="89">
        <v>0</v>
      </c>
      <c r="F640" s="89"/>
      <c r="G640" s="18"/>
    </row>
    <row r="641" spans="2:7" outlineLevel="1" x14ac:dyDescent="0.15">
      <c r="B641" s="1" t="s">
        <v>737</v>
      </c>
      <c r="C641" s="89" t="s">
        <v>876</v>
      </c>
      <c r="D641" s="89" t="s">
        <v>659</v>
      </c>
      <c r="E641" s="89">
        <v>0</v>
      </c>
      <c r="F641" s="89"/>
      <c r="G641" s="18"/>
    </row>
    <row r="642" spans="2:7" ht="15.65" outlineLevel="1" thickBot="1" x14ac:dyDescent="0.2">
      <c r="B642" s="124" t="s">
        <v>739</v>
      </c>
      <c r="C642" s="89" t="s">
        <v>877</v>
      </c>
      <c r="D642" s="89" t="s">
        <v>659</v>
      </c>
      <c r="E642" s="89">
        <v>0</v>
      </c>
      <c r="F642" s="89"/>
      <c r="G642" s="18"/>
    </row>
    <row r="643" spans="2:7" outlineLevel="1" x14ac:dyDescent="0.15">
      <c r="B643" s="119" t="s">
        <v>762</v>
      </c>
      <c r="C643" s="89" t="s">
        <v>878</v>
      </c>
      <c r="D643" s="89" t="s">
        <v>659</v>
      </c>
      <c r="E643" s="89">
        <v>0</v>
      </c>
      <c r="F643" s="89"/>
      <c r="G643" s="18"/>
    </row>
    <row r="644" spans="2:7" outlineLevel="1" x14ac:dyDescent="0.15">
      <c r="B644" s="127" t="s">
        <v>764</v>
      </c>
      <c r="C644" s="89" t="s">
        <v>743</v>
      </c>
      <c r="D644" s="89" t="s">
        <v>456</v>
      </c>
      <c r="E644" s="89">
        <v>0</v>
      </c>
      <c r="F644" s="89"/>
      <c r="G644" s="18"/>
    </row>
    <row r="645" spans="2:7" outlineLevel="1" x14ac:dyDescent="0.15">
      <c r="B645" s="1" t="s">
        <v>745</v>
      </c>
      <c r="C645" s="89" t="s">
        <v>879</v>
      </c>
      <c r="D645" s="89" t="s">
        <v>456</v>
      </c>
      <c r="E645" s="89">
        <v>0</v>
      </c>
      <c r="F645" s="89"/>
      <c r="G645" s="18"/>
    </row>
    <row r="646" spans="2:7" outlineLevel="1" x14ac:dyDescent="0.15">
      <c r="B646" s="123" t="s">
        <v>747</v>
      </c>
      <c r="C646" s="89" t="s">
        <v>880</v>
      </c>
      <c r="D646" s="89" t="s">
        <v>456</v>
      </c>
      <c r="E646" s="89">
        <v>0</v>
      </c>
      <c r="F646" s="89"/>
      <c r="G646" s="18"/>
    </row>
    <row r="647" spans="2:7" outlineLevel="1" x14ac:dyDescent="0.15">
      <c r="B647" s="123" t="s">
        <v>749</v>
      </c>
      <c r="C647" s="89" t="s">
        <v>881</v>
      </c>
      <c r="D647" s="89" t="s">
        <v>456</v>
      </c>
      <c r="E647" s="89">
        <v>0</v>
      </c>
      <c r="F647" s="89"/>
      <c r="G647" s="18"/>
    </row>
    <row r="648" spans="2:7" outlineLevel="1" x14ac:dyDescent="0.15">
      <c r="B648" s="123" t="s">
        <v>751</v>
      </c>
      <c r="C648" s="89" t="s">
        <v>882</v>
      </c>
      <c r="D648" s="89" t="s">
        <v>456</v>
      </c>
      <c r="E648" s="89">
        <v>0</v>
      </c>
      <c r="F648" s="89"/>
      <c r="G648" s="18"/>
    </row>
    <row r="649" spans="2:7" outlineLevel="1" x14ac:dyDescent="0.15">
      <c r="B649" s="123" t="s">
        <v>765</v>
      </c>
      <c r="C649" s="89" t="s">
        <v>358</v>
      </c>
      <c r="D649" s="89" t="s">
        <v>86</v>
      </c>
      <c r="E649" s="89">
        <v>1</v>
      </c>
      <c r="F649" s="89"/>
      <c r="G649" s="18"/>
    </row>
    <row r="650" spans="2:7" ht="15.65" outlineLevel="1" thickBot="1" x14ac:dyDescent="0.2">
      <c r="B650" s="88"/>
      <c r="C650" s="89"/>
      <c r="D650" s="89"/>
      <c r="E650" s="89"/>
      <c r="F650" s="89"/>
      <c r="G650" s="18"/>
    </row>
    <row r="651" spans="2:7" outlineLevel="1" x14ac:dyDescent="0.15">
      <c r="B651" s="170" t="s">
        <v>18</v>
      </c>
      <c r="C651" s="171"/>
      <c r="D651" s="171"/>
      <c r="E651" s="171"/>
      <c r="F651" s="171"/>
      <c r="G651" s="172"/>
    </row>
    <row r="652" spans="2:7" outlineLevel="1" x14ac:dyDescent="0.15">
      <c r="B652" s="164"/>
      <c r="C652" s="165"/>
      <c r="D652" s="131"/>
      <c r="E652" s="131"/>
      <c r="F652" s="131"/>
      <c r="G652" s="132"/>
    </row>
    <row r="653" spans="2:7" outlineLevel="1" x14ac:dyDescent="0.15">
      <c r="B653" s="88"/>
      <c r="C653" s="89"/>
      <c r="D653" s="89"/>
      <c r="E653" s="89"/>
      <c r="F653" s="89"/>
      <c r="G653" s="18"/>
    </row>
    <row r="654" spans="2:7" outlineLevel="1" x14ac:dyDescent="0.15">
      <c r="B654" s="88" t="s">
        <v>791</v>
      </c>
      <c r="C654" s="89"/>
      <c r="D654" s="89"/>
      <c r="E654" s="89"/>
      <c r="F654" s="89"/>
      <c r="G654" s="18"/>
    </row>
    <row r="655" spans="2:7" outlineLevel="1" x14ac:dyDescent="0.15">
      <c r="B655" s="88" t="s">
        <v>863</v>
      </c>
      <c r="C655" s="89"/>
      <c r="D655" s="89"/>
      <c r="E655" s="89"/>
      <c r="F655" s="89"/>
      <c r="G655" s="168" t="s">
        <v>949</v>
      </c>
    </row>
    <row r="656" spans="2:7" outlineLevel="1" x14ac:dyDescent="0.15">
      <c r="B656" s="88" t="s">
        <v>27</v>
      </c>
      <c r="C656" s="89"/>
      <c r="D656" s="89"/>
      <c r="E656" s="89"/>
      <c r="F656" s="89"/>
      <c r="G656" s="18"/>
    </row>
    <row r="657" spans="2:7" outlineLevel="1" x14ac:dyDescent="0.15">
      <c r="B657" s="88"/>
      <c r="C657" s="89"/>
      <c r="D657" s="89"/>
      <c r="E657" s="89"/>
      <c r="F657" s="89"/>
      <c r="G657" s="18"/>
    </row>
    <row r="658" spans="2:7" outlineLevel="1" x14ac:dyDescent="0.15">
      <c r="B658" s="88" t="s">
        <v>885</v>
      </c>
      <c r="C658" s="89"/>
      <c r="D658" s="89"/>
      <c r="E658" s="89"/>
      <c r="F658" s="89"/>
      <c r="G658" s="18"/>
    </row>
    <row r="659" spans="2:7" outlineLevel="1" x14ac:dyDescent="0.15">
      <c r="B659" s="88" t="s">
        <v>870</v>
      </c>
      <c r="C659" s="89"/>
      <c r="D659" s="89"/>
      <c r="E659" s="89"/>
      <c r="F659" s="89"/>
      <c r="G659" s="168" t="s">
        <v>948</v>
      </c>
    </row>
    <row r="660" spans="2:7" outlineLevel="1" x14ac:dyDescent="0.15">
      <c r="B660" s="88"/>
      <c r="C660" s="89"/>
      <c r="D660" s="89"/>
      <c r="E660" s="89"/>
      <c r="F660" s="89"/>
      <c r="G660" s="18"/>
    </row>
  </sheetData>
  <mergeCells count="66">
    <mergeCell ref="B446:G446"/>
    <mergeCell ref="B455:G455"/>
    <mergeCell ref="B460:G460"/>
    <mergeCell ref="B5:G5"/>
    <mergeCell ref="B11:G11"/>
    <mergeCell ref="B16:G16"/>
    <mergeCell ref="B163:G163"/>
    <mergeCell ref="B121:G121"/>
    <mergeCell ref="B128:G128"/>
    <mergeCell ref="B139:G139"/>
    <mergeCell ref="B149:G149"/>
    <mergeCell ref="B154:G154"/>
    <mergeCell ref="B26:G26"/>
    <mergeCell ref="B83:G83"/>
    <mergeCell ref="B112:G112"/>
    <mergeCell ref="B39:G39"/>
    <mergeCell ref="B43:G43"/>
    <mergeCell ref="B87:G87"/>
    <mergeCell ref="B54:G54"/>
    <mergeCell ref="B62:G62"/>
    <mergeCell ref="B67:G67"/>
    <mergeCell ref="B172:G172"/>
    <mergeCell ref="B177:G177"/>
    <mergeCell ref="B188:G188"/>
    <mergeCell ref="B198:G198"/>
    <mergeCell ref="B207:G207"/>
    <mergeCell ref="B212:G212"/>
    <mergeCell ref="B222:G222"/>
    <mergeCell ref="B227:G227"/>
    <mergeCell ref="B340:G340"/>
    <mergeCell ref="B345:G345"/>
    <mergeCell ref="B313:G313"/>
    <mergeCell ref="B323:G323"/>
    <mergeCell ref="B237:G237"/>
    <mergeCell ref="B332:G332"/>
    <mergeCell ref="B304:G304"/>
    <mergeCell ref="B285:G285"/>
    <mergeCell ref="B294:G294"/>
    <mergeCell ref="B357:G357"/>
    <mergeCell ref="B368:G368"/>
    <mergeCell ref="B380:G380"/>
    <mergeCell ref="B432:G432"/>
    <mergeCell ref="B437:G437"/>
    <mergeCell ref="B385:G385"/>
    <mergeCell ref="B396:G396"/>
    <mergeCell ref="B408:G408"/>
    <mergeCell ref="B413:G413"/>
    <mergeCell ref="B423:G423"/>
    <mergeCell ref="B470:G470"/>
    <mergeCell ref="B487:G487"/>
    <mergeCell ref="B490:G490"/>
    <mergeCell ref="B498:G498"/>
    <mergeCell ref="B507:G507"/>
    <mergeCell ref="B526:G526"/>
    <mergeCell ref="B535:G535"/>
    <mergeCell ref="B545:G545"/>
    <mergeCell ref="B564:G564"/>
    <mergeCell ref="B573:G573"/>
    <mergeCell ref="B628:G628"/>
    <mergeCell ref="B634:G634"/>
    <mergeCell ref="B651:G651"/>
    <mergeCell ref="B580:G580"/>
    <mergeCell ref="B584:G584"/>
    <mergeCell ref="B596:G596"/>
    <mergeCell ref="B602:G602"/>
    <mergeCell ref="B619:G619"/>
  </mergeCells>
  <phoneticPr fontId="1" type="noConversion"/>
  <conditionalFormatting sqref="B179:B182">
    <cfRule type="duplicateValues" dxfId="191" priority="101"/>
  </conditionalFormatting>
  <conditionalFormatting sqref="B179:B182">
    <cfRule type="duplicateValues" dxfId="190" priority="100"/>
  </conditionalFormatting>
  <conditionalFormatting sqref="B179:B182">
    <cfRule type="duplicateValues" dxfId="189" priority="99"/>
  </conditionalFormatting>
  <conditionalFormatting sqref="B183:B186">
    <cfRule type="duplicateValues" dxfId="188" priority="98"/>
  </conditionalFormatting>
  <conditionalFormatting sqref="B183:B186">
    <cfRule type="duplicateValues" dxfId="187" priority="97"/>
  </conditionalFormatting>
  <conditionalFormatting sqref="B183:B186">
    <cfRule type="duplicateValues" dxfId="186" priority="96"/>
  </conditionalFormatting>
  <conditionalFormatting sqref="B200:B204">
    <cfRule type="duplicateValues" dxfId="185" priority="93"/>
  </conditionalFormatting>
  <conditionalFormatting sqref="B209">
    <cfRule type="duplicateValues" dxfId="184" priority="94"/>
  </conditionalFormatting>
  <conditionalFormatting sqref="B210">
    <cfRule type="duplicateValues" dxfId="183" priority="95"/>
  </conditionalFormatting>
  <conditionalFormatting sqref="B234">
    <cfRule type="duplicateValues" dxfId="182" priority="90"/>
  </conditionalFormatting>
  <conditionalFormatting sqref="B235">
    <cfRule type="duplicateValues" dxfId="181" priority="91"/>
  </conditionalFormatting>
  <conditionalFormatting sqref="B242">
    <cfRule type="duplicateValues" dxfId="180" priority="89"/>
  </conditionalFormatting>
  <conditionalFormatting sqref="B224">
    <cfRule type="duplicateValues" dxfId="179" priority="92"/>
  </conditionalFormatting>
  <conditionalFormatting sqref="B347:B350">
    <cfRule type="duplicateValues" dxfId="178" priority="85"/>
    <cfRule type="duplicateValues" dxfId="177" priority="86"/>
    <cfRule type="duplicateValues" dxfId="176" priority="87"/>
  </conditionalFormatting>
  <conditionalFormatting sqref="B351:B355">
    <cfRule type="duplicateValues" dxfId="175" priority="82"/>
    <cfRule type="duplicateValues" dxfId="174" priority="83"/>
    <cfRule type="duplicateValues" dxfId="173" priority="84"/>
  </conditionalFormatting>
  <conditionalFormatting sqref="B371:B374">
    <cfRule type="duplicateValues" dxfId="172" priority="79"/>
  </conditionalFormatting>
  <conditionalFormatting sqref="B375:B378">
    <cfRule type="duplicateValues" dxfId="171" priority="78"/>
  </conditionalFormatting>
  <conditionalFormatting sqref="B382:B383">
    <cfRule type="duplicateValues" dxfId="170" priority="88"/>
  </conditionalFormatting>
  <conditionalFormatting sqref="B399:B402">
    <cfRule type="duplicateValues" dxfId="169" priority="77"/>
  </conditionalFormatting>
  <conditionalFormatting sqref="B403:B406">
    <cfRule type="duplicateValues" dxfId="168" priority="76"/>
  </conditionalFormatting>
  <conditionalFormatting sqref="B410:B411">
    <cfRule type="duplicateValues" dxfId="167" priority="81"/>
  </conditionalFormatting>
  <conditionalFormatting sqref="B434:B435">
    <cfRule type="duplicateValues" dxfId="166" priority="80"/>
  </conditionalFormatting>
  <conditionalFormatting sqref="B457:B458">
    <cfRule type="duplicateValues" dxfId="165" priority="75"/>
  </conditionalFormatting>
  <conditionalFormatting sqref="B482">
    <cfRule type="duplicateValues" dxfId="164" priority="69"/>
    <cfRule type="duplicateValues" dxfId="163" priority="72"/>
    <cfRule type="duplicateValues" dxfId="162" priority="74"/>
  </conditionalFormatting>
  <conditionalFormatting sqref="C482">
    <cfRule type="duplicateValues" dxfId="161" priority="68"/>
    <cfRule type="duplicateValues" dxfId="160" priority="70"/>
    <cfRule type="duplicateValues" dxfId="159" priority="71"/>
    <cfRule type="duplicateValues" dxfId="158" priority="73"/>
  </conditionalFormatting>
  <conditionalFormatting sqref="B521">
    <cfRule type="duplicateValues" dxfId="157" priority="62"/>
    <cfRule type="duplicateValues" dxfId="156" priority="65"/>
    <cfRule type="duplicateValues" dxfId="155" priority="67"/>
  </conditionalFormatting>
  <conditionalFormatting sqref="C521">
    <cfRule type="duplicateValues" dxfId="154" priority="61"/>
    <cfRule type="duplicateValues" dxfId="153" priority="63"/>
    <cfRule type="duplicateValues" dxfId="152" priority="64"/>
    <cfRule type="duplicateValues" dxfId="151" priority="66"/>
  </conditionalFormatting>
  <conditionalFormatting sqref="B559">
    <cfRule type="duplicateValues" dxfId="150" priority="55"/>
    <cfRule type="duplicateValues" dxfId="149" priority="58"/>
    <cfRule type="duplicateValues" dxfId="148" priority="60"/>
  </conditionalFormatting>
  <conditionalFormatting sqref="C559">
    <cfRule type="duplicateValues" dxfId="147" priority="54"/>
    <cfRule type="duplicateValues" dxfId="146" priority="56"/>
    <cfRule type="duplicateValues" dxfId="145" priority="57"/>
    <cfRule type="duplicateValues" dxfId="144" priority="59"/>
  </conditionalFormatting>
  <conditionalFormatting sqref="B613">
    <cfRule type="duplicateValues" dxfId="143" priority="48"/>
    <cfRule type="duplicateValues" dxfId="142" priority="51"/>
    <cfRule type="duplicateValues" dxfId="141" priority="53"/>
  </conditionalFormatting>
  <conditionalFormatting sqref="C613">
    <cfRule type="duplicateValues" dxfId="140" priority="47"/>
    <cfRule type="duplicateValues" dxfId="139" priority="49"/>
    <cfRule type="duplicateValues" dxfId="138" priority="50"/>
    <cfRule type="duplicateValues" dxfId="137" priority="52"/>
  </conditionalFormatting>
  <conditionalFormatting sqref="C479">
    <cfRule type="duplicateValues" dxfId="136" priority="42"/>
    <cfRule type="duplicateValues" dxfId="135" priority="43"/>
    <cfRule type="duplicateValues" dxfId="134" priority="44"/>
    <cfRule type="duplicateValues" dxfId="133" priority="45"/>
  </conditionalFormatting>
  <conditionalFormatting sqref="C479">
    <cfRule type="duplicateValues" dxfId="132" priority="46"/>
  </conditionalFormatting>
  <conditionalFormatting sqref="C478">
    <cfRule type="duplicateValues" dxfId="131" priority="38"/>
    <cfRule type="duplicateValues" dxfId="130" priority="39"/>
    <cfRule type="duplicateValues" dxfId="129" priority="40"/>
    <cfRule type="duplicateValues" dxfId="128" priority="41"/>
  </conditionalFormatting>
  <conditionalFormatting sqref="C478">
    <cfRule type="duplicateValues" dxfId="127" priority="37"/>
  </conditionalFormatting>
  <conditionalFormatting sqref="C517">
    <cfRule type="duplicateValues" dxfId="126" priority="32"/>
    <cfRule type="duplicateValues" dxfId="125" priority="33"/>
    <cfRule type="duplicateValues" dxfId="124" priority="34"/>
    <cfRule type="duplicateValues" dxfId="123" priority="35"/>
  </conditionalFormatting>
  <conditionalFormatting sqref="C517">
    <cfRule type="duplicateValues" dxfId="122" priority="36"/>
  </conditionalFormatting>
  <conditionalFormatting sqref="C516">
    <cfRule type="duplicateValues" dxfId="121" priority="28"/>
    <cfRule type="duplicateValues" dxfId="120" priority="29"/>
    <cfRule type="duplicateValues" dxfId="119" priority="30"/>
    <cfRule type="duplicateValues" dxfId="118" priority="31"/>
  </conditionalFormatting>
  <conditionalFormatting sqref="C516">
    <cfRule type="duplicateValues" dxfId="117" priority="27"/>
  </conditionalFormatting>
  <conditionalFormatting sqref="C555">
    <cfRule type="duplicateValues" dxfId="116" priority="22"/>
    <cfRule type="duplicateValues" dxfId="115" priority="23"/>
    <cfRule type="duplicateValues" dxfId="114" priority="24"/>
    <cfRule type="duplicateValues" dxfId="113" priority="25"/>
  </conditionalFormatting>
  <conditionalFormatting sqref="C555">
    <cfRule type="duplicateValues" dxfId="112" priority="26"/>
  </conditionalFormatting>
  <conditionalFormatting sqref="C554">
    <cfRule type="duplicateValues" dxfId="111" priority="18"/>
    <cfRule type="duplicateValues" dxfId="110" priority="19"/>
    <cfRule type="duplicateValues" dxfId="109" priority="20"/>
    <cfRule type="duplicateValues" dxfId="108" priority="21"/>
  </conditionalFormatting>
  <conditionalFormatting sqref="C554">
    <cfRule type="duplicateValues" dxfId="107" priority="17"/>
  </conditionalFormatting>
  <conditionalFormatting sqref="C609">
    <cfRule type="duplicateValues" dxfId="106" priority="12"/>
    <cfRule type="duplicateValues" dxfId="105" priority="13"/>
    <cfRule type="duplicateValues" dxfId="104" priority="14"/>
    <cfRule type="duplicateValues" dxfId="103" priority="15"/>
  </conditionalFormatting>
  <conditionalFormatting sqref="C609">
    <cfRule type="duplicateValues" dxfId="102" priority="16"/>
  </conditionalFormatting>
  <conditionalFormatting sqref="C608">
    <cfRule type="duplicateValues" dxfId="101" priority="8"/>
    <cfRule type="duplicateValues" dxfId="100" priority="9"/>
    <cfRule type="duplicateValues" dxfId="99" priority="10"/>
    <cfRule type="duplicateValues" dxfId="98" priority="11"/>
  </conditionalFormatting>
  <conditionalFormatting sqref="C608">
    <cfRule type="duplicateValues" dxfId="97" priority="7"/>
  </conditionalFormatting>
  <conditionalFormatting sqref="B645">
    <cfRule type="duplicateValues" dxfId="96" priority="1"/>
    <cfRule type="duplicateValues" dxfId="95" priority="2"/>
    <cfRule type="duplicateValues" dxfId="94" priority="3"/>
  </conditionalFormatting>
  <hyperlinks>
    <hyperlink ref="G46" r:id="rId1" location="'公共-基础客户端-原子服务'!E23" display="设计模板(公共-基础客户端).xlsx - '公共-基础客户端-原子服务'!E23" xr:uid="{00000000-0004-0000-0100-000000000000}"/>
    <hyperlink ref="G114" r:id="rId2" location="'公共-基础客户端-原子服务'!E96" display="设计模板(公共-基础客户端).xlsx - '公共-基础客户端-原子服务'!E96" xr:uid="{00000000-0004-0000-0100-000001000000}"/>
    <hyperlink ref="G45" r:id="rId3" location="'公共-权限接口-事务服务'!E24" display="设计模板(公共-权限接口).xlsx - '公共-权限接口-事务服务'!E24" xr:uid="{00000000-0004-0000-0100-000002000000}"/>
    <hyperlink ref="G47" r:id="rId4" location="'公共-权限接口-事务服务'!E24" display="设计模板(公共-权限接口).xlsx - '公共-权限接口-事务服务'!E24" xr:uid="{00000000-0004-0000-0100-000003000000}"/>
    <hyperlink ref="G306" r:id="rId5" location="'公共-基础客户端-原子服务'!E275" display="设计模板(公共-基础客户端).xlsx - '公共-基础客户端-原子服务'!E275" xr:uid="{00000000-0004-0000-0100-000004000000}"/>
    <hyperlink ref="G334" r:id="rId6" location="'公共-基础客户端-原子服务'!E297" display="设计模板(公共-基础客户端).xlsx - '公共-基础客户端-原子服务'!E297" xr:uid="{00000000-0004-0000-0100-000005000000}"/>
    <hyperlink ref="G142" r:id="rId7" location="'公共-基础客户端-原子服务'!E113" display="设计模板(公共-基础客户端).xlsx - '公共-基础客户端-原子服务'!E113" xr:uid="{00000000-0004-0000-0100-000006000000}"/>
    <hyperlink ref="G165" r:id="rId8" location="'公共-基础客户端-原子服务'!E134" display="设计模板(公共-基础客户端).xlsx - '公共-基础客户端-原子服务'!E134" xr:uid="{00000000-0004-0000-0100-000007000000}"/>
    <hyperlink ref="G75" r:id="rId9" location="'公共-基础客户端-原子服务'!E60" display="设计模板(公共-基础客户端).xlsx - '公共-基础客户端-原子服务'!E60" xr:uid="{00000000-0004-0000-0100-000008000000}"/>
    <hyperlink ref="G72" r:id="rId10" location="'公共-基础-原子服务'!E1829" display="设计模板(公共-基础).xlsx - '公共-基础-原子服务'!E1829" xr:uid="{00000000-0004-0000-0100-000009000000}"/>
    <hyperlink ref="G19" r:id="rId11" location="'公共-基础客户端-原子服务'!E2" display="设计模板(公共-基础客户端).xlsx - '公共-基础客户端-原子服务'!E2" xr:uid="{00000000-0004-0000-0100-00000A000000}"/>
    <hyperlink ref="G190" r:id="rId12" location="'公共-基础客户端-原子服务'!E153" display="设计模板(公共-基础客户端).xlsx - '公共-基础客户端-原子服务'!E153" xr:uid="{00000000-0004-0000-0100-00000B000000}"/>
    <hyperlink ref="G260" r:id="rId13" location="'公共-基础客户端-原子服务'!E239" display="设计模板(公共-基础客户端).xlsx - '公共-基础客户端-原子服务'!E239" xr:uid="{00000000-0004-0000-0100-00000C000000}"/>
    <hyperlink ref="G278" r:id="rId14" location="'公共-基础客户端-原子服务'!E257" display="设计模板(公共-基础客户端).xlsx - '公共-基础客户端-原子服务'!E257" xr:uid="{00000000-0004-0000-0100-00000D000000}"/>
    <hyperlink ref="G214" r:id="rId15" location="'公共-基础客户端-原子服务'!E187" display="设计模板(公共-基础客户端).xlsx - '公共-基础客户端-原子服务'!E187" xr:uid="{00000000-0004-0000-0100-00000E000000}"/>
    <hyperlink ref="G240" r:id="rId16" location="'公共-基础客户端-原子服务'!E212" display="设计模板(公共-基础客户端).xlsx - '公共-基础客户端-原子服务'!E212" xr:uid="{00000000-0004-0000-0100-00000F000000}"/>
    <hyperlink ref="G359" r:id="rId17" location="'公共-基础客户端-原子服务'!E319" display="设计模板(公共-基础客户端).xlsx - '公共-基础客户端-原子服务'!E319" xr:uid="{7D214D3C-61B1-40E1-A591-0D9FFBB0EFFB}"/>
    <hyperlink ref="G387" r:id="rId18" location="'公共-基础客户端-原子服务'!E362" display="设计模板(公共-基础客户端).xlsx - '公共-基础客户端-原子服务'!E362" xr:uid="{9290D068-F983-445A-89F2-7749BD135023}"/>
    <hyperlink ref="G415" r:id="rId19" location="'公共-基础客户端-原子服务'!E415" display="设计模板(公共-基础客户端).xlsx - '公共-基础客户端-原子服务'!E415" xr:uid="{55438962-0F48-4FC4-8573-F4CFDE2C9B28}"/>
    <hyperlink ref="G439" r:id="rId20" location="'公共-基础客户端-原子服务'!E445" display="设计模板(公共-基础客户端).xlsx - '公共-基础客户端-原子服务'!E445" xr:uid="{CCBB1D8E-1258-413E-8401-27C2632C3789}"/>
    <hyperlink ref="G462" r:id="rId21" location="'公共-基础客户端-原子服务'!E468" display="设计模板(公共-基础客户端).xlsx - '公共-基础客户端-原子服务'!E468" xr:uid="{95CD35D4-1743-4C90-9D90-1AD93AB7167D}"/>
    <hyperlink ref="G492" r:id="rId22" location="'公共-基础客户端-原子服务'!E493" display="设计模板(公共-基础客户端).xlsx - '公共-基础客户端-原子服务'!E493" xr:uid="{9FD76E0C-4D13-421E-92A1-1C3E50BC3C7B}"/>
    <hyperlink ref="G566" r:id="rId23" location="'公共-基础客户端-原子服务'!E564" display="设计模板(公共-基础客户端).xlsx - '公共-基础客户端-原子服务'!E564" xr:uid="{1BF385C2-6260-45FD-A3C1-E1311242904C}"/>
    <hyperlink ref="G528" r:id="rId24" location="'公共-基础客户端-原子服务'!E524" display="设计模板(公共-基础客户端).xlsx - '公共-基础客户端-原子服务'!E524" xr:uid="{487265C8-7B8F-48C7-9207-3FE48819496E}"/>
    <hyperlink ref="G588" r:id="rId25" location="'公共-基础客户端-原子服务'!E601" display="设计模板(公共-基础客户端).xlsx - '公共-基础客户端-原子服务'!E601" xr:uid="{329EF24A-AA61-43A0-916E-C94B7031BBEF}"/>
    <hyperlink ref="G621" r:id="rId26" location="'公共-基础客户端-原子服务'!E625" display="设计模板(公共-基础客户端).xlsx - '公共-基础客户端-原子服务'!E625" xr:uid="{994D43AE-5BD7-4114-A793-E909D3C7F1D5}"/>
    <hyperlink ref="G655" r:id="rId27" location="'公共-基础客户端-原子服务'!E676" display="设计模板(公共-基础客户端).xlsx - '公共-基础客户端-原子服务'!E676" xr:uid="{836C59BA-D245-4C96-B53F-839488D7CB16}"/>
    <hyperlink ref="G659" r:id="rId28" location="'公共-基础客户端-原子服务'!E625" display="设计模板(公共-基础客户端).xlsx - '公共-基础客户端-原子服务'!E625" xr:uid="{075E78F5-7E67-4161-A73B-2367097AE102}"/>
  </hyperlinks>
  <pageMargins left="0.7" right="0.7" top="0.75" bottom="0.75" header="0.3" footer="0.3"/>
  <pageSetup paperSize="9"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689"/>
  <sheetViews>
    <sheetView tabSelected="1" topLeftCell="A149" zoomScaleNormal="100" workbookViewId="0">
      <selection activeCell="G164" sqref="G164"/>
    </sheetView>
  </sheetViews>
  <sheetFormatPr defaultColWidth="9" defaultRowHeight="14.95" outlineLevelRow="1" x14ac:dyDescent="0.15"/>
  <cols>
    <col min="1" max="1" width="2.875" style="2" customWidth="1"/>
    <col min="2" max="2" width="16.625" style="2" customWidth="1"/>
    <col min="3" max="3" width="32.875" style="2" bestFit="1" customWidth="1"/>
    <col min="4" max="4" width="13.875" style="2" bestFit="1" customWidth="1"/>
    <col min="5" max="5" width="33.625" style="2" bestFit="1" customWidth="1"/>
    <col min="6" max="6" width="12.25" style="2" bestFit="1" customWidth="1"/>
    <col min="7" max="7" width="49.875" style="2" customWidth="1"/>
    <col min="8" max="16384" width="9" style="2"/>
  </cols>
  <sheetData>
    <row r="1" spans="2:7" ht="15.65" thickBot="1" x14ac:dyDescent="0.2"/>
    <row r="2" spans="2:7" x14ac:dyDescent="0.15">
      <c r="B2" s="3" t="s">
        <v>332</v>
      </c>
      <c r="C2" s="4" t="s">
        <v>505</v>
      </c>
      <c r="D2" s="5" t="s">
        <v>330</v>
      </c>
      <c r="E2" s="4" t="s">
        <v>220</v>
      </c>
      <c r="F2" s="5" t="s">
        <v>367</v>
      </c>
      <c r="G2" s="6" t="s">
        <v>506</v>
      </c>
    </row>
    <row r="3" spans="2:7" outlineLevel="1" x14ac:dyDescent="0.15">
      <c r="B3" s="7" t="s">
        <v>331</v>
      </c>
      <c r="C3" s="8" t="s">
        <v>333</v>
      </c>
      <c r="D3" s="9" t="s">
        <v>362</v>
      </c>
      <c r="E3" s="8" t="s">
        <v>507</v>
      </c>
      <c r="F3" s="9" t="s">
        <v>354</v>
      </c>
      <c r="G3" s="10"/>
    </row>
    <row r="4" spans="2:7" ht="15.65" outlineLevel="1" thickBot="1" x14ac:dyDescent="0.2">
      <c r="B4" s="20" t="s">
        <v>370</v>
      </c>
      <c r="C4" s="14"/>
      <c r="D4" s="21" t="s">
        <v>317</v>
      </c>
      <c r="E4" s="14">
        <v>5</v>
      </c>
      <c r="F4" s="21" t="s">
        <v>361</v>
      </c>
      <c r="G4" s="12" t="s">
        <v>303</v>
      </c>
    </row>
    <row r="5" spans="2:7" outlineLevel="1" x14ac:dyDescent="0.15">
      <c r="B5" s="185" t="s">
        <v>2</v>
      </c>
      <c r="C5" s="186"/>
      <c r="D5" s="186"/>
      <c r="E5" s="186"/>
      <c r="F5" s="186"/>
      <c r="G5" s="187"/>
    </row>
    <row r="6" spans="2:7" outlineLevel="1" x14ac:dyDescent="0.15">
      <c r="B6" s="7" t="s">
        <v>3</v>
      </c>
      <c r="C6" s="9" t="s">
        <v>0</v>
      </c>
      <c r="D6" s="9" t="s">
        <v>1</v>
      </c>
      <c r="E6" s="9" t="s">
        <v>4</v>
      </c>
      <c r="F6" s="9"/>
      <c r="G6" s="13" t="s">
        <v>5</v>
      </c>
    </row>
    <row r="7" spans="2:7" outlineLevel="1" x14ac:dyDescent="0.15">
      <c r="B7" s="16"/>
      <c r="C7" s="11"/>
      <c r="D7" s="11"/>
      <c r="E7" s="11"/>
      <c r="F7" s="11"/>
      <c r="G7" s="12"/>
    </row>
    <row r="8" spans="2:7" outlineLevel="1" x14ac:dyDescent="0.15">
      <c r="B8" s="16"/>
      <c r="C8" s="11"/>
      <c r="D8" s="11"/>
      <c r="E8" s="11"/>
      <c r="F8" s="11"/>
      <c r="G8" s="12"/>
    </row>
    <row r="9" spans="2:7" outlineLevel="1" x14ac:dyDescent="0.15">
      <c r="B9" s="16"/>
      <c r="C9" s="11"/>
      <c r="D9" s="11"/>
      <c r="E9" s="11"/>
      <c r="F9" s="11"/>
      <c r="G9" s="12"/>
    </row>
    <row r="10" spans="2:7" ht="15.65" outlineLevel="1" thickBot="1" x14ac:dyDescent="0.2">
      <c r="B10" s="16"/>
      <c r="C10" s="11"/>
      <c r="D10" s="11"/>
      <c r="E10" s="11"/>
      <c r="F10" s="11"/>
      <c r="G10" s="12"/>
    </row>
    <row r="11" spans="2:7" outlineLevel="1" x14ac:dyDescent="0.15">
      <c r="B11" s="185" t="s">
        <v>16</v>
      </c>
      <c r="C11" s="186"/>
      <c r="D11" s="186"/>
      <c r="E11" s="186"/>
      <c r="F11" s="186"/>
      <c r="G11" s="187"/>
    </row>
    <row r="12" spans="2:7" outlineLevel="1" x14ac:dyDescent="0.15">
      <c r="B12" s="7" t="s">
        <v>3</v>
      </c>
      <c r="C12" s="9" t="s">
        <v>0</v>
      </c>
      <c r="D12" s="9" t="s">
        <v>1</v>
      </c>
      <c r="E12" s="9" t="s">
        <v>4</v>
      </c>
      <c r="F12" s="9"/>
      <c r="G12" s="13" t="s">
        <v>5</v>
      </c>
    </row>
    <row r="13" spans="2:7" outlineLevel="1" x14ac:dyDescent="0.15">
      <c r="B13" s="16" t="s">
        <v>214</v>
      </c>
      <c r="C13" s="11" t="s">
        <v>405</v>
      </c>
      <c r="D13" s="11" t="s">
        <v>86</v>
      </c>
      <c r="E13" s="11" t="s">
        <v>336</v>
      </c>
      <c r="F13" s="11" t="s">
        <v>356</v>
      </c>
      <c r="G13" s="12" t="s">
        <v>406</v>
      </c>
    </row>
    <row r="14" spans="2:7" outlineLevel="1" x14ac:dyDescent="0.15">
      <c r="B14" s="16" t="s">
        <v>215</v>
      </c>
      <c r="C14" s="11" t="s">
        <v>337</v>
      </c>
      <c r="D14" s="11" t="s">
        <v>86</v>
      </c>
      <c r="E14" s="11" t="s">
        <v>407</v>
      </c>
      <c r="F14" s="11" t="s">
        <v>356</v>
      </c>
      <c r="G14" s="12" t="s">
        <v>408</v>
      </c>
    </row>
    <row r="15" spans="2:7" ht="15.65" outlineLevel="1" thickBot="1" x14ac:dyDescent="0.2">
      <c r="B15" s="16"/>
      <c r="C15" s="11"/>
      <c r="D15" s="11"/>
      <c r="E15" s="11"/>
      <c r="F15" s="11"/>
      <c r="G15" s="12"/>
    </row>
    <row r="16" spans="2:7" outlineLevel="1" x14ac:dyDescent="0.15">
      <c r="B16" s="185" t="s">
        <v>18</v>
      </c>
      <c r="C16" s="186"/>
      <c r="D16" s="186"/>
      <c r="E16" s="186"/>
      <c r="F16" s="186"/>
      <c r="G16" s="187"/>
    </row>
    <row r="17" spans="2:15" outlineLevel="1" x14ac:dyDescent="0.15">
      <c r="B17" s="1"/>
      <c r="C17" s="8"/>
      <c r="D17" s="8"/>
      <c r="E17" s="8"/>
      <c r="F17" s="8"/>
      <c r="G17" s="82"/>
    </row>
    <row r="18" spans="2:15" outlineLevel="1" x14ac:dyDescent="0.15">
      <c r="B18" s="17" t="s">
        <v>221</v>
      </c>
      <c r="C18" s="24"/>
      <c r="D18" s="24"/>
      <c r="E18" s="24"/>
      <c r="F18" s="24"/>
      <c r="G18" s="36"/>
    </row>
    <row r="19" spans="2:15" ht="16.5" customHeight="1" outlineLevel="1" x14ac:dyDescent="0.15">
      <c r="B19" s="17" t="s">
        <v>222</v>
      </c>
      <c r="C19" s="8"/>
      <c r="D19" s="8"/>
      <c r="E19" s="8"/>
      <c r="F19" s="8"/>
      <c r="G19" s="82"/>
    </row>
    <row r="20" spans="2:15" ht="15.65" outlineLevel="1" thickBot="1" x14ac:dyDescent="0.2">
      <c r="B20" s="81"/>
      <c r="C20" s="14"/>
      <c r="D20" s="14"/>
      <c r="E20" s="14"/>
      <c r="F20" s="14"/>
      <c r="G20" s="15"/>
    </row>
    <row r="21" spans="2:15" outlineLevel="1" x14ac:dyDescent="0.15"/>
    <row r="22" spans="2:15" ht="15.65" outlineLevel="1" thickBot="1" x14ac:dyDescent="0.2"/>
    <row r="23" spans="2:15" x14ac:dyDescent="0.15">
      <c r="B23" s="3" t="s">
        <v>332</v>
      </c>
      <c r="C23" s="4" t="s">
        <v>508</v>
      </c>
      <c r="D23" s="5" t="s">
        <v>330</v>
      </c>
      <c r="E23" s="4" t="s">
        <v>67</v>
      </c>
      <c r="F23" s="5" t="s">
        <v>367</v>
      </c>
      <c r="G23" s="6" t="s">
        <v>509</v>
      </c>
    </row>
    <row r="24" spans="2:15" outlineLevel="1" x14ac:dyDescent="0.15">
      <c r="B24" s="7" t="s">
        <v>331</v>
      </c>
      <c r="C24" s="8" t="s">
        <v>333</v>
      </c>
      <c r="D24" s="9" t="s">
        <v>362</v>
      </c>
      <c r="E24" s="8" t="s">
        <v>510</v>
      </c>
      <c r="F24" s="9" t="s">
        <v>354</v>
      </c>
      <c r="G24" s="10"/>
    </row>
    <row r="25" spans="2:15" ht="15.65" outlineLevel="1" thickBot="1" x14ac:dyDescent="0.2">
      <c r="B25" s="20" t="s">
        <v>370</v>
      </c>
      <c r="C25" s="14"/>
      <c r="D25" s="21" t="s">
        <v>317</v>
      </c>
      <c r="E25" s="14"/>
      <c r="F25" s="21" t="s">
        <v>361</v>
      </c>
      <c r="G25" s="15" t="s">
        <v>303</v>
      </c>
    </row>
    <row r="26" spans="2:15" outlineLevel="1" x14ac:dyDescent="0.15">
      <c r="B26" s="185" t="s">
        <v>2</v>
      </c>
      <c r="C26" s="186"/>
      <c r="D26" s="186"/>
      <c r="E26" s="186"/>
      <c r="F26" s="186"/>
      <c r="G26" s="187"/>
    </row>
    <row r="27" spans="2:15" outlineLevel="1" x14ac:dyDescent="0.15">
      <c r="B27" s="7" t="s">
        <v>3</v>
      </c>
      <c r="C27" s="9" t="s">
        <v>0</v>
      </c>
      <c r="D27" s="9" t="s">
        <v>1</v>
      </c>
      <c r="E27" s="9" t="s">
        <v>4</v>
      </c>
      <c r="F27" s="9"/>
      <c r="G27" s="13" t="s">
        <v>5</v>
      </c>
    </row>
    <row r="28" spans="2:15" outlineLevel="1" x14ac:dyDescent="0.15">
      <c r="B28" s="22" t="s">
        <v>25</v>
      </c>
      <c r="C28" s="8" t="s">
        <v>501</v>
      </c>
      <c r="D28" s="8" t="s">
        <v>86</v>
      </c>
      <c r="E28" s="8" t="s">
        <v>336</v>
      </c>
      <c r="F28" s="8" t="s">
        <v>356</v>
      </c>
      <c r="G28" s="10" t="s">
        <v>502</v>
      </c>
      <c r="J28" s="2" t="s">
        <v>87</v>
      </c>
      <c r="K28" s="2" t="s">
        <v>88</v>
      </c>
      <c r="L28" s="2" t="s">
        <v>90</v>
      </c>
      <c r="M28" s="2" t="s">
        <v>86</v>
      </c>
      <c r="N28" s="2">
        <v>1339</v>
      </c>
      <c r="O28" s="2">
        <v>32</v>
      </c>
    </row>
    <row r="29" spans="2:15" outlineLevel="1" x14ac:dyDescent="0.15">
      <c r="B29" s="22" t="s">
        <v>6</v>
      </c>
      <c r="C29" s="11" t="s">
        <v>341</v>
      </c>
      <c r="D29" s="11" t="s">
        <v>86</v>
      </c>
      <c r="E29" s="11">
        <v>0</v>
      </c>
      <c r="F29" s="11" t="s">
        <v>338</v>
      </c>
      <c r="G29" s="12" t="s">
        <v>426</v>
      </c>
      <c r="J29" s="2" t="s">
        <v>87</v>
      </c>
      <c r="K29" s="2" t="s">
        <v>88</v>
      </c>
      <c r="L29" s="2" t="s">
        <v>90</v>
      </c>
      <c r="M29" s="2" t="s">
        <v>86</v>
      </c>
      <c r="N29" s="2">
        <v>1814</v>
      </c>
      <c r="O29" s="2">
        <v>32</v>
      </c>
    </row>
    <row r="30" spans="2:15" outlineLevel="1" x14ac:dyDescent="0.15">
      <c r="B30" s="22" t="s">
        <v>28</v>
      </c>
      <c r="C30" s="11" t="s">
        <v>409</v>
      </c>
      <c r="D30" s="11" t="s">
        <v>318</v>
      </c>
      <c r="E30" s="11" t="s">
        <v>357</v>
      </c>
      <c r="F30" s="11" t="s">
        <v>338</v>
      </c>
      <c r="G30" s="12"/>
      <c r="J30" s="2" t="s">
        <v>91</v>
      </c>
      <c r="K30" s="2" t="s">
        <v>92</v>
      </c>
      <c r="L30" s="2" t="s">
        <v>93</v>
      </c>
      <c r="M30" s="2" t="s">
        <v>91</v>
      </c>
      <c r="N30" s="2">
        <v>1818</v>
      </c>
      <c r="O30" s="2">
        <v>64</v>
      </c>
    </row>
    <row r="31" spans="2:15" outlineLevel="1" x14ac:dyDescent="0.15">
      <c r="B31" s="16" t="s">
        <v>29</v>
      </c>
      <c r="C31" s="11" t="s">
        <v>410</v>
      </c>
      <c r="D31" s="11" t="s">
        <v>340</v>
      </c>
      <c r="E31" s="11" t="s">
        <v>357</v>
      </c>
      <c r="F31" s="11" t="s">
        <v>338</v>
      </c>
      <c r="G31" s="12"/>
      <c r="J31" s="2" t="s">
        <v>91</v>
      </c>
      <c r="K31" s="2" t="s">
        <v>92</v>
      </c>
      <c r="L31" s="2" t="s">
        <v>93</v>
      </c>
      <c r="M31" s="2" t="s">
        <v>91</v>
      </c>
      <c r="N31" s="2">
        <v>2163</v>
      </c>
      <c r="O31" s="2">
        <v>255</v>
      </c>
    </row>
    <row r="32" spans="2:15" outlineLevel="1" x14ac:dyDescent="0.15">
      <c r="B32" s="16" t="s">
        <v>30</v>
      </c>
      <c r="C32" s="11" t="s">
        <v>411</v>
      </c>
      <c r="D32" s="11" t="s">
        <v>318</v>
      </c>
      <c r="E32" s="11" t="s">
        <v>357</v>
      </c>
      <c r="F32" s="11" t="s">
        <v>338</v>
      </c>
      <c r="G32" s="12"/>
      <c r="J32" s="2" t="s">
        <v>91</v>
      </c>
      <c r="K32" s="2" t="s">
        <v>92</v>
      </c>
      <c r="L32" s="2" t="s">
        <v>93</v>
      </c>
      <c r="M32" s="2" t="s">
        <v>91</v>
      </c>
      <c r="N32" s="2">
        <v>2164</v>
      </c>
      <c r="O32" s="2">
        <v>64</v>
      </c>
    </row>
    <row r="33" spans="2:15" outlineLevel="1" x14ac:dyDescent="0.15">
      <c r="B33" s="16" t="s">
        <v>31</v>
      </c>
      <c r="C33" s="11" t="s">
        <v>412</v>
      </c>
      <c r="D33" s="11" t="s">
        <v>327</v>
      </c>
      <c r="E33" s="11" t="s">
        <v>357</v>
      </c>
      <c r="F33" s="11" t="s">
        <v>338</v>
      </c>
      <c r="G33" s="12"/>
      <c r="J33" s="2" t="s">
        <v>91</v>
      </c>
      <c r="K33" s="2" t="s">
        <v>92</v>
      </c>
      <c r="L33" s="2" t="s">
        <v>93</v>
      </c>
      <c r="M33" s="2" t="s">
        <v>91</v>
      </c>
      <c r="N33" s="2">
        <v>1433</v>
      </c>
      <c r="O33" s="2">
        <v>16</v>
      </c>
    </row>
    <row r="34" spans="2:15" outlineLevel="1" x14ac:dyDescent="0.15">
      <c r="B34" s="1" t="s">
        <v>33</v>
      </c>
      <c r="C34" s="8" t="s">
        <v>413</v>
      </c>
      <c r="D34" s="8" t="s">
        <v>86</v>
      </c>
      <c r="E34" s="8">
        <v>0</v>
      </c>
      <c r="F34" s="8" t="s">
        <v>338</v>
      </c>
      <c r="G34" s="10" t="s">
        <v>414</v>
      </c>
      <c r="J34" s="2" t="s">
        <v>87</v>
      </c>
      <c r="K34" s="2" t="s">
        <v>88</v>
      </c>
      <c r="L34" s="2" t="s">
        <v>90</v>
      </c>
      <c r="M34" s="2" t="s">
        <v>86</v>
      </c>
      <c r="N34" s="2">
        <v>2974</v>
      </c>
      <c r="O34" s="2">
        <v>32</v>
      </c>
    </row>
    <row r="35" spans="2:15" outlineLevel="1" x14ac:dyDescent="0.15">
      <c r="B35" s="16" t="s">
        <v>36</v>
      </c>
      <c r="C35" s="11" t="s">
        <v>415</v>
      </c>
      <c r="D35" s="11" t="s">
        <v>416</v>
      </c>
      <c r="E35" s="11">
        <v>0</v>
      </c>
      <c r="F35" s="11" t="s">
        <v>338</v>
      </c>
      <c r="G35" s="12"/>
      <c r="J35" s="2" t="s">
        <v>98</v>
      </c>
      <c r="K35" s="2" t="s">
        <v>99</v>
      </c>
      <c r="L35" s="2" t="s">
        <v>100</v>
      </c>
      <c r="M35" s="2" t="s">
        <v>101</v>
      </c>
      <c r="N35" s="2">
        <v>2535</v>
      </c>
      <c r="O35" s="2">
        <v>18</v>
      </c>
    </row>
    <row r="36" spans="2:15" outlineLevel="1" x14ac:dyDescent="0.15">
      <c r="B36" s="16" t="s">
        <v>176</v>
      </c>
      <c r="C36" s="11" t="s">
        <v>419</v>
      </c>
      <c r="D36" s="11" t="s">
        <v>420</v>
      </c>
      <c r="E36" s="11" t="s">
        <v>421</v>
      </c>
      <c r="F36" s="11"/>
      <c r="G36" s="12"/>
    </row>
    <row r="37" spans="2:15" outlineLevel="1" x14ac:dyDescent="0.15">
      <c r="B37" s="16" t="s">
        <v>79</v>
      </c>
      <c r="C37" s="40" t="s">
        <v>302</v>
      </c>
      <c r="D37" s="11" t="s">
        <v>340</v>
      </c>
      <c r="E37" s="11" t="s">
        <v>357</v>
      </c>
      <c r="F37" s="11"/>
      <c r="G37" s="12"/>
      <c r="J37" s="2" t="s">
        <v>91</v>
      </c>
      <c r="K37" s="2" t="s">
        <v>92</v>
      </c>
      <c r="L37" s="2" t="s">
        <v>93</v>
      </c>
      <c r="M37" s="2" t="s">
        <v>91</v>
      </c>
      <c r="N37" s="2">
        <v>3149</v>
      </c>
      <c r="O37" s="2">
        <v>255</v>
      </c>
    </row>
    <row r="38" spans="2:15" ht="15.65" outlineLevel="1" thickBot="1" x14ac:dyDescent="0.2">
      <c r="B38" s="16" t="s">
        <v>80</v>
      </c>
      <c r="C38" s="14" t="s">
        <v>503</v>
      </c>
      <c r="D38" s="14" t="s">
        <v>86</v>
      </c>
      <c r="E38" s="14">
        <v>0</v>
      </c>
      <c r="F38" s="14" t="s">
        <v>338</v>
      </c>
      <c r="G38" s="15" t="s">
        <v>504</v>
      </c>
      <c r="J38" s="2" t="s">
        <v>87</v>
      </c>
      <c r="K38" s="2" t="s">
        <v>88</v>
      </c>
      <c r="L38" s="2" t="s">
        <v>90</v>
      </c>
      <c r="M38" s="2" t="s">
        <v>86</v>
      </c>
      <c r="N38" s="2">
        <v>1169</v>
      </c>
      <c r="O38" s="2">
        <v>32</v>
      </c>
    </row>
    <row r="39" spans="2:15" outlineLevel="1" x14ac:dyDescent="0.15">
      <c r="B39" s="185" t="s">
        <v>16</v>
      </c>
      <c r="C39" s="186"/>
      <c r="D39" s="186"/>
      <c r="E39" s="186"/>
      <c r="F39" s="186"/>
      <c r="G39" s="187"/>
    </row>
    <row r="40" spans="2:15" outlineLevel="1" x14ac:dyDescent="0.15">
      <c r="B40" s="7" t="s">
        <v>3</v>
      </c>
      <c r="C40" s="9" t="s">
        <v>0</v>
      </c>
      <c r="D40" s="9" t="s">
        <v>1</v>
      </c>
      <c r="E40" s="9" t="s">
        <v>4</v>
      </c>
      <c r="F40" s="9"/>
      <c r="G40" s="13" t="s">
        <v>5</v>
      </c>
    </row>
    <row r="41" spans="2:15" outlineLevel="1" x14ac:dyDescent="0.15">
      <c r="B41" s="1"/>
      <c r="C41" s="8"/>
      <c r="D41" s="8"/>
      <c r="E41" s="8"/>
      <c r="F41" s="8"/>
      <c r="G41" s="10"/>
    </row>
    <row r="42" spans="2:15" ht="15.65" outlineLevel="1" thickBot="1" x14ac:dyDescent="0.2">
      <c r="B42" s="16"/>
      <c r="C42" s="11"/>
      <c r="D42" s="11"/>
      <c r="E42" s="11"/>
      <c r="F42" s="11"/>
      <c r="G42" s="12"/>
    </row>
    <row r="43" spans="2:15" outlineLevel="1" x14ac:dyDescent="0.15">
      <c r="B43" s="185" t="s">
        <v>18</v>
      </c>
      <c r="C43" s="186"/>
      <c r="D43" s="186"/>
      <c r="E43" s="186"/>
      <c r="F43" s="186"/>
      <c r="G43" s="187"/>
    </row>
    <row r="44" spans="2:15" outlineLevel="1" x14ac:dyDescent="0.15">
      <c r="B44" s="19" t="s">
        <v>32</v>
      </c>
      <c r="C44" s="34"/>
      <c r="D44" s="34"/>
      <c r="E44" s="34"/>
      <c r="F44" s="34"/>
      <c r="G44" s="18"/>
    </row>
    <row r="45" spans="2:15" outlineLevel="1" x14ac:dyDescent="0.15">
      <c r="B45" s="19"/>
      <c r="C45" s="34"/>
      <c r="D45" s="34"/>
      <c r="E45" s="34"/>
      <c r="F45" s="34"/>
      <c r="G45" s="18"/>
    </row>
    <row r="46" spans="2:15" outlineLevel="1" x14ac:dyDescent="0.15">
      <c r="B46" s="1" t="s">
        <v>890</v>
      </c>
      <c r="C46" s="8"/>
      <c r="D46" s="8"/>
      <c r="E46" s="8"/>
      <c r="F46" s="8"/>
      <c r="G46" s="10"/>
    </row>
    <row r="47" spans="2:15" outlineLevel="1" x14ac:dyDescent="0.15">
      <c r="B47" s="1" t="s">
        <v>950</v>
      </c>
      <c r="C47" s="8"/>
      <c r="D47" s="8"/>
      <c r="E47" s="8"/>
      <c r="F47" s="8"/>
      <c r="G47" s="10"/>
    </row>
    <row r="48" spans="2:15" outlineLevel="1" x14ac:dyDescent="0.15">
      <c r="B48" s="1"/>
      <c r="C48" s="8"/>
      <c r="D48" s="8"/>
      <c r="E48" s="8"/>
      <c r="F48" s="8"/>
      <c r="G48" s="10"/>
    </row>
    <row r="49" spans="2:15" outlineLevel="1" x14ac:dyDescent="0.15">
      <c r="B49" s="22" t="s">
        <v>85</v>
      </c>
      <c r="C49" s="47"/>
      <c r="D49" s="47"/>
      <c r="E49" s="47"/>
      <c r="F49" s="47"/>
      <c r="G49" s="48"/>
    </row>
    <row r="50" spans="2:15" outlineLevel="1" x14ac:dyDescent="0.15">
      <c r="B50" s="22"/>
      <c r="C50" s="47"/>
      <c r="D50" s="47"/>
      <c r="E50" s="47"/>
      <c r="F50" s="47"/>
      <c r="G50" s="48"/>
    </row>
    <row r="51" spans="2:15" outlineLevel="1" x14ac:dyDescent="0.15">
      <c r="B51" s="19" t="s">
        <v>81</v>
      </c>
      <c r="C51" s="34"/>
      <c r="D51" s="34"/>
      <c r="E51" s="34"/>
      <c r="F51" s="34"/>
      <c r="G51" s="18"/>
    </row>
    <row r="52" spans="2:15" outlineLevel="1" x14ac:dyDescent="0.15">
      <c r="B52" s="19" t="s">
        <v>82</v>
      </c>
      <c r="C52" s="34"/>
      <c r="D52" s="34"/>
      <c r="E52" s="34"/>
      <c r="F52" s="34"/>
      <c r="G52" s="18"/>
    </row>
    <row r="53" spans="2:15" outlineLevel="1" x14ac:dyDescent="0.15">
      <c r="B53" s="1" t="s">
        <v>83</v>
      </c>
      <c r="C53" s="8"/>
      <c r="D53" s="8"/>
      <c r="E53" s="8"/>
      <c r="F53" s="8"/>
      <c r="G53" s="10"/>
    </row>
    <row r="54" spans="2:15" outlineLevel="1" x14ac:dyDescent="0.15">
      <c r="B54" s="1" t="s">
        <v>84</v>
      </c>
      <c r="C54" s="8"/>
      <c r="D54" s="8"/>
      <c r="E54" s="8"/>
      <c r="F54" s="8"/>
      <c r="G54" s="10"/>
    </row>
    <row r="55" spans="2:15" ht="15.65" outlineLevel="1" thickBot="1" x14ac:dyDescent="0.2">
      <c r="B55" s="25"/>
      <c r="C55" s="26"/>
      <c r="D55" s="26"/>
      <c r="E55" s="26"/>
      <c r="F55" s="26"/>
      <c r="G55" s="27"/>
    </row>
    <row r="56" spans="2:15" outlineLevel="1" x14ac:dyDescent="0.15"/>
    <row r="57" spans="2:15" ht="15.65" outlineLevel="1" thickBot="1" x14ac:dyDescent="0.2"/>
    <row r="58" spans="2:15" x14ac:dyDescent="0.15">
      <c r="B58" s="3" t="s">
        <v>332</v>
      </c>
      <c r="C58" s="4" t="s">
        <v>511</v>
      </c>
      <c r="D58" s="5" t="s">
        <v>330</v>
      </c>
      <c r="E58" s="4" t="s">
        <v>194</v>
      </c>
      <c r="F58" s="5" t="s">
        <v>367</v>
      </c>
      <c r="G58" s="6" t="s">
        <v>512</v>
      </c>
    </row>
    <row r="59" spans="2:15" outlineLevel="1" x14ac:dyDescent="0.15">
      <c r="B59" s="7" t="s">
        <v>331</v>
      </c>
      <c r="C59" s="8" t="s">
        <v>333</v>
      </c>
      <c r="D59" s="9" t="s">
        <v>362</v>
      </c>
      <c r="E59" s="8" t="s">
        <v>513</v>
      </c>
      <c r="F59" s="9" t="s">
        <v>354</v>
      </c>
      <c r="G59" s="10"/>
    </row>
    <row r="60" spans="2:15" ht="15.65" outlineLevel="1" thickBot="1" x14ac:dyDescent="0.2">
      <c r="B60" s="20" t="s">
        <v>370</v>
      </c>
      <c r="C60" s="14"/>
      <c r="D60" s="21" t="s">
        <v>317</v>
      </c>
      <c r="E60" s="14">
        <v>2</v>
      </c>
      <c r="F60" s="21" t="s">
        <v>361</v>
      </c>
      <c r="G60" s="15" t="s">
        <v>303</v>
      </c>
    </row>
    <row r="61" spans="2:15" outlineLevel="1" x14ac:dyDescent="0.15">
      <c r="B61" s="185" t="s">
        <v>2</v>
      </c>
      <c r="C61" s="186"/>
      <c r="D61" s="186"/>
      <c r="E61" s="186"/>
      <c r="F61" s="186"/>
      <c r="G61" s="187"/>
    </row>
    <row r="62" spans="2:15" outlineLevel="1" x14ac:dyDescent="0.15">
      <c r="B62" s="7" t="s">
        <v>3</v>
      </c>
      <c r="C62" s="9" t="s">
        <v>0</v>
      </c>
      <c r="D62" s="9" t="s">
        <v>1</v>
      </c>
      <c r="E62" s="9" t="s">
        <v>4</v>
      </c>
      <c r="F62" s="9"/>
      <c r="G62" s="13" t="s">
        <v>5</v>
      </c>
    </row>
    <row r="63" spans="2:15" outlineLevel="1" x14ac:dyDescent="0.15">
      <c r="B63" s="1" t="s">
        <v>25</v>
      </c>
      <c r="C63" s="8" t="s">
        <v>501</v>
      </c>
      <c r="D63" s="8" t="s">
        <v>86</v>
      </c>
      <c r="E63" s="8" t="s">
        <v>336</v>
      </c>
      <c r="F63" s="8" t="s">
        <v>356</v>
      </c>
      <c r="G63" s="10" t="s">
        <v>502</v>
      </c>
    </row>
    <row r="64" spans="2:15" outlineLevel="1" x14ac:dyDescent="0.15">
      <c r="B64" s="1" t="s">
        <v>6</v>
      </c>
      <c r="C64" s="8" t="s">
        <v>341</v>
      </c>
      <c r="D64" s="8" t="s">
        <v>86</v>
      </c>
      <c r="E64" s="8">
        <v>0</v>
      </c>
      <c r="F64" s="8" t="s">
        <v>338</v>
      </c>
      <c r="G64" s="10" t="s">
        <v>426</v>
      </c>
      <c r="J64" s="2" t="s">
        <v>200</v>
      </c>
      <c r="K64" s="2" t="s">
        <v>88</v>
      </c>
      <c r="L64" s="2" t="s">
        <v>201</v>
      </c>
      <c r="M64" s="2" t="s">
        <v>199</v>
      </c>
      <c r="N64" s="2">
        <v>1827</v>
      </c>
      <c r="O64" s="2">
        <v>32</v>
      </c>
    </row>
    <row r="65" spans="2:15" outlineLevel="1" x14ac:dyDescent="0.15">
      <c r="B65" s="16" t="s">
        <v>182</v>
      </c>
      <c r="C65" s="11" t="s">
        <v>422</v>
      </c>
      <c r="D65" s="11" t="s">
        <v>86</v>
      </c>
      <c r="E65" s="11">
        <v>0</v>
      </c>
      <c r="F65" s="11"/>
      <c r="G65" s="12" t="s">
        <v>423</v>
      </c>
    </row>
    <row r="66" spans="2:15" outlineLevel="1" x14ac:dyDescent="0.15">
      <c r="B66" s="16" t="s">
        <v>183</v>
      </c>
      <c r="C66" s="11" t="s">
        <v>424</v>
      </c>
      <c r="D66" s="11" t="s">
        <v>425</v>
      </c>
      <c r="E66" s="11" t="s">
        <v>357</v>
      </c>
      <c r="F66" s="11" t="s">
        <v>338</v>
      </c>
      <c r="G66" s="12"/>
    </row>
    <row r="67" spans="2:15" outlineLevel="1" x14ac:dyDescent="0.15">
      <c r="B67" s="16" t="s">
        <v>78</v>
      </c>
      <c r="C67" s="11" t="s">
        <v>302</v>
      </c>
      <c r="D67" s="11" t="s">
        <v>340</v>
      </c>
      <c r="E67" s="11" t="s">
        <v>357</v>
      </c>
      <c r="F67" s="11"/>
      <c r="G67" s="12"/>
      <c r="J67" s="2" t="s">
        <v>91</v>
      </c>
      <c r="K67" s="2" t="s">
        <v>202</v>
      </c>
      <c r="L67" s="2" t="s">
        <v>203</v>
      </c>
      <c r="M67" s="2" t="s">
        <v>91</v>
      </c>
      <c r="N67" s="2">
        <v>3163</v>
      </c>
      <c r="O67" s="2">
        <v>255</v>
      </c>
    </row>
    <row r="68" spans="2:15" outlineLevel="1" x14ac:dyDescent="0.15">
      <c r="B68" s="16" t="s">
        <v>204</v>
      </c>
      <c r="C68" s="11" t="s">
        <v>503</v>
      </c>
      <c r="D68" s="11" t="s">
        <v>86</v>
      </c>
      <c r="E68" s="11">
        <v>0</v>
      </c>
      <c r="F68" s="11" t="s">
        <v>338</v>
      </c>
      <c r="G68" s="12" t="s">
        <v>504</v>
      </c>
    </row>
    <row r="69" spans="2:15" ht="15.65" outlineLevel="1" thickBot="1" x14ac:dyDescent="0.2">
      <c r="B69" s="16"/>
      <c r="C69" s="11"/>
      <c r="D69" s="11"/>
      <c r="E69" s="11"/>
      <c r="F69" s="11"/>
      <c r="G69" s="12"/>
    </row>
    <row r="70" spans="2:15" outlineLevel="1" x14ac:dyDescent="0.15">
      <c r="B70" s="185" t="s">
        <v>16</v>
      </c>
      <c r="C70" s="186"/>
      <c r="D70" s="186"/>
      <c r="E70" s="186"/>
      <c r="F70" s="186"/>
      <c r="G70" s="187"/>
    </row>
    <row r="71" spans="2:15" outlineLevel="1" x14ac:dyDescent="0.15">
      <c r="B71" s="7" t="s">
        <v>3</v>
      </c>
      <c r="C71" s="9" t="s">
        <v>0</v>
      </c>
      <c r="D71" s="9" t="s">
        <v>1</v>
      </c>
      <c r="E71" s="9" t="s">
        <v>4</v>
      </c>
      <c r="F71" s="9"/>
      <c r="G71" s="13" t="s">
        <v>5</v>
      </c>
    </row>
    <row r="72" spans="2:15" outlineLevel="1" x14ac:dyDescent="0.15">
      <c r="B72" s="16" t="s">
        <v>34</v>
      </c>
      <c r="C72" s="11" t="s">
        <v>435</v>
      </c>
      <c r="D72" s="11" t="s">
        <v>318</v>
      </c>
      <c r="E72" s="11" t="s">
        <v>357</v>
      </c>
      <c r="F72" s="11" t="s">
        <v>338</v>
      </c>
      <c r="G72" s="12" t="s">
        <v>436</v>
      </c>
    </row>
    <row r="73" spans="2:15" outlineLevel="1" x14ac:dyDescent="0.15">
      <c r="B73" s="16" t="s">
        <v>292</v>
      </c>
      <c r="C73" s="11" t="s">
        <v>358</v>
      </c>
      <c r="D73" s="11" t="s">
        <v>86</v>
      </c>
      <c r="E73" s="11">
        <v>1</v>
      </c>
      <c r="F73" s="11"/>
      <c r="G73" s="12"/>
    </row>
    <row r="74" spans="2:15" ht="15.65" outlineLevel="1" thickBot="1" x14ac:dyDescent="0.2">
      <c r="B74" s="16"/>
      <c r="C74" s="11"/>
      <c r="D74" s="11"/>
      <c r="E74" s="11"/>
      <c r="F74" s="11"/>
      <c r="G74" s="12"/>
    </row>
    <row r="75" spans="2:15" outlineLevel="1" x14ac:dyDescent="0.15">
      <c r="B75" s="185" t="s">
        <v>18</v>
      </c>
      <c r="C75" s="186"/>
      <c r="D75" s="186"/>
      <c r="E75" s="186"/>
      <c r="F75" s="186"/>
      <c r="G75" s="187"/>
    </row>
    <row r="76" spans="2:15" outlineLevel="1" x14ac:dyDescent="0.15">
      <c r="B76" s="1"/>
      <c r="C76" s="8"/>
      <c r="D76" s="8"/>
      <c r="E76" s="8"/>
      <c r="F76" s="8"/>
      <c r="G76" s="82"/>
    </row>
    <row r="77" spans="2:15" outlineLevel="1" x14ac:dyDescent="0.15">
      <c r="B77" s="19" t="s">
        <v>206</v>
      </c>
      <c r="C77" s="8"/>
      <c r="D77" s="8"/>
      <c r="E77" s="8"/>
      <c r="F77" s="8"/>
      <c r="G77" s="82"/>
    </row>
    <row r="78" spans="2:15" outlineLevel="1" x14ac:dyDescent="0.15">
      <c r="B78" s="1"/>
      <c r="C78" s="8"/>
      <c r="D78" s="8"/>
      <c r="E78" s="8"/>
      <c r="F78" s="8"/>
      <c r="G78" s="82"/>
    </row>
    <row r="79" spans="2:15" outlineLevel="1" x14ac:dyDescent="0.15">
      <c r="B79" s="1" t="s">
        <v>207</v>
      </c>
      <c r="C79" s="8"/>
      <c r="D79" s="8"/>
      <c r="E79" s="8"/>
      <c r="F79" s="8"/>
      <c r="G79" s="82"/>
    </row>
    <row r="80" spans="2:15" outlineLevel="1" x14ac:dyDescent="0.15">
      <c r="B80" s="1"/>
      <c r="C80" s="8"/>
      <c r="D80" s="8"/>
      <c r="E80" s="8"/>
      <c r="F80" s="8"/>
      <c r="G80" s="82"/>
    </row>
    <row r="81" spans="2:7" outlineLevel="1" x14ac:dyDescent="0.15">
      <c r="B81" s="1" t="s">
        <v>208</v>
      </c>
      <c r="C81" s="8"/>
      <c r="D81" s="8"/>
      <c r="E81" s="8"/>
      <c r="F81" s="8"/>
      <c r="G81" s="82"/>
    </row>
    <row r="82" spans="2:7" outlineLevel="1" x14ac:dyDescent="0.15">
      <c r="B82" s="1"/>
      <c r="C82" s="8"/>
      <c r="D82" s="8"/>
      <c r="E82" s="8"/>
      <c r="F82" s="8"/>
      <c r="G82" s="82"/>
    </row>
    <row r="83" spans="2:7" outlineLevel="1" x14ac:dyDescent="0.15">
      <c r="B83" s="19" t="s">
        <v>209</v>
      </c>
      <c r="C83" s="47"/>
      <c r="D83" s="47"/>
      <c r="E83" s="47"/>
      <c r="F83" s="47"/>
      <c r="G83" s="83"/>
    </row>
    <row r="84" spans="2:7" outlineLevel="1" x14ac:dyDescent="0.15">
      <c r="B84" s="22"/>
      <c r="C84" s="47"/>
      <c r="D84" s="47"/>
      <c r="E84" s="47"/>
      <c r="F84" s="47"/>
      <c r="G84" s="83"/>
    </row>
    <row r="85" spans="2:7" outlineLevel="1" x14ac:dyDescent="0.15">
      <c r="B85" s="19" t="s">
        <v>210</v>
      </c>
      <c r="C85" s="34"/>
      <c r="D85" s="34"/>
      <c r="E85" s="34"/>
      <c r="F85" s="34"/>
      <c r="G85" s="18"/>
    </row>
    <row r="86" spans="2:7" outlineLevel="1" x14ac:dyDescent="0.15">
      <c r="B86" s="19" t="s">
        <v>211</v>
      </c>
      <c r="C86" s="34"/>
      <c r="D86" s="34"/>
      <c r="E86" s="34"/>
      <c r="F86" s="34"/>
      <c r="G86" s="18"/>
    </row>
    <row r="87" spans="2:7" outlineLevel="1" x14ac:dyDescent="0.15">
      <c r="B87" s="1" t="s">
        <v>212</v>
      </c>
      <c r="C87" s="8"/>
      <c r="D87" s="8"/>
      <c r="E87" s="8"/>
      <c r="F87" s="8"/>
      <c r="G87" s="10"/>
    </row>
    <row r="88" spans="2:7" outlineLevel="1" x14ac:dyDescent="0.15">
      <c r="B88" s="1" t="s">
        <v>213</v>
      </c>
      <c r="C88" s="8"/>
      <c r="D88" s="8"/>
      <c r="E88" s="8"/>
      <c r="F88" s="8"/>
      <c r="G88" s="10"/>
    </row>
    <row r="89" spans="2:7" outlineLevel="1" x14ac:dyDescent="0.15">
      <c r="B89" s="35"/>
      <c r="C89" s="11"/>
      <c r="D89" s="11"/>
      <c r="E89" s="11"/>
      <c r="F89" s="11"/>
      <c r="G89" s="84"/>
    </row>
    <row r="90" spans="2:7" outlineLevel="1" x14ac:dyDescent="0.15">
      <c r="B90" s="64" t="s">
        <v>704</v>
      </c>
      <c r="C90" s="11"/>
      <c r="D90" s="11"/>
      <c r="E90" s="11"/>
      <c r="F90" s="11"/>
      <c r="G90" s="84"/>
    </row>
    <row r="91" spans="2:7" ht="15.65" outlineLevel="1" thickBot="1" x14ac:dyDescent="0.2">
      <c r="B91" s="81"/>
      <c r="C91" s="14"/>
      <c r="D91" s="14"/>
      <c r="E91" s="14"/>
      <c r="F91" s="14"/>
      <c r="G91" s="15"/>
    </row>
    <row r="92" spans="2:7" outlineLevel="1" x14ac:dyDescent="0.15"/>
    <row r="93" spans="2:7" ht="15.65" outlineLevel="1" thickBot="1" x14ac:dyDescent="0.2"/>
    <row r="94" spans="2:7" x14ac:dyDescent="0.15">
      <c r="B94" s="3" t="s">
        <v>332</v>
      </c>
      <c r="C94" s="4" t="s">
        <v>514</v>
      </c>
      <c r="D94" s="5" t="s">
        <v>330</v>
      </c>
      <c r="E94" s="4" t="s">
        <v>68</v>
      </c>
      <c r="F94" s="5" t="s">
        <v>367</v>
      </c>
      <c r="G94" s="6" t="s">
        <v>515</v>
      </c>
    </row>
    <row r="95" spans="2:7" outlineLevel="1" x14ac:dyDescent="0.15">
      <c r="B95" s="7" t="s">
        <v>331</v>
      </c>
      <c r="C95" s="8" t="s">
        <v>333</v>
      </c>
      <c r="D95" s="9" t="s">
        <v>362</v>
      </c>
      <c r="E95" s="8" t="s">
        <v>516</v>
      </c>
      <c r="F95" s="9" t="s">
        <v>354</v>
      </c>
      <c r="G95" s="10"/>
    </row>
    <row r="96" spans="2:7" ht="15.65" outlineLevel="1" thickBot="1" x14ac:dyDescent="0.2">
      <c r="B96" s="37" t="s">
        <v>370</v>
      </c>
      <c r="C96" s="11" t="s">
        <v>335</v>
      </c>
      <c r="D96" s="38" t="s">
        <v>317</v>
      </c>
      <c r="E96" s="11"/>
      <c r="F96" s="38" t="s">
        <v>361</v>
      </c>
      <c r="G96" s="12" t="s">
        <v>303</v>
      </c>
    </row>
    <row r="97" spans="1:15" outlineLevel="1" x14ac:dyDescent="0.15">
      <c r="B97" s="191" t="s">
        <v>2</v>
      </c>
      <c r="C97" s="192"/>
      <c r="D97" s="192"/>
      <c r="E97" s="192"/>
      <c r="F97" s="192"/>
      <c r="G97" s="193"/>
    </row>
    <row r="98" spans="1:15" outlineLevel="1" x14ac:dyDescent="0.15">
      <c r="B98" s="7" t="s">
        <v>3</v>
      </c>
      <c r="C98" s="9" t="s">
        <v>0</v>
      </c>
      <c r="D98" s="9" t="s">
        <v>1</v>
      </c>
      <c r="E98" s="9" t="s">
        <v>4</v>
      </c>
      <c r="F98" s="9"/>
      <c r="G98" s="13" t="s">
        <v>5</v>
      </c>
    </row>
    <row r="99" spans="1:15" outlineLevel="1" x14ac:dyDescent="0.15">
      <c r="B99" s="1" t="s">
        <v>6</v>
      </c>
      <c r="C99" s="8" t="s">
        <v>341</v>
      </c>
      <c r="D99" s="8" t="s">
        <v>86</v>
      </c>
      <c r="E99" s="8">
        <v>0</v>
      </c>
      <c r="F99" s="8" t="s">
        <v>338</v>
      </c>
      <c r="G99" s="10" t="s">
        <v>426</v>
      </c>
      <c r="J99" s="2" t="s">
        <v>87</v>
      </c>
      <c r="K99" s="2" t="s">
        <v>88</v>
      </c>
      <c r="L99" s="2" t="s">
        <v>90</v>
      </c>
      <c r="M99" s="2" t="s">
        <v>86</v>
      </c>
      <c r="N99" s="2">
        <v>1814</v>
      </c>
      <c r="O99" s="2">
        <v>32</v>
      </c>
    </row>
    <row r="100" spans="1:15" ht="15.65" outlineLevel="1" thickBot="1" x14ac:dyDescent="0.2">
      <c r="A100" s="28"/>
      <c r="B100" s="39"/>
      <c r="C100" s="32"/>
      <c r="D100" s="32"/>
      <c r="E100" s="32"/>
      <c r="F100" s="32"/>
      <c r="G100" s="33"/>
    </row>
    <row r="101" spans="1:15" outlineLevel="1" x14ac:dyDescent="0.15">
      <c r="B101" s="194" t="s">
        <v>16</v>
      </c>
      <c r="C101" s="195"/>
      <c r="D101" s="195"/>
      <c r="E101" s="195"/>
      <c r="F101" s="195"/>
      <c r="G101" s="196"/>
    </row>
    <row r="102" spans="1:15" outlineLevel="1" x14ac:dyDescent="0.15">
      <c r="B102" s="7" t="s">
        <v>3</v>
      </c>
      <c r="C102" s="9" t="s">
        <v>0</v>
      </c>
      <c r="D102" s="9" t="s">
        <v>1</v>
      </c>
      <c r="E102" s="9" t="s">
        <v>4</v>
      </c>
      <c r="F102" s="9"/>
      <c r="G102" s="13" t="s">
        <v>5</v>
      </c>
    </row>
    <row r="103" spans="1:15" outlineLevel="1" x14ac:dyDescent="0.15">
      <c r="B103" s="16"/>
      <c r="C103" s="11"/>
      <c r="D103" s="11"/>
      <c r="E103" s="11"/>
      <c r="F103" s="11"/>
      <c r="G103" s="12"/>
    </row>
    <row r="104" spans="1:15" ht="15.65" outlineLevel="1" thickBot="1" x14ac:dyDescent="0.2">
      <c r="A104" s="28"/>
      <c r="B104" s="29"/>
      <c r="C104" s="30"/>
      <c r="D104" s="30"/>
      <c r="E104" s="30"/>
      <c r="F104" s="30"/>
      <c r="G104" s="31"/>
    </row>
    <row r="105" spans="1:15" outlineLevel="1" x14ac:dyDescent="0.15">
      <c r="B105" s="185" t="s">
        <v>18</v>
      </c>
      <c r="C105" s="186"/>
      <c r="D105" s="186"/>
      <c r="E105" s="186"/>
      <c r="F105" s="186"/>
      <c r="G105" s="187"/>
    </row>
    <row r="106" spans="1:15" outlineLevel="1" x14ac:dyDescent="0.15">
      <c r="B106" s="35"/>
      <c r="C106" s="24"/>
      <c r="D106" s="24"/>
      <c r="E106" s="24"/>
      <c r="F106" s="24"/>
      <c r="G106" s="36"/>
    </row>
    <row r="107" spans="1:15" outlineLevel="1" x14ac:dyDescent="0.15">
      <c r="B107" s="23" t="s">
        <v>892</v>
      </c>
      <c r="C107" s="24"/>
      <c r="D107" s="24"/>
      <c r="E107" s="24"/>
      <c r="F107" s="24"/>
      <c r="G107" s="36"/>
    </row>
    <row r="108" spans="1:15" ht="15.65" outlineLevel="1" thickBot="1" x14ac:dyDescent="0.2">
      <c r="B108" s="25"/>
      <c r="C108" s="26"/>
      <c r="D108" s="26"/>
      <c r="E108" s="26"/>
      <c r="F108" s="26"/>
      <c r="G108" s="27"/>
    </row>
    <row r="109" spans="1:15" outlineLevel="1" x14ac:dyDescent="0.15"/>
    <row r="110" spans="1:15" ht="15.65" outlineLevel="1" thickBot="1" x14ac:dyDescent="0.2"/>
    <row r="111" spans="1:15" x14ac:dyDescent="0.15">
      <c r="B111" s="49" t="s">
        <v>332</v>
      </c>
      <c r="C111" s="50" t="s">
        <v>517</v>
      </c>
      <c r="D111" s="51" t="s">
        <v>330</v>
      </c>
      <c r="E111" s="50" t="s">
        <v>133</v>
      </c>
      <c r="F111" s="51" t="s">
        <v>367</v>
      </c>
      <c r="G111" s="52" t="s">
        <v>518</v>
      </c>
    </row>
    <row r="112" spans="1:15" outlineLevel="1" x14ac:dyDescent="0.15">
      <c r="B112" s="53" t="s">
        <v>331</v>
      </c>
      <c r="C112" s="54" t="s">
        <v>333</v>
      </c>
      <c r="D112" s="55" t="s">
        <v>362</v>
      </c>
      <c r="E112" s="54" t="s">
        <v>519</v>
      </c>
      <c r="F112" s="55" t="s">
        <v>354</v>
      </c>
      <c r="G112" s="56"/>
    </row>
    <row r="113" spans="2:15" ht="15.65" outlineLevel="1" thickBot="1" x14ac:dyDescent="0.2">
      <c r="B113" s="20" t="s">
        <v>370</v>
      </c>
      <c r="C113" s="14" t="s">
        <v>335</v>
      </c>
      <c r="D113" s="21" t="s">
        <v>317</v>
      </c>
      <c r="E113" s="14">
        <v>3</v>
      </c>
      <c r="F113" s="21" t="s">
        <v>361</v>
      </c>
      <c r="G113" s="12" t="s">
        <v>303</v>
      </c>
    </row>
    <row r="114" spans="2:15" outlineLevel="1" x14ac:dyDescent="0.15">
      <c r="B114" s="200" t="s">
        <v>102</v>
      </c>
      <c r="C114" s="201"/>
      <c r="D114" s="201"/>
      <c r="E114" s="201"/>
      <c r="F114" s="201"/>
      <c r="G114" s="202"/>
    </row>
    <row r="115" spans="2:15" outlineLevel="1" x14ac:dyDescent="0.15">
      <c r="B115" s="57" t="s">
        <v>103</v>
      </c>
      <c r="C115" s="58" t="s">
        <v>104</v>
      </c>
      <c r="D115" s="58" t="s">
        <v>106</v>
      </c>
      <c r="E115" s="58" t="s">
        <v>107</v>
      </c>
      <c r="F115" s="58"/>
      <c r="G115" s="59" t="s">
        <v>108</v>
      </c>
    </row>
    <row r="116" spans="2:15" outlineLevel="1" x14ac:dyDescent="0.15">
      <c r="B116" s="35" t="s">
        <v>130</v>
      </c>
      <c r="C116" s="54" t="s">
        <v>341</v>
      </c>
      <c r="D116" s="54" t="s">
        <v>86</v>
      </c>
      <c r="E116" s="54">
        <v>0</v>
      </c>
      <c r="F116" s="54" t="s">
        <v>338</v>
      </c>
      <c r="G116" s="56" t="s">
        <v>426</v>
      </c>
    </row>
    <row r="117" spans="2:15" outlineLevel="1" x14ac:dyDescent="0.15">
      <c r="B117" s="35" t="s">
        <v>111</v>
      </c>
      <c r="C117" s="54" t="s">
        <v>437</v>
      </c>
      <c r="D117" s="54" t="s">
        <v>425</v>
      </c>
      <c r="E117" s="54" t="s">
        <v>357</v>
      </c>
      <c r="F117" s="54"/>
      <c r="G117" s="56"/>
      <c r="J117" s="2" t="s">
        <v>112</v>
      </c>
      <c r="K117" s="2" t="s">
        <v>114</v>
      </c>
      <c r="L117" s="2" t="s">
        <v>93</v>
      </c>
      <c r="M117" s="2" t="s">
        <v>112</v>
      </c>
      <c r="N117" s="2">
        <v>2297</v>
      </c>
      <c r="O117" s="2">
        <v>2048</v>
      </c>
    </row>
    <row r="118" spans="2:15" outlineLevel="1" x14ac:dyDescent="0.15">
      <c r="B118" s="35" t="s">
        <v>115</v>
      </c>
      <c r="C118" s="54" t="s">
        <v>427</v>
      </c>
      <c r="D118" s="54" t="s">
        <v>359</v>
      </c>
      <c r="E118" s="54">
        <v>0</v>
      </c>
      <c r="F118" s="54" t="s">
        <v>338</v>
      </c>
      <c r="G118" s="56"/>
      <c r="J118" s="2" t="s">
        <v>116</v>
      </c>
      <c r="K118" s="2" t="s">
        <v>118</v>
      </c>
      <c r="L118" s="2" t="s">
        <v>119</v>
      </c>
      <c r="M118" s="2" t="s">
        <v>120</v>
      </c>
      <c r="N118" s="2">
        <v>1866</v>
      </c>
      <c r="O118" s="2">
        <v>64</v>
      </c>
    </row>
    <row r="119" spans="2:15" outlineLevel="1" x14ac:dyDescent="0.15">
      <c r="B119" s="35" t="s">
        <v>121</v>
      </c>
      <c r="C119" s="54" t="s">
        <v>438</v>
      </c>
      <c r="D119" s="54" t="s">
        <v>86</v>
      </c>
      <c r="E119" s="54">
        <v>-1</v>
      </c>
      <c r="F119" s="54" t="s">
        <v>338</v>
      </c>
      <c r="G119" s="56"/>
      <c r="J119" s="2" t="s">
        <v>110</v>
      </c>
      <c r="K119" s="2" t="s">
        <v>122</v>
      </c>
      <c r="L119" s="2" t="s">
        <v>89</v>
      </c>
      <c r="M119" s="2" t="s">
        <v>86</v>
      </c>
      <c r="N119" s="2">
        <v>2958</v>
      </c>
      <c r="O119" s="2">
        <v>32</v>
      </c>
    </row>
    <row r="120" spans="2:15" ht="15.65" outlineLevel="1" thickBot="1" x14ac:dyDescent="0.2">
      <c r="B120" s="61"/>
      <c r="C120" s="26"/>
      <c r="D120" s="26"/>
      <c r="E120" s="26"/>
      <c r="F120" s="26"/>
      <c r="G120" s="27"/>
    </row>
    <row r="121" spans="2:15" outlineLevel="1" x14ac:dyDescent="0.15">
      <c r="B121" s="203" t="s">
        <v>123</v>
      </c>
      <c r="C121" s="204"/>
      <c r="D121" s="204"/>
      <c r="E121" s="204"/>
      <c r="F121" s="204"/>
      <c r="G121" s="205"/>
    </row>
    <row r="122" spans="2:15" outlineLevel="1" x14ac:dyDescent="0.15">
      <c r="B122" s="57" t="s">
        <v>103</v>
      </c>
      <c r="C122" s="58" t="s">
        <v>104</v>
      </c>
      <c r="D122" s="58" t="s">
        <v>105</v>
      </c>
      <c r="E122" s="58" t="s">
        <v>124</v>
      </c>
      <c r="F122" s="58"/>
      <c r="G122" s="59" t="s">
        <v>108</v>
      </c>
    </row>
    <row r="123" spans="2:15" outlineLevel="1" x14ac:dyDescent="0.15">
      <c r="B123" s="41"/>
      <c r="C123" s="62"/>
      <c r="D123" s="62"/>
      <c r="E123" s="62"/>
      <c r="F123" s="62"/>
      <c r="G123" s="63"/>
    </row>
    <row r="124" spans="2:15" outlineLevel="1" x14ac:dyDescent="0.15">
      <c r="B124" s="41"/>
      <c r="C124" s="62"/>
      <c r="D124" s="62"/>
      <c r="E124" s="62"/>
      <c r="F124" s="62"/>
      <c r="G124" s="63"/>
    </row>
    <row r="125" spans="2:15" ht="15.65" outlineLevel="1" thickBot="1" x14ac:dyDescent="0.2">
      <c r="B125" s="35"/>
      <c r="C125" s="54"/>
      <c r="D125" s="54"/>
      <c r="E125" s="54"/>
      <c r="F125" s="54"/>
      <c r="G125" s="56"/>
    </row>
    <row r="126" spans="2:15" outlineLevel="1" x14ac:dyDescent="0.15">
      <c r="B126" s="200" t="s">
        <v>127</v>
      </c>
      <c r="C126" s="201"/>
      <c r="D126" s="201"/>
      <c r="E126" s="201"/>
      <c r="F126" s="201"/>
      <c r="G126" s="202"/>
    </row>
    <row r="127" spans="2:15" outlineLevel="1" x14ac:dyDescent="0.15">
      <c r="B127" s="64"/>
      <c r="C127" s="24"/>
      <c r="D127" s="24"/>
      <c r="E127" s="24"/>
      <c r="F127" s="24"/>
      <c r="G127" s="36"/>
    </row>
    <row r="128" spans="2:15" outlineLevel="1" x14ac:dyDescent="0.15">
      <c r="B128" s="64" t="s">
        <v>178</v>
      </c>
      <c r="C128" s="24"/>
      <c r="D128" s="24"/>
      <c r="E128" s="24"/>
      <c r="F128" s="24"/>
      <c r="G128" s="36"/>
    </row>
    <row r="129" spans="1:7" ht="15.65" outlineLevel="1" thickBot="1" x14ac:dyDescent="0.2">
      <c r="B129" s="25"/>
      <c r="C129" s="26"/>
      <c r="D129" s="26"/>
      <c r="E129" s="26"/>
      <c r="F129" s="26"/>
      <c r="G129" s="27"/>
    </row>
    <row r="130" spans="1:7" outlineLevel="1" x14ac:dyDescent="0.15"/>
    <row r="131" spans="1:7" ht="15.65" outlineLevel="1" thickBot="1" x14ac:dyDescent="0.2"/>
    <row r="132" spans="1:7" x14ac:dyDescent="0.15">
      <c r="B132" s="65" t="s">
        <v>332</v>
      </c>
      <c r="C132" s="50" t="s">
        <v>520</v>
      </c>
      <c r="D132" s="66" t="s">
        <v>330</v>
      </c>
      <c r="E132" s="67" t="s">
        <v>258</v>
      </c>
      <c r="F132" s="66" t="s">
        <v>367</v>
      </c>
      <c r="G132" s="68" t="s">
        <v>521</v>
      </c>
    </row>
    <row r="133" spans="1:7" outlineLevel="1" x14ac:dyDescent="0.15">
      <c r="B133" s="69" t="s">
        <v>331</v>
      </c>
      <c r="C133" s="70" t="s">
        <v>333</v>
      </c>
      <c r="D133" s="71" t="s">
        <v>362</v>
      </c>
      <c r="E133" s="70" t="s">
        <v>522</v>
      </c>
      <c r="F133" s="71" t="s">
        <v>354</v>
      </c>
      <c r="G133" s="72"/>
    </row>
    <row r="134" spans="1:7" ht="15.65" outlineLevel="1" thickBot="1" x14ac:dyDescent="0.2">
      <c r="B134" s="73" t="s">
        <v>370</v>
      </c>
      <c r="C134" s="32" t="s">
        <v>335</v>
      </c>
      <c r="D134" s="74" t="s">
        <v>317</v>
      </c>
      <c r="E134" s="32">
        <v>3</v>
      </c>
      <c r="F134" s="74" t="s">
        <v>361</v>
      </c>
      <c r="G134" s="12" t="s">
        <v>303</v>
      </c>
    </row>
    <row r="135" spans="1:7" outlineLevel="1" x14ac:dyDescent="0.15">
      <c r="B135" s="197" t="s">
        <v>2</v>
      </c>
      <c r="C135" s="198"/>
      <c r="D135" s="198"/>
      <c r="E135" s="198"/>
      <c r="F135" s="198"/>
      <c r="G135" s="199"/>
    </row>
    <row r="136" spans="1:7" outlineLevel="1" x14ac:dyDescent="0.15">
      <c r="B136" s="75" t="s">
        <v>3</v>
      </c>
      <c r="C136" s="76" t="s">
        <v>0</v>
      </c>
      <c r="D136" s="76" t="s">
        <v>1</v>
      </c>
      <c r="E136" s="76" t="s">
        <v>4</v>
      </c>
      <c r="F136" s="76"/>
      <c r="G136" s="77" t="s">
        <v>5</v>
      </c>
    </row>
    <row r="137" spans="1:7" outlineLevel="1" x14ac:dyDescent="0.15">
      <c r="B137" s="17"/>
      <c r="C137" s="24"/>
      <c r="D137" s="24"/>
      <c r="E137" s="24"/>
      <c r="F137" s="24"/>
      <c r="G137" s="36"/>
    </row>
    <row r="138" spans="1:7" outlineLevel="1" x14ac:dyDescent="0.15">
      <c r="B138" s="17"/>
      <c r="C138" s="24"/>
      <c r="D138" s="24"/>
      <c r="E138" s="24"/>
      <c r="F138" s="24"/>
      <c r="G138" s="36"/>
    </row>
    <row r="139" spans="1:7" ht="15.65" outlineLevel="1" thickBot="1" x14ac:dyDescent="0.2">
      <c r="B139" s="78"/>
      <c r="C139" s="24"/>
      <c r="D139" s="24"/>
      <c r="E139" s="24"/>
      <c r="F139" s="24"/>
      <c r="G139" s="46"/>
    </row>
    <row r="140" spans="1:7" outlineLevel="1" x14ac:dyDescent="0.15">
      <c r="B140" s="197" t="s">
        <v>16</v>
      </c>
      <c r="C140" s="198"/>
      <c r="D140" s="198"/>
      <c r="E140" s="198"/>
      <c r="F140" s="198"/>
      <c r="G140" s="199"/>
    </row>
    <row r="141" spans="1:7" outlineLevel="1" x14ac:dyDescent="0.15">
      <c r="B141" s="75" t="s">
        <v>3</v>
      </c>
      <c r="C141" s="76" t="s">
        <v>0</v>
      </c>
      <c r="D141" s="76" t="s">
        <v>1</v>
      </c>
      <c r="E141" s="76" t="s">
        <v>4</v>
      </c>
      <c r="F141" s="76"/>
      <c r="G141" s="77" t="s">
        <v>5</v>
      </c>
    </row>
    <row r="142" spans="1:7" outlineLevel="1" x14ac:dyDescent="0.15">
      <c r="A142" s="60"/>
      <c r="B142" s="35"/>
      <c r="C142" s="11"/>
      <c r="D142" s="11"/>
      <c r="E142" s="11"/>
      <c r="F142" s="11"/>
      <c r="G142" s="12"/>
    </row>
    <row r="143" spans="1:7" outlineLevel="1" x14ac:dyDescent="0.15">
      <c r="A143" s="60"/>
      <c r="B143" s="35"/>
      <c r="C143" s="11"/>
      <c r="D143" s="11"/>
      <c r="E143" s="11"/>
      <c r="F143" s="11"/>
      <c r="G143" s="12"/>
    </row>
    <row r="144" spans="1:7" ht="15.65" outlineLevel="1" thickBot="1" x14ac:dyDescent="0.2">
      <c r="B144" s="17"/>
      <c r="C144" s="24"/>
      <c r="D144" s="24"/>
      <c r="E144" s="24"/>
      <c r="F144" s="24"/>
      <c r="G144" s="36"/>
    </row>
    <row r="145" spans="1:7" outlineLevel="1" x14ac:dyDescent="0.15">
      <c r="B145" s="197" t="s">
        <v>18</v>
      </c>
      <c r="C145" s="198"/>
      <c r="D145" s="198"/>
      <c r="E145" s="198"/>
      <c r="F145" s="198"/>
      <c r="G145" s="199"/>
    </row>
    <row r="146" spans="1:7" outlineLevel="1" x14ac:dyDescent="0.15">
      <c r="B146" s="19"/>
      <c r="C146" s="34"/>
      <c r="D146" s="34"/>
      <c r="E146" s="34"/>
      <c r="F146" s="34"/>
      <c r="G146" s="18"/>
    </row>
    <row r="147" spans="1:7" outlineLevel="1" x14ac:dyDescent="0.15">
      <c r="B147" s="19" t="s">
        <v>179</v>
      </c>
      <c r="C147" s="34"/>
      <c r="D147" s="34"/>
      <c r="E147" s="34"/>
      <c r="F147" s="34"/>
      <c r="G147" s="18"/>
    </row>
    <row r="148" spans="1:7" outlineLevel="1" x14ac:dyDescent="0.15">
      <c r="B148" s="79"/>
      <c r="C148" s="34"/>
      <c r="D148" s="34"/>
      <c r="E148" s="34"/>
      <c r="F148" s="34"/>
      <c r="G148" s="80"/>
    </row>
    <row r="149" spans="1:7" outlineLevel="1" x14ac:dyDescent="0.15"/>
    <row r="150" spans="1:7" ht="15.65" outlineLevel="1" thickBot="1" x14ac:dyDescent="0.2"/>
    <row r="151" spans="1:7" x14ac:dyDescent="0.15">
      <c r="B151" s="3" t="s">
        <v>332</v>
      </c>
      <c r="C151" s="50" t="s">
        <v>523</v>
      </c>
      <c r="D151" s="5" t="s">
        <v>330</v>
      </c>
      <c r="E151" s="4" t="s">
        <v>259</v>
      </c>
      <c r="F151" s="5" t="s">
        <v>367</v>
      </c>
      <c r="G151" s="6" t="s">
        <v>360</v>
      </c>
    </row>
    <row r="152" spans="1:7" outlineLevel="1" x14ac:dyDescent="0.15">
      <c r="B152" s="7" t="s">
        <v>331</v>
      </c>
      <c r="C152" s="8" t="s">
        <v>333</v>
      </c>
      <c r="D152" s="9" t="s">
        <v>362</v>
      </c>
      <c r="E152" s="8" t="s">
        <v>524</v>
      </c>
      <c r="F152" s="9" t="s">
        <v>354</v>
      </c>
      <c r="G152" s="10"/>
    </row>
    <row r="153" spans="1:7" ht="15.65" outlineLevel="1" thickBot="1" x14ac:dyDescent="0.2">
      <c r="B153" s="20" t="s">
        <v>370</v>
      </c>
      <c r="C153" s="14"/>
      <c r="D153" s="21" t="s">
        <v>317</v>
      </c>
      <c r="E153" s="14">
        <v>5</v>
      </c>
      <c r="F153" s="21" t="s">
        <v>361</v>
      </c>
      <c r="G153" s="15" t="s">
        <v>303</v>
      </c>
    </row>
    <row r="154" spans="1:7" ht="15.65" outlineLevel="1" thickBot="1" x14ac:dyDescent="0.2">
      <c r="B154" s="185" t="s">
        <v>235</v>
      </c>
      <c r="C154" s="186"/>
      <c r="D154" s="186"/>
      <c r="E154" s="186"/>
      <c r="F154" s="186"/>
      <c r="G154" s="187"/>
    </row>
    <row r="155" spans="1:7" s="86" customFormat="1" outlineLevel="1" x14ac:dyDescent="0.15">
      <c r="A155" s="2"/>
      <c r="B155" s="3" t="s">
        <v>3</v>
      </c>
      <c r="C155" s="5" t="s">
        <v>0</v>
      </c>
      <c r="D155" s="5" t="s">
        <v>1</v>
      </c>
      <c r="E155" s="5" t="s">
        <v>4</v>
      </c>
      <c r="F155" s="5"/>
      <c r="G155" s="85" t="s">
        <v>5</v>
      </c>
    </row>
    <row r="156" spans="1:7" s="86" customFormat="1" outlineLevel="1" x14ac:dyDescent="0.15">
      <c r="A156" s="2"/>
      <c r="B156" s="16"/>
      <c r="C156" s="11"/>
      <c r="D156" s="11"/>
      <c r="E156" s="11"/>
      <c r="F156" s="11"/>
      <c r="G156" s="12"/>
    </row>
    <row r="157" spans="1:7" s="86" customFormat="1" outlineLevel="1" x14ac:dyDescent="0.15">
      <c r="A157" s="2"/>
      <c r="B157" s="16"/>
      <c r="C157" s="11"/>
      <c r="D157" s="11"/>
      <c r="E157" s="11"/>
      <c r="F157" s="11"/>
      <c r="G157" s="12"/>
    </row>
    <row r="158" spans="1:7" s="86" customFormat="1" ht="15.65" outlineLevel="1" thickBot="1" x14ac:dyDescent="0.2">
      <c r="A158" s="2"/>
      <c r="B158" s="16"/>
      <c r="C158" s="11"/>
      <c r="D158" s="11"/>
      <c r="E158" s="11"/>
      <c r="F158" s="11"/>
      <c r="G158" s="12"/>
    </row>
    <row r="159" spans="1:7" s="86" customFormat="1" outlineLevel="1" x14ac:dyDescent="0.15">
      <c r="A159" s="2"/>
      <c r="B159" s="191" t="s">
        <v>16</v>
      </c>
      <c r="C159" s="192"/>
      <c r="D159" s="192"/>
      <c r="E159" s="192"/>
      <c r="F159" s="192"/>
      <c r="G159" s="193"/>
    </row>
    <row r="160" spans="1:7" s="86" customFormat="1" outlineLevel="1" x14ac:dyDescent="0.15">
      <c r="A160" s="2"/>
      <c r="B160" s="7" t="s">
        <v>3</v>
      </c>
      <c r="C160" s="9" t="s">
        <v>0</v>
      </c>
      <c r="D160" s="9" t="s">
        <v>1</v>
      </c>
      <c r="E160" s="9" t="s">
        <v>4</v>
      </c>
      <c r="F160" s="9"/>
      <c r="G160" s="13" t="s">
        <v>5</v>
      </c>
    </row>
    <row r="161" spans="1:7" s="86" customFormat="1" outlineLevel="1" x14ac:dyDescent="0.15">
      <c r="A161" s="2"/>
      <c r="B161" s="1" t="s">
        <v>246</v>
      </c>
      <c r="C161" s="11" t="s">
        <v>448</v>
      </c>
      <c r="D161" s="11" t="s">
        <v>416</v>
      </c>
      <c r="E161" s="11">
        <v>0</v>
      </c>
      <c r="F161" s="11"/>
      <c r="G161" s="12"/>
    </row>
    <row r="162" spans="1:7" outlineLevel="1" x14ac:dyDescent="0.15">
      <c r="A162" s="60"/>
      <c r="B162" s="1" t="s">
        <v>225</v>
      </c>
      <c r="C162" s="11" t="s">
        <v>364</v>
      </c>
      <c r="D162" s="11" t="s">
        <v>416</v>
      </c>
      <c r="E162" s="11">
        <v>0</v>
      </c>
      <c r="F162" s="11"/>
      <c r="G162" s="12"/>
    </row>
    <row r="163" spans="1:7" outlineLevel="1" x14ac:dyDescent="0.15">
      <c r="A163" s="60"/>
      <c r="B163" s="1" t="s">
        <v>247</v>
      </c>
      <c r="C163" s="11" t="s">
        <v>449</v>
      </c>
      <c r="D163" s="11" t="s">
        <v>416</v>
      </c>
      <c r="E163" s="11">
        <v>0</v>
      </c>
      <c r="F163" s="11"/>
      <c r="G163" s="12"/>
    </row>
    <row r="164" spans="1:7" outlineLevel="1" x14ac:dyDescent="0.15">
      <c r="A164" s="60"/>
      <c r="B164" s="1" t="s">
        <v>248</v>
      </c>
      <c r="C164" s="11" t="s">
        <v>450</v>
      </c>
      <c r="D164" s="11" t="s">
        <v>416</v>
      </c>
      <c r="E164" s="11">
        <v>0</v>
      </c>
      <c r="F164" s="11"/>
      <c r="G164" s="12"/>
    </row>
    <row r="165" spans="1:7" outlineLevel="1" x14ac:dyDescent="0.15">
      <c r="A165" s="60"/>
      <c r="B165" s="1" t="s">
        <v>249</v>
      </c>
      <c r="C165" s="11" t="s">
        <v>451</v>
      </c>
      <c r="D165" s="11" t="s">
        <v>416</v>
      </c>
      <c r="E165" s="11">
        <v>0</v>
      </c>
      <c r="F165" s="11"/>
      <c r="G165" s="12"/>
    </row>
    <row r="166" spans="1:7" outlineLevel="1" x14ac:dyDescent="0.15">
      <c r="A166" s="60"/>
      <c r="B166" s="1" t="s">
        <v>241</v>
      </c>
      <c r="C166" s="11" t="s">
        <v>346</v>
      </c>
      <c r="D166" s="11" t="s">
        <v>416</v>
      </c>
      <c r="E166" s="11">
        <v>0</v>
      </c>
      <c r="F166" s="11"/>
      <c r="G166" s="12"/>
    </row>
    <row r="167" spans="1:7" outlineLevel="1" x14ac:dyDescent="0.15">
      <c r="A167" s="60"/>
      <c r="B167" s="1" t="s">
        <v>250</v>
      </c>
      <c r="C167" s="11" t="s">
        <v>452</v>
      </c>
      <c r="D167" s="11" t="s">
        <v>416</v>
      </c>
      <c r="E167" s="11">
        <v>0</v>
      </c>
      <c r="F167" s="11"/>
      <c r="G167" s="12"/>
    </row>
    <row r="168" spans="1:7" outlineLevel="1" x14ac:dyDescent="0.15">
      <c r="A168" s="60"/>
      <c r="B168" s="1" t="s">
        <v>251</v>
      </c>
      <c r="C168" s="11" t="s">
        <v>453</v>
      </c>
      <c r="D168" s="11" t="s">
        <v>416</v>
      </c>
      <c r="E168" s="11">
        <v>0</v>
      </c>
      <c r="F168" s="11"/>
      <c r="G168" s="12"/>
    </row>
    <row r="169" spans="1:7" outlineLevel="1" x14ac:dyDescent="0.15">
      <c r="A169" s="60"/>
      <c r="B169" s="35" t="s">
        <v>699</v>
      </c>
      <c r="C169" s="11" t="s">
        <v>653</v>
      </c>
      <c r="D169" s="11" t="s">
        <v>416</v>
      </c>
      <c r="E169" s="11">
        <v>0</v>
      </c>
      <c r="F169" s="11"/>
      <c r="G169" s="12"/>
    </row>
    <row r="170" spans="1:7" ht="15.65" outlineLevel="1" thickBot="1" x14ac:dyDescent="0.2">
      <c r="A170" s="60"/>
      <c r="B170" s="35"/>
      <c r="C170" s="11"/>
      <c r="D170" s="11"/>
      <c r="E170" s="11"/>
      <c r="F170" s="11"/>
      <c r="G170" s="12"/>
    </row>
    <row r="171" spans="1:7" outlineLevel="1" x14ac:dyDescent="0.15">
      <c r="B171" s="185" t="s">
        <v>252</v>
      </c>
      <c r="C171" s="186"/>
      <c r="D171" s="186"/>
      <c r="E171" s="186"/>
      <c r="F171" s="186"/>
      <c r="G171" s="187"/>
    </row>
    <row r="172" spans="1:7" outlineLevel="1" x14ac:dyDescent="0.15">
      <c r="B172" s="88"/>
      <c r="C172" s="89"/>
      <c r="D172" s="89"/>
      <c r="E172" s="89"/>
      <c r="F172" s="89"/>
      <c r="G172" s="18"/>
    </row>
    <row r="173" spans="1:7" outlineLevel="1" x14ac:dyDescent="0.15">
      <c r="B173" s="88" t="s">
        <v>253</v>
      </c>
      <c r="C173" s="89"/>
      <c r="D173" s="89"/>
      <c r="E173" s="89"/>
      <c r="F173" s="89"/>
      <c r="G173" s="18"/>
    </row>
    <row r="174" spans="1:7" outlineLevel="1" x14ac:dyDescent="0.15">
      <c r="B174" s="88" t="s">
        <v>254</v>
      </c>
      <c r="C174" s="89"/>
      <c r="D174" s="89"/>
      <c r="E174" s="89"/>
      <c r="F174" s="89"/>
      <c r="G174" s="18"/>
    </row>
    <row r="175" spans="1:7" outlineLevel="1" x14ac:dyDescent="0.15">
      <c r="B175" s="1" t="s">
        <v>952</v>
      </c>
      <c r="C175" s="89"/>
      <c r="D175" s="89"/>
      <c r="E175" s="89"/>
      <c r="F175" s="89"/>
      <c r="G175" s="18"/>
    </row>
    <row r="176" spans="1:7" outlineLevel="1" x14ac:dyDescent="0.15">
      <c r="B176" s="1" t="s">
        <v>255</v>
      </c>
      <c r="C176" s="89"/>
      <c r="D176" s="89"/>
      <c r="E176" s="89"/>
      <c r="F176" s="89"/>
      <c r="G176" s="18"/>
    </row>
    <row r="177" spans="1:7" outlineLevel="1" x14ac:dyDescent="0.15">
      <c r="B177" s="1" t="s">
        <v>953</v>
      </c>
      <c r="C177" s="89"/>
      <c r="D177" s="89"/>
      <c r="E177" s="89"/>
      <c r="F177" s="89"/>
      <c r="G177" s="18"/>
    </row>
    <row r="178" spans="1:7" outlineLevel="1" x14ac:dyDescent="0.15">
      <c r="B178" s="88" t="s">
        <v>256</v>
      </c>
      <c r="C178" s="89"/>
      <c r="D178" s="89"/>
      <c r="E178" s="89"/>
      <c r="F178" s="89"/>
      <c r="G178" s="18"/>
    </row>
    <row r="179" spans="1:7" outlineLevel="1" x14ac:dyDescent="0.15">
      <c r="B179" s="1" t="s">
        <v>951</v>
      </c>
      <c r="C179" s="89"/>
      <c r="D179" s="89"/>
      <c r="E179" s="89"/>
      <c r="F179" s="89"/>
      <c r="G179" s="18"/>
    </row>
    <row r="180" spans="1:7" outlineLevel="1" x14ac:dyDescent="0.15">
      <c r="B180" s="1" t="s">
        <v>257</v>
      </c>
      <c r="C180" s="89"/>
      <c r="D180" s="89"/>
      <c r="E180" s="89"/>
      <c r="F180" s="89"/>
      <c r="G180" s="18"/>
    </row>
    <row r="181" spans="1:7" outlineLevel="1" x14ac:dyDescent="0.15">
      <c r="B181" s="90"/>
      <c r="C181" s="89"/>
      <c r="D181" s="89"/>
      <c r="E181" s="89"/>
      <c r="F181" s="89"/>
      <c r="G181" s="18"/>
    </row>
    <row r="182" spans="1:7" outlineLevel="1" x14ac:dyDescent="0.15">
      <c r="B182" s="88"/>
      <c r="C182" s="89"/>
      <c r="D182" s="89"/>
      <c r="E182" s="89"/>
      <c r="F182" s="89"/>
      <c r="G182" s="18"/>
    </row>
    <row r="183" spans="1:7" outlineLevel="1" x14ac:dyDescent="0.15"/>
    <row r="184" spans="1:7" ht="15.65" outlineLevel="1" thickBot="1" x14ac:dyDescent="0.2"/>
    <row r="185" spans="1:7" x14ac:dyDescent="0.15">
      <c r="B185" s="3" t="s">
        <v>332</v>
      </c>
      <c r="C185" s="4" t="s">
        <v>525</v>
      </c>
      <c r="D185" s="5" t="s">
        <v>330</v>
      </c>
      <c r="E185" s="4" t="s">
        <v>325</v>
      </c>
      <c r="F185" s="5" t="s">
        <v>367</v>
      </c>
      <c r="G185" s="6" t="s">
        <v>526</v>
      </c>
    </row>
    <row r="186" spans="1:7" outlineLevel="1" x14ac:dyDescent="0.15">
      <c r="B186" s="7" t="s">
        <v>331</v>
      </c>
      <c r="C186" s="8" t="s">
        <v>333</v>
      </c>
      <c r="D186" s="9" t="s">
        <v>362</v>
      </c>
      <c r="E186" s="8" t="s">
        <v>527</v>
      </c>
      <c r="F186" s="9" t="s">
        <v>354</v>
      </c>
      <c r="G186" s="10"/>
    </row>
    <row r="187" spans="1:7" ht="15.65" outlineLevel="1" thickBot="1" x14ac:dyDescent="0.2">
      <c r="B187" s="20" t="s">
        <v>370</v>
      </c>
      <c r="C187" s="14"/>
      <c r="D187" s="21" t="s">
        <v>317</v>
      </c>
      <c r="E187" s="14">
        <v>7</v>
      </c>
      <c r="F187" s="21" t="s">
        <v>361</v>
      </c>
      <c r="G187" s="33" t="s">
        <v>303</v>
      </c>
    </row>
    <row r="188" spans="1:7" ht="15.65" outlineLevel="1" thickBot="1" x14ac:dyDescent="0.2">
      <c r="B188" s="185" t="s">
        <v>319</v>
      </c>
      <c r="C188" s="186"/>
      <c r="D188" s="186"/>
      <c r="E188" s="186"/>
      <c r="F188" s="186"/>
      <c r="G188" s="187"/>
    </row>
    <row r="189" spans="1:7" s="86" customFormat="1" outlineLevel="1" x14ac:dyDescent="0.15">
      <c r="A189" s="2"/>
      <c r="B189" s="3" t="s">
        <v>3</v>
      </c>
      <c r="C189" s="5" t="s">
        <v>0</v>
      </c>
      <c r="D189" s="5" t="s">
        <v>1</v>
      </c>
      <c r="E189" s="5" t="s">
        <v>4</v>
      </c>
      <c r="F189" s="5"/>
      <c r="G189" s="85" t="s">
        <v>5</v>
      </c>
    </row>
    <row r="190" spans="1:7" s="86" customFormat="1" outlineLevel="1" x14ac:dyDescent="0.15">
      <c r="A190" s="2"/>
      <c r="B190" s="16" t="s">
        <v>320</v>
      </c>
      <c r="C190" s="11" t="s">
        <v>315</v>
      </c>
      <c r="D190" s="11" t="s">
        <v>86</v>
      </c>
      <c r="E190" s="11">
        <v>0</v>
      </c>
      <c r="F190" s="11" t="s">
        <v>339</v>
      </c>
      <c r="G190" s="12" t="s">
        <v>454</v>
      </c>
    </row>
    <row r="191" spans="1:7" s="86" customFormat="1" outlineLevel="1" x14ac:dyDescent="0.15">
      <c r="A191" s="2"/>
      <c r="B191" s="16" t="s">
        <v>321</v>
      </c>
      <c r="C191" s="11" t="s">
        <v>455</v>
      </c>
      <c r="D191" s="11" t="s">
        <v>456</v>
      </c>
      <c r="E191" s="11">
        <v>0</v>
      </c>
      <c r="F191" s="11"/>
      <c r="G191" s="12"/>
    </row>
    <row r="192" spans="1:7" s="86" customFormat="1" outlineLevel="1" x14ac:dyDescent="0.15">
      <c r="A192" s="2"/>
      <c r="B192" s="16" t="s">
        <v>290</v>
      </c>
      <c r="C192" s="11" t="s">
        <v>457</v>
      </c>
      <c r="D192" s="11" t="s">
        <v>456</v>
      </c>
      <c r="E192" s="11">
        <v>0</v>
      </c>
      <c r="F192" s="11"/>
      <c r="G192" s="12"/>
    </row>
    <row r="193" spans="1:7" s="86" customFormat="1" outlineLevel="1" x14ac:dyDescent="0.15">
      <c r="A193" s="2"/>
      <c r="B193" s="16" t="s">
        <v>298</v>
      </c>
      <c r="C193" s="11" t="s">
        <v>347</v>
      </c>
      <c r="D193" s="11" t="s">
        <v>86</v>
      </c>
      <c r="E193" s="11">
        <v>0</v>
      </c>
      <c r="F193" s="11"/>
      <c r="G193" s="12"/>
    </row>
    <row r="194" spans="1:7" s="86" customFormat="1" outlineLevel="1" x14ac:dyDescent="0.15">
      <c r="A194" s="2"/>
      <c r="B194" s="16" t="s">
        <v>322</v>
      </c>
      <c r="C194" s="11" t="s">
        <v>348</v>
      </c>
      <c r="D194" s="11" t="s">
        <v>340</v>
      </c>
      <c r="E194" s="11" t="s">
        <v>357</v>
      </c>
      <c r="F194" s="11" t="s">
        <v>338</v>
      </c>
      <c r="G194" s="12" t="s">
        <v>458</v>
      </c>
    </row>
    <row r="195" spans="1:7" s="86" customFormat="1" outlineLevel="1" x14ac:dyDescent="0.15">
      <c r="A195" s="2"/>
      <c r="B195" s="16"/>
      <c r="C195" s="11"/>
      <c r="D195" s="11"/>
      <c r="E195" s="11"/>
      <c r="F195" s="11"/>
      <c r="G195" s="12"/>
    </row>
    <row r="196" spans="1:7" s="86" customFormat="1" ht="15.65" outlineLevel="1" thickBot="1" x14ac:dyDescent="0.2">
      <c r="A196" s="2"/>
      <c r="B196" s="16"/>
      <c r="C196" s="11"/>
      <c r="D196" s="11"/>
      <c r="E196" s="11"/>
      <c r="F196" s="11"/>
      <c r="G196" s="12"/>
    </row>
    <row r="197" spans="1:7" s="86" customFormat="1" outlineLevel="1" x14ac:dyDescent="0.15">
      <c r="A197" s="2"/>
      <c r="B197" s="191" t="s">
        <v>16</v>
      </c>
      <c r="C197" s="192"/>
      <c r="D197" s="192"/>
      <c r="E197" s="192"/>
      <c r="F197" s="192"/>
      <c r="G197" s="193"/>
    </row>
    <row r="198" spans="1:7" s="86" customFormat="1" outlineLevel="1" x14ac:dyDescent="0.15">
      <c r="A198" s="2"/>
      <c r="B198" s="7" t="s">
        <v>3</v>
      </c>
      <c r="C198" s="9" t="s">
        <v>0</v>
      </c>
      <c r="D198" s="9" t="s">
        <v>1</v>
      </c>
      <c r="E198" s="9" t="s">
        <v>4</v>
      </c>
      <c r="F198" s="9"/>
      <c r="G198" s="13" t="s">
        <v>5</v>
      </c>
    </row>
    <row r="199" spans="1:7" s="86" customFormat="1" outlineLevel="1" x14ac:dyDescent="0.15">
      <c r="A199" s="2"/>
      <c r="B199" s="1" t="s">
        <v>292</v>
      </c>
      <c r="C199" s="11" t="s">
        <v>358</v>
      </c>
      <c r="D199" s="11" t="s">
        <v>86</v>
      </c>
      <c r="E199" s="11">
        <v>1</v>
      </c>
      <c r="F199" s="11"/>
      <c r="G199" s="12"/>
    </row>
    <row r="200" spans="1:7" outlineLevel="1" x14ac:dyDescent="0.15">
      <c r="A200" s="60"/>
      <c r="B200" s="1"/>
      <c r="C200" s="11"/>
      <c r="D200" s="11"/>
      <c r="E200" s="11"/>
      <c r="F200" s="11"/>
      <c r="G200" s="12"/>
    </row>
    <row r="201" spans="1:7" s="86" customFormat="1" ht="15.65" outlineLevel="1" thickBot="1" x14ac:dyDescent="0.2">
      <c r="A201" s="2"/>
      <c r="B201" s="87"/>
      <c r="C201" s="26"/>
      <c r="D201" s="26"/>
      <c r="E201" s="26"/>
      <c r="F201" s="26"/>
      <c r="G201" s="27"/>
    </row>
    <row r="202" spans="1:7" outlineLevel="1" x14ac:dyDescent="0.15">
      <c r="B202" s="185" t="s">
        <v>127</v>
      </c>
      <c r="C202" s="186"/>
      <c r="D202" s="186"/>
      <c r="E202" s="186"/>
      <c r="F202" s="186"/>
      <c r="G202" s="187"/>
    </row>
    <row r="203" spans="1:7" outlineLevel="1" x14ac:dyDescent="0.15">
      <c r="B203" s="88"/>
      <c r="C203" s="89"/>
      <c r="D203" s="89"/>
      <c r="E203" s="89"/>
      <c r="F203" s="89"/>
      <c r="G203" s="18"/>
    </row>
    <row r="204" spans="1:7" outlineLevel="1" x14ac:dyDescent="0.15">
      <c r="B204" s="88" t="s">
        <v>323</v>
      </c>
      <c r="C204" s="89"/>
      <c r="D204" s="89"/>
      <c r="E204" s="89"/>
      <c r="F204" s="89"/>
      <c r="G204" s="18"/>
    </row>
    <row r="205" spans="1:7" outlineLevel="1" x14ac:dyDescent="0.15">
      <c r="B205" s="88"/>
      <c r="C205" s="89"/>
      <c r="D205" s="89"/>
      <c r="E205" s="89"/>
      <c r="F205" s="89"/>
      <c r="G205" s="18"/>
    </row>
    <row r="206" spans="1:7" outlineLevel="1" x14ac:dyDescent="0.15">
      <c r="B206" s="88" t="s">
        <v>324</v>
      </c>
      <c r="C206" s="89"/>
      <c r="D206" s="89"/>
      <c r="E206" s="89"/>
      <c r="F206" s="89"/>
      <c r="G206" s="18"/>
    </row>
    <row r="207" spans="1:7" outlineLevel="1" x14ac:dyDescent="0.15">
      <c r="B207" s="88"/>
      <c r="C207" s="89"/>
      <c r="D207" s="89"/>
      <c r="E207" s="89"/>
      <c r="F207" s="89"/>
      <c r="G207" s="18"/>
    </row>
    <row r="208" spans="1:7" outlineLevel="1" x14ac:dyDescent="0.15"/>
    <row r="209" spans="1:7" ht="15.65" outlineLevel="1" thickBot="1" x14ac:dyDescent="0.2"/>
    <row r="210" spans="1:7" x14ac:dyDescent="0.15">
      <c r="B210" s="3" t="s">
        <v>332</v>
      </c>
      <c r="C210" s="4" t="s">
        <v>363</v>
      </c>
      <c r="D210" s="5" t="s">
        <v>330</v>
      </c>
      <c r="E210" s="4" t="s">
        <v>312</v>
      </c>
      <c r="F210" s="5" t="s">
        <v>367</v>
      </c>
      <c r="G210" s="6" t="s">
        <v>528</v>
      </c>
    </row>
    <row r="211" spans="1:7" outlineLevel="1" x14ac:dyDescent="0.15">
      <c r="B211" s="7" t="s">
        <v>331</v>
      </c>
      <c r="C211" s="8" t="s">
        <v>333</v>
      </c>
      <c r="D211" s="9" t="s">
        <v>362</v>
      </c>
      <c r="E211" s="8" t="s">
        <v>529</v>
      </c>
      <c r="F211" s="9" t="s">
        <v>354</v>
      </c>
      <c r="G211" s="10"/>
    </row>
    <row r="212" spans="1:7" ht="15.65" outlineLevel="1" thickBot="1" x14ac:dyDescent="0.2">
      <c r="B212" s="20" t="s">
        <v>370</v>
      </c>
      <c r="C212" s="14" t="s">
        <v>335</v>
      </c>
      <c r="D212" s="21" t="s">
        <v>317</v>
      </c>
      <c r="E212" s="14">
        <v>5</v>
      </c>
      <c r="F212" s="21" t="s">
        <v>361</v>
      </c>
      <c r="G212" s="33" t="s">
        <v>303</v>
      </c>
    </row>
    <row r="213" spans="1:7" ht="15.65" outlineLevel="1" thickBot="1" x14ac:dyDescent="0.2">
      <c r="B213" s="185" t="s">
        <v>102</v>
      </c>
      <c r="C213" s="186"/>
      <c r="D213" s="186"/>
      <c r="E213" s="186"/>
      <c r="F213" s="186"/>
      <c r="G213" s="187"/>
    </row>
    <row r="214" spans="1:7" s="86" customFormat="1" outlineLevel="1" x14ac:dyDescent="0.15">
      <c r="A214" s="2"/>
      <c r="B214" s="3" t="s">
        <v>3</v>
      </c>
      <c r="C214" s="5" t="s">
        <v>0</v>
      </c>
      <c r="D214" s="5" t="s">
        <v>1</v>
      </c>
      <c r="E214" s="5" t="s">
        <v>4</v>
      </c>
      <c r="F214" s="5"/>
      <c r="G214" s="85" t="s">
        <v>5</v>
      </c>
    </row>
    <row r="215" spans="1:7" s="86" customFormat="1" ht="16.5" customHeight="1" outlineLevel="1" x14ac:dyDescent="0.15">
      <c r="A215" s="2"/>
      <c r="B215" s="16" t="s">
        <v>288</v>
      </c>
      <c r="C215" s="11" t="s">
        <v>315</v>
      </c>
      <c r="D215" s="11" t="s">
        <v>86</v>
      </c>
      <c r="E215" s="11">
        <v>0</v>
      </c>
      <c r="F215" s="11" t="s">
        <v>339</v>
      </c>
      <c r="G215" s="12" t="s">
        <v>454</v>
      </c>
    </row>
    <row r="216" spans="1:7" s="86" customFormat="1" ht="15.8" customHeight="1" outlineLevel="1" x14ac:dyDescent="0.15">
      <c r="A216" s="2"/>
      <c r="B216" s="16"/>
      <c r="C216" s="11"/>
      <c r="D216" s="11"/>
      <c r="E216" s="11"/>
      <c r="F216" s="11"/>
      <c r="G216" s="12"/>
    </row>
    <row r="217" spans="1:7" s="86" customFormat="1" ht="15.65" outlineLevel="1" thickBot="1" x14ac:dyDescent="0.2">
      <c r="A217" s="2"/>
      <c r="B217" s="16"/>
      <c r="C217" s="11"/>
      <c r="D217" s="11"/>
      <c r="E217" s="11"/>
      <c r="F217" s="11"/>
      <c r="G217" s="12"/>
    </row>
    <row r="218" spans="1:7" s="86" customFormat="1" outlineLevel="1" x14ac:dyDescent="0.15">
      <c r="A218" s="2"/>
      <c r="B218" s="191" t="s">
        <v>16</v>
      </c>
      <c r="C218" s="192"/>
      <c r="D218" s="192"/>
      <c r="E218" s="192"/>
      <c r="F218" s="192"/>
      <c r="G218" s="193"/>
    </row>
    <row r="219" spans="1:7" s="86" customFormat="1" outlineLevel="1" x14ac:dyDescent="0.15">
      <c r="A219" s="2"/>
      <c r="B219" s="7" t="s">
        <v>3</v>
      </c>
      <c r="C219" s="9" t="s">
        <v>0</v>
      </c>
      <c r="D219" s="9" t="s">
        <v>1</v>
      </c>
      <c r="E219" s="9" t="s">
        <v>4</v>
      </c>
      <c r="F219" s="9"/>
      <c r="G219" s="13" t="s">
        <v>5</v>
      </c>
    </row>
    <row r="220" spans="1:7" outlineLevel="1" x14ac:dyDescent="0.15">
      <c r="A220" s="60"/>
      <c r="B220" s="17" t="s">
        <v>306</v>
      </c>
      <c r="C220" s="11" t="s">
        <v>315</v>
      </c>
      <c r="D220" s="11" t="s">
        <v>86</v>
      </c>
      <c r="E220" s="11">
        <v>0</v>
      </c>
      <c r="F220" s="11" t="s">
        <v>339</v>
      </c>
      <c r="G220" s="12" t="s">
        <v>454</v>
      </c>
    </row>
    <row r="221" spans="1:7" outlineLevel="1" x14ac:dyDescent="0.15">
      <c r="A221" s="60"/>
      <c r="B221" s="35" t="s">
        <v>307</v>
      </c>
      <c r="C221" s="11" t="s">
        <v>455</v>
      </c>
      <c r="D221" s="11" t="s">
        <v>456</v>
      </c>
      <c r="E221" s="11">
        <v>0</v>
      </c>
      <c r="F221" s="11"/>
      <c r="G221" s="12"/>
    </row>
    <row r="222" spans="1:7" outlineLevel="1" x14ac:dyDescent="0.15">
      <c r="A222" s="60"/>
      <c r="B222" s="35" t="s">
        <v>290</v>
      </c>
      <c r="C222" s="11" t="s">
        <v>457</v>
      </c>
      <c r="D222" s="11" t="s">
        <v>456</v>
      </c>
      <c r="E222" s="11">
        <v>0</v>
      </c>
      <c r="F222" s="11"/>
      <c r="G222" s="12"/>
    </row>
    <row r="223" spans="1:7" outlineLevel="1" x14ac:dyDescent="0.15">
      <c r="A223" s="60"/>
      <c r="B223" s="35" t="s">
        <v>298</v>
      </c>
      <c r="C223" s="11" t="s">
        <v>347</v>
      </c>
      <c r="D223" s="11" t="s">
        <v>86</v>
      </c>
      <c r="E223" s="11">
        <v>0</v>
      </c>
      <c r="F223" s="11"/>
      <c r="G223" s="12"/>
    </row>
    <row r="224" spans="1:7" outlineLevel="1" x14ac:dyDescent="0.15">
      <c r="A224" s="60"/>
      <c r="B224" s="35" t="s">
        <v>291</v>
      </c>
      <c r="C224" s="11" t="s">
        <v>348</v>
      </c>
      <c r="D224" s="11" t="s">
        <v>340</v>
      </c>
      <c r="E224" s="11" t="s">
        <v>357</v>
      </c>
      <c r="F224" s="11" t="s">
        <v>338</v>
      </c>
      <c r="G224" s="12" t="s">
        <v>458</v>
      </c>
    </row>
    <row r="225" spans="1:7" s="86" customFormat="1" outlineLevel="1" x14ac:dyDescent="0.15">
      <c r="A225" s="2"/>
      <c r="B225" s="1" t="s">
        <v>308</v>
      </c>
      <c r="C225" s="11" t="s">
        <v>358</v>
      </c>
      <c r="D225" s="11" t="s">
        <v>86</v>
      </c>
      <c r="E225" s="11">
        <v>1</v>
      </c>
      <c r="F225" s="11"/>
      <c r="G225" s="12"/>
    </row>
    <row r="226" spans="1:7" outlineLevel="1" x14ac:dyDescent="0.15">
      <c r="A226" s="60"/>
      <c r="B226" s="1"/>
      <c r="C226" s="11"/>
      <c r="D226" s="11"/>
      <c r="E226" s="11"/>
      <c r="F226" s="11"/>
      <c r="G226" s="12"/>
    </row>
    <row r="227" spans="1:7" s="86" customFormat="1" ht="15.65" outlineLevel="1" thickBot="1" x14ac:dyDescent="0.2">
      <c r="A227" s="2"/>
      <c r="B227" s="87"/>
      <c r="C227" s="26"/>
      <c r="D227" s="26"/>
      <c r="E227" s="26"/>
      <c r="F227" s="26"/>
      <c r="G227" s="27"/>
    </row>
    <row r="228" spans="1:7" outlineLevel="1" x14ac:dyDescent="0.15">
      <c r="B228" s="185" t="s">
        <v>127</v>
      </c>
      <c r="C228" s="186"/>
      <c r="D228" s="186"/>
      <c r="E228" s="186"/>
      <c r="F228" s="186"/>
      <c r="G228" s="187"/>
    </row>
    <row r="229" spans="1:7" outlineLevel="1" x14ac:dyDescent="0.15">
      <c r="B229" s="88"/>
      <c r="C229" s="89"/>
      <c r="D229" s="89"/>
      <c r="E229" s="89"/>
      <c r="F229" s="89"/>
      <c r="G229" s="18"/>
    </row>
    <row r="230" spans="1:7" outlineLevel="1" x14ac:dyDescent="0.15">
      <c r="B230" s="88"/>
      <c r="C230" s="89"/>
      <c r="D230" s="89"/>
      <c r="E230" s="89"/>
      <c r="F230" s="89"/>
      <c r="G230" s="18"/>
    </row>
    <row r="231" spans="1:7" outlineLevel="1" x14ac:dyDescent="0.15">
      <c r="B231" s="88" t="s">
        <v>313</v>
      </c>
      <c r="C231" s="89"/>
      <c r="D231" s="89"/>
      <c r="E231" s="89"/>
      <c r="F231" s="89"/>
      <c r="G231" s="18"/>
    </row>
    <row r="232" spans="1:7" outlineLevel="1" x14ac:dyDescent="0.15">
      <c r="B232" s="88"/>
      <c r="C232" s="89"/>
      <c r="D232" s="89"/>
      <c r="E232" s="89"/>
      <c r="F232" s="89"/>
      <c r="G232" s="18"/>
    </row>
    <row r="233" spans="1:7" outlineLevel="1" x14ac:dyDescent="0.3">
      <c r="A233" s="91"/>
      <c r="B233" s="92"/>
      <c r="C233" s="93"/>
      <c r="D233" s="54"/>
      <c r="E233" s="54"/>
      <c r="F233" s="54"/>
      <c r="G233" s="94"/>
    </row>
    <row r="234" spans="1:7" outlineLevel="1" x14ac:dyDescent="0.15">
      <c r="B234" s="88"/>
      <c r="C234" s="89"/>
      <c r="D234" s="89"/>
      <c r="E234" s="89"/>
      <c r="F234" s="89"/>
      <c r="G234" s="18"/>
    </row>
    <row r="235" spans="1:7" outlineLevel="1" x14ac:dyDescent="0.15"/>
    <row r="236" spans="1:7" ht="15.65" outlineLevel="1" thickBot="1" x14ac:dyDescent="0.2"/>
    <row r="237" spans="1:7" x14ac:dyDescent="0.15">
      <c r="B237" s="65" t="s">
        <v>332</v>
      </c>
      <c r="C237" s="50" t="s">
        <v>530</v>
      </c>
      <c r="D237" s="66" t="s">
        <v>330</v>
      </c>
      <c r="E237" s="67" t="s">
        <v>286</v>
      </c>
      <c r="F237" s="66" t="s">
        <v>367</v>
      </c>
      <c r="G237" s="68" t="s">
        <v>531</v>
      </c>
    </row>
    <row r="238" spans="1:7" outlineLevel="1" x14ac:dyDescent="0.15">
      <c r="B238" s="69" t="s">
        <v>331</v>
      </c>
      <c r="C238" s="70" t="s">
        <v>333</v>
      </c>
      <c r="D238" s="71" t="s">
        <v>362</v>
      </c>
      <c r="E238" s="70" t="s">
        <v>532</v>
      </c>
      <c r="F238" s="71" t="s">
        <v>354</v>
      </c>
      <c r="G238" s="72"/>
    </row>
    <row r="239" spans="1:7" ht="15.65" outlineLevel="1" thickBot="1" x14ac:dyDescent="0.2">
      <c r="B239" s="73" t="s">
        <v>370</v>
      </c>
      <c r="C239" s="32"/>
      <c r="D239" s="74" t="s">
        <v>317</v>
      </c>
      <c r="E239" s="32">
        <v>14</v>
      </c>
      <c r="F239" s="74" t="s">
        <v>361</v>
      </c>
      <c r="G239" s="33" t="s">
        <v>303</v>
      </c>
    </row>
    <row r="240" spans="1:7" outlineLevel="1" x14ac:dyDescent="0.15">
      <c r="B240" s="161" t="s">
        <v>2</v>
      </c>
      <c r="C240" s="162"/>
      <c r="D240" s="162"/>
      <c r="E240" s="162"/>
      <c r="F240" s="162"/>
      <c r="G240" s="163"/>
    </row>
    <row r="241" spans="1:15" outlineLevel="1" x14ac:dyDescent="0.15">
      <c r="B241" s="75" t="s">
        <v>3</v>
      </c>
      <c r="C241" s="76" t="s">
        <v>0</v>
      </c>
      <c r="D241" s="76" t="s">
        <v>1</v>
      </c>
      <c r="E241" s="76" t="s">
        <v>4</v>
      </c>
      <c r="F241" s="76"/>
      <c r="G241" s="77" t="s">
        <v>5</v>
      </c>
    </row>
    <row r="242" spans="1:15" s="86" customFormat="1" outlineLevel="1" x14ac:dyDescent="0.15">
      <c r="A242" s="2"/>
      <c r="B242" s="1" t="s">
        <v>260</v>
      </c>
      <c r="C242" s="24" t="s">
        <v>447</v>
      </c>
      <c r="D242" s="62" t="s">
        <v>86</v>
      </c>
      <c r="E242" s="62">
        <v>0</v>
      </c>
      <c r="F242" s="62" t="s">
        <v>338</v>
      </c>
      <c r="G242" s="63" t="s">
        <v>365</v>
      </c>
      <c r="J242" s="86" t="s">
        <v>261</v>
      </c>
      <c r="K242" s="86" t="s">
        <v>265</v>
      </c>
      <c r="L242" s="86" t="s">
        <v>262</v>
      </c>
      <c r="M242" s="86" t="s">
        <v>263</v>
      </c>
      <c r="N242" s="86">
        <v>2609</v>
      </c>
      <c r="O242" s="86">
        <v>32</v>
      </c>
    </row>
    <row r="243" spans="1:15" ht="15.65" outlineLevel="1" thickBot="1" x14ac:dyDescent="0.2">
      <c r="B243" s="78"/>
      <c r="C243" s="24"/>
      <c r="D243" s="24"/>
      <c r="E243" s="24"/>
      <c r="F243" s="24"/>
      <c r="G243" s="46"/>
    </row>
    <row r="244" spans="1:15" outlineLevel="1" x14ac:dyDescent="0.15">
      <c r="B244" s="161" t="s">
        <v>16</v>
      </c>
      <c r="C244" s="162"/>
      <c r="D244" s="162"/>
      <c r="E244" s="162"/>
      <c r="F244" s="162"/>
      <c r="G244" s="163"/>
    </row>
    <row r="245" spans="1:15" outlineLevel="1" x14ac:dyDescent="0.15">
      <c r="B245" s="75" t="s">
        <v>3</v>
      </c>
      <c r="C245" s="76" t="s">
        <v>0</v>
      </c>
      <c r="D245" s="76" t="s">
        <v>1</v>
      </c>
      <c r="E245" s="76" t="s">
        <v>4</v>
      </c>
      <c r="F245" s="76"/>
      <c r="G245" s="77" t="s">
        <v>5</v>
      </c>
    </row>
    <row r="246" spans="1:15" outlineLevel="1" x14ac:dyDescent="0.15">
      <c r="B246" s="17"/>
      <c r="C246" s="24"/>
      <c r="D246" s="24"/>
      <c r="E246" s="24"/>
      <c r="F246" s="24"/>
      <c r="G246" s="36"/>
    </row>
    <row r="247" spans="1:15" ht="15.65" outlineLevel="1" thickBot="1" x14ac:dyDescent="0.2">
      <c r="B247" s="17"/>
      <c r="C247" s="24"/>
      <c r="D247" s="24"/>
      <c r="E247" s="24"/>
      <c r="F247" s="24"/>
      <c r="G247" s="36"/>
    </row>
    <row r="248" spans="1:15" outlineLevel="1" x14ac:dyDescent="0.15">
      <c r="B248" s="161" t="s">
        <v>18</v>
      </c>
      <c r="C248" s="162"/>
      <c r="D248" s="162"/>
      <c r="E248" s="162"/>
      <c r="F248" s="162"/>
      <c r="G248" s="163"/>
    </row>
    <row r="249" spans="1:15" outlineLevel="1" x14ac:dyDescent="0.15">
      <c r="B249" s="17"/>
      <c r="C249" s="34"/>
      <c r="D249" s="34"/>
      <c r="E249" s="34"/>
      <c r="F249" s="34"/>
      <c r="G249" s="18"/>
    </row>
    <row r="250" spans="1:15" outlineLevel="1" x14ac:dyDescent="0.15">
      <c r="B250" s="17" t="s">
        <v>281</v>
      </c>
      <c r="C250" s="34"/>
      <c r="D250" s="34"/>
      <c r="E250" s="34"/>
      <c r="F250" s="34"/>
      <c r="G250" s="18"/>
    </row>
    <row r="251" spans="1:15" outlineLevel="1" x14ac:dyDescent="0.15">
      <c r="B251" s="17" t="s">
        <v>282</v>
      </c>
      <c r="C251" s="34"/>
      <c r="D251" s="34"/>
      <c r="E251" s="34"/>
      <c r="F251" s="34"/>
      <c r="G251" s="18"/>
    </row>
    <row r="252" spans="1:15" outlineLevel="1" x14ac:dyDescent="0.15">
      <c r="B252" s="17" t="s">
        <v>283</v>
      </c>
      <c r="C252" s="34"/>
      <c r="D252" s="34"/>
      <c r="E252" s="34"/>
      <c r="F252" s="34"/>
      <c r="G252" s="80"/>
    </row>
    <row r="253" spans="1:15" outlineLevel="1" x14ac:dyDescent="0.15"/>
    <row r="254" spans="1:15" ht="15.65" outlineLevel="1" thickBot="1" x14ac:dyDescent="0.2"/>
    <row r="255" spans="1:15" x14ac:dyDescent="0.15">
      <c r="B255" s="65" t="s">
        <v>332</v>
      </c>
      <c r="C255" s="50" t="s">
        <v>533</v>
      </c>
      <c r="D255" s="66" t="s">
        <v>330</v>
      </c>
      <c r="E255" s="67" t="s">
        <v>287</v>
      </c>
      <c r="F255" s="66" t="s">
        <v>367</v>
      </c>
      <c r="G255" s="68" t="s">
        <v>534</v>
      </c>
    </row>
    <row r="256" spans="1:15" outlineLevel="1" x14ac:dyDescent="0.15">
      <c r="B256" s="69" t="s">
        <v>331</v>
      </c>
      <c r="C256" s="70" t="s">
        <v>333</v>
      </c>
      <c r="D256" s="71" t="s">
        <v>362</v>
      </c>
      <c r="E256" s="70" t="s">
        <v>535</v>
      </c>
      <c r="F256" s="71" t="s">
        <v>354</v>
      </c>
      <c r="G256" s="72"/>
    </row>
    <row r="257" spans="1:15" ht="15.65" outlineLevel="1" thickBot="1" x14ac:dyDescent="0.2">
      <c r="B257" s="73" t="s">
        <v>370</v>
      </c>
      <c r="C257" s="32"/>
      <c r="D257" s="74" t="s">
        <v>317</v>
      </c>
      <c r="E257" s="32">
        <v>14</v>
      </c>
      <c r="F257" s="74" t="s">
        <v>361</v>
      </c>
      <c r="G257" s="33" t="s">
        <v>303</v>
      </c>
    </row>
    <row r="258" spans="1:15" outlineLevel="1" x14ac:dyDescent="0.15">
      <c r="B258" s="161" t="s">
        <v>2</v>
      </c>
      <c r="C258" s="162"/>
      <c r="D258" s="162"/>
      <c r="E258" s="162"/>
      <c r="F258" s="162"/>
      <c r="G258" s="163"/>
    </row>
    <row r="259" spans="1:15" outlineLevel="1" x14ac:dyDescent="0.15">
      <c r="B259" s="75" t="s">
        <v>3</v>
      </c>
      <c r="C259" s="76" t="s">
        <v>0</v>
      </c>
      <c r="D259" s="76" t="s">
        <v>1</v>
      </c>
      <c r="E259" s="76" t="s">
        <v>4</v>
      </c>
      <c r="F259" s="76"/>
      <c r="G259" s="77" t="s">
        <v>5</v>
      </c>
    </row>
    <row r="260" spans="1:15" s="86" customFormat="1" outlineLevel="1" x14ac:dyDescent="0.15">
      <c r="A260" s="2"/>
      <c r="B260" s="1" t="s">
        <v>260</v>
      </c>
      <c r="C260" s="24" t="s">
        <v>447</v>
      </c>
      <c r="D260" s="62" t="s">
        <v>86</v>
      </c>
      <c r="E260" s="62">
        <v>0</v>
      </c>
      <c r="F260" s="62" t="s">
        <v>338</v>
      </c>
      <c r="G260" s="63" t="s">
        <v>365</v>
      </c>
      <c r="J260" s="86" t="s">
        <v>261</v>
      </c>
      <c r="K260" s="86" t="s">
        <v>265</v>
      </c>
      <c r="L260" s="86" t="s">
        <v>90</v>
      </c>
      <c r="M260" s="86" t="s">
        <v>263</v>
      </c>
      <c r="N260" s="86">
        <v>2609</v>
      </c>
      <c r="O260" s="86">
        <v>32</v>
      </c>
    </row>
    <row r="261" spans="1:15" ht="15.65" outlineLevel="1" thickBot="1" x14ac:dyDescent="0.2">
      <c r="B261" s="78"/>
      <c r="C261" s="24"/>
      <c r="D261" s="24"/>
      <c r="E261" s="24"/>
      <c r="F261" s="24"/>
      <c r="G261" s="46"/>
    </row>
    <row r="262" spans="1:15" outlineLevel="1" x14ac:dyDescent="0.15">
      <c r="B262" s="161" t="s">
        <v>16</v>
      </c>
      <c r="C262" s="162"/>
      <c r="D262" s="162"/>
      <c r="E262" s="162"/>
      <c r="F262" s="162"/>
      <c r="G262" s="163"/>
    </row>
    <row r="263" spans="1:15" outlineLevel="1" x14ac:dyDescent="0.15">
      <c r="B263" s="75" t="s">
        <v>3</v>
      </c>
      <c r="C263" s="76" t="s">
        <v>0</v>
      </c>
      <c r="D263" s="76" t="s">
        <v>1</v>
      </c>
      <c r="E263" s="76" t="s">
        <v>4</v>
      </c>
      <c r="F263" s="76"/>
      <c r="G263" s="77" t="s">
        <v>5</v>
      </c>
    </row>
    <row r="264" spans="1:15" outlineLevel="1" x14ac:dyDescent="0.15">
      <c r="B264" s="17"/>
      <c r="C264" s="24"/>
      <c r="D264" s="24"/>
      <c r="E264" s="24"/>
      <c r="F264" s="24"/>
      <c r="G264" s="36"/>
    </row>
    <row r="265" spans="1:15" ht="15.65" outlineLevel="1" thickBot="1" x14ac:dyDescent="0.2">
      <c r="B265" s="17"/>
      <c r="C265" s="24"/>
      <c r="D265" s="24"/>
      <c r="E265" s="24"/>
      <c r="F265" s="24"/>
      <c r="G265" s="36"/>
    </row>
    <row r="266" spans="1:15" outlineLevel="1" x14ac:dyDescent="0.15">
      <c r="B266" s="161" t="s">
        <v>18</v>
      </c>
      <c r="C266" s="162"/>
      <c r="D266" s="162"/>
      <c r="E266" s="162"/>
      <c r="F266" s="162"/>
      <c r="G266" s="163"/>
    </row>
    <row r="267" spans="1:15" outlineLevel="1" x14ac:dyDescent="0.15">
      <c r="B267" s="17"/>
      <c r="C267" s="34"/>
      <c r="D267" s="34"/>
      <c r="E267" s="34"/>
      <c r="F267" s="34"/>
      <c r="G267" s="18"/>
    </row>
    <row r="268" spans="1:15" outlineLevel="1" x14ac:dyDescent="0.15">
      <c r="B268" s="17" t="s">
        <v>284</v>
      </c>
      <c r="C268" s="34"/>
      <c r="D268" s="34"/>
      <c r="E268" s="34"/>
      <c r="F268" s="34"/>
      <c r="G268" s="18"/>
    </row>
    <row r="269" spans="1:15" outlineLevel="1" x14ac:dyDescent="0.15">
      <c r="B269" s="17"/>
      <c r="C269" s="34"/>
      <c r="D269" s="34"/>
      <c r="E269" s="34"/>
      <c r="F269" s="34"/>
      <c r="G269" s="18"/>
    </row>
    <row r="270" spans="1:15" outlineLevel="1" x14ac:dyDescent="0.15">
      <c r="B270" s="17" t="s">
        <v>285</v>
      </c>
      <c r="C270" s="34"/>
      <c r="D270" s="34"/>
      <c r="E270" s="34"/>
      <c r="F270" s="34"/>
      <c r="G270" s="80"/>
    </row>
    <row r="271" spans="1:15" outlineLevel="1" x14ac:dyDescent="0.15"/>
    <row r="272" spans="1:15" ht="15.65" outlineLevel="1" thickBot="1" x14ac:dyDescent="0.2"/>
    <row r="273" spans="2:15" x14ac:dyDescent="0.15">
      <c r="B273" s="3" t="s">
        <v>332</v>
      </c>
      <c r="C273" s="4" t="s">
        <v>536</v>
      </c>
      <c r="D273" s="5" t="s">
        <v>330</v>
      </c>
      <c r="E273" s="4" t="s">
        <v>69</v>
      </c>
      <c r="F273" s="5" t="s">
        <v>367</v>
      </c>
      <c r="G273" s="6" t="s">
        <v>304</v>
      </c>
    </row>
    <row r="274" spans="2:15" outlineLevel="1" x14ac:dyDescent="0.15">
      <c r="B274" s="7" t="s">
        <v>331</v>
      </c>
      <c r="C274" s="8" t="s">
        <v>333</v>
      </c>
      <c r="D274" s="9" t="s">
        <v>362</v>
      </c>
      <c r="E274" s="8" t="s">
        <v>537</v>
      </c>
      <c r="F274" s="9" t="s">
        <v>354</v>
      </c>
      <c r="G274" s="10"/>
    </row>
    <row r="275" spans="2:15" ht="15.65" outlineLevel="1" thickBot="1" x14ac:dyDescent="0.2">
      <c r="B275" s="20" t="s">
        <v>370</v>
      </c>
      <c r="C275" s="14" t="s">
        <v>335</v>
      </c>
      <c r="D275" s="21" t="s">
        <v>317</v>
      </c>
      <c r="E275" s="14">
        <v>3</v>
      </c>
      <c r="F275" s="21" t="s">
        <v>361</v>
      </c>
      <c r="G275" s="15" t="s">
        <v>303</v>
      </c>
    </row>
    <row r="276" spans="2:15" outlineLevel="1" x14ac:dyDescent="0.15">
      <c r="B276" s="185" t="s">
        <v>2</v>
      </c>
      <c r="C276" s="186"/>
      <c r="D276" s="186"/>
      <c r="E276" s="186"/>
      <c r="F276" s="186"/>
      <c r="G276" s="187"/>
    </row>
    <row r="277" spans="2:15" outlineLevel="1" x14ac:dyDescent="0.15">
      <c r="B277" s="7" t="s">
        <v>3</v>
      </c>
      <c r="C277" s="9" t="s">
        <v>0</v>
      </c>
      <c r="D277" s="9" t="s">
        <v>1</v>
      </c>
      <c r="E277" s="9" t="s">
        <v>4</v>
      </c>
      <c r="F277" s="9"/>
      <c r="G277" s="13" t="s">
        <v>5</v>
      </c>
    </row>
    <row r="278" spans="2:15" outlineLevel="1" x14ac:dyDescent="0.15">
      <c r="B278" s="41" t="s">
        <v>53</v>
      </c>
      <c r="C278" s="8" t="s">
        <v>349</v>
      </c>
      <c r="D278" s="8" t="s">
        <v>86</v>
      </c>
      <c r="E278" s="8">
        <v>0</v>
      </c>
      <c r="F278" s="8" t="s">
        <v>338</v>
      </c>
      <c r="G278" s="10"/>
      <c r="J278" s="2" t="s">
        <v>87</v>
      </c>
      <c r="K278" s="2" t="s">
        <v>88</v>
      </c>
      <c r="L278" s="2" t="s">
        <v>90</v>
      </c>
      <c r="M278" s="2" t="s">
        <v>86</v>
      </c>
      <c r="N278" s="2">
        <v>3058</v>
      </c>
      <c r="O278" s="2">
        <v>32</v>
      </c>
    </row>
    <row r="279" spans="2:15" outlineLevel="1" x14ac:dyDescent="0.15">
      <c r="B279" s="41" t="s">
        <v>43</v>
      </c>
      <c r="C279" s="11" t="s">
        <v>459</v>
      </c>
      <c r="D279" s="11" t="s">
        <v>318</v>
      </c>
      <c r="E279" s="11" t="s">
        <v>357</v>
      </c>
      <c r="F279" s="11" t="s">
        <v>338</v>
      </c>
      <c r="G279" s="12"/>
      <c r="J279" s="2" t="s">
        <v>91</v>
      </c>
      <c r="K279" s="2" t="s">
        <v>92</v>
      </c>
      <c r="L279" s="2" t="s">
        <v>93</v>
      </c>
      <c r="M279" s="2" t="s">
        <v>91</v>
      </c>
      <c r="N279" s="2">
        <v>3061</v>
      </c>
      <c r="O279" s="2">
        <v>64</v>
      </c>
    </row>
    <row r="280" spans="2:15" outlineLevel="1" x14ac:dyDescent="0.15">
      <c r="B280" s="41" t="s">
        <v>44</v>
      </c>
      <c r="C280" s="11" t="s">
        <v>344</v>
      </c>
      <c r="D280" s="11" t="s">
        <v>345</v>
      </c>
      <c r="E280" s="11" t="s">
        <v>357</v>
      </c>
      <c r="F280" s="11"/>
      <c r="G280" s="12"/>
      <c r="J280" s="2" t="s">
        <v>91</v>
      </c>
      <c r="K280" s="2" t="s">
        <v>92</v>
      </c>
      <c r="L280" s="2" t="s">
        <v>93</v>
      </c>
      <c r="M280" s="2" t="s">
        <v>91</v>
      </c>
      <c r="N280" s="2">
        <v>3063</v>
      </c>
      <c r="O280" s="2">
        <v>32</v>
      </c>
    </row>
    <row r="281" spans="2:15" s="28" customFormat="1" outlineLevel="1" x14ac:dyDescent="0.15">
      <c r="B281" s="42" t="s">
        <v>45</v>
      </c>
      <c r="C281" s="43" t="s">
        <v>350</v>
      </c>
      <c r="D281" s="43" t="s">
        <v>86</v>
      </c>
      <c r="E281" s="43" t="s">
        <v>460</v>
      </c>
      <c r="F281" s="43"/>
      <c r="G281" s="44"/>
      <c r="J281" s="28" t="s">
        <v>87</v>
      </c>
      <c r="K281" s="28" t="s">
        <v>88</v>
      </c>
      <c r="L281" s="28" t="s">
        <v>89</v>
      </c>
      <c r="M281" s="28" t="s">
        <v>86</v>
      </c>
      <c r="N281" s="28">
        <v>2514</v>
      </c>
      <c r="O281" s="28">
        <v>32</v>
      </c>
    </row>
    <row r="282" spans="2:15" outlineLevel="1" x14ac:dyDescent="0.15">
      <c r="B282" s="41" t="s">
        <v>17</v>
      </c>
      <c r="C282" s="11" t="s">
        <v>427</v>
      </c>
      <c r="D282" s="11" t="s">
        <v>359</v>
      </c>
      <c r="E282" s="11">
        <v>0</v>
      </c>
      <c r="F282" s="11" t="s">
        <v>338</v>
      </c>
      <c r="G282" s="12"/>
      <c r="J282" s="2" t="s">
        <v>94</v>
      </c>
      <c r="K282" s="2" t="s">
        <v>95</v>
      </c>
      <c r="L282" s="2" t="s">
        <v>96</v>
      </c>
      <c r="M282" s="2" t="s">
        <v>97</v>
      </c>
      <c r="N282" s="2">
        <v>1852</v>
      </c>
      <c r="O282" s="2">
        <v>64</v>
      </c>
    </row>
    <row r="283" spans="2:15" outlineLevel="1" x14ac:dyDescent="0.15">
      <c r="B283" s="41" t="s">
        <v>20</v>
      </c>
      <c r="C283" s="11" t="s">
        <v>438</v>
      </c>
      <c r="D283" s="11" t="s">
        <v>86</v>
      </c>
      <c r="E283" s="11">
        <v>-1</v>
      </c>
      <c r="F283" s="11" t="s">
        <v>338</v>
      </c>
      <c r="G283" s="12"/>
      <c r="J283" s="2" t="s">
        <v>87</v>
      </c>
      <c r="K283" s="2" t="s">
        <v>88</v>
      </c>
      <c r="L283" s="2" t="s">
        <v>89</v>
      </c>
      <c r="M283" s="2" t="s">
        <v>86</v>
      </c>
      <c r="N283" s="2">
        <v>2944</v>
      </c>
      <c r="O283" s="2">
        <v>32</v>
      </c>
    </row>
    <row r="284" spans="2:15" ht="15.65" outlineLevel="1" thickBot="1" x14ac:dyDescent="0.2">
      <c r="B284" s="45"/>
      <c r="C284" s="14"/>
      <c r="D284" s="14"/>
      <c r="E284" s="14"/>
      <c r="F284" s="14"/>
      <c r="G284" s="15"/>
    </row>
    <row r="285" spans="2:15" outlineLevel="1" x14ac:dyDescent="0.15">
      <c r="B285" s="185" t="s">
        <v>16</v>
      </c>
      <c r="C285" s="186"/>
      <c r="D285" s="186"/>
      <c r="E285" s="186"/>
      <c r="F285" s="186"/>
      <c r="G285" s="187"/>
    </row>
    <row r="286" spans="2:15" outlineLevel="1" x14ac:dyDescent="0.15">
      <c r="B286" s="7" t="s">
        <v>3</v>
      </c>
      <c r="C286" s="9" t="s">
        <v>0</v>
      </c>
      <c r="D286" s="9" t="s">
        <v>1</v>
      </c>
      <c r="E286" s="9" t="s">
        <v>4</v>
      </c>
      <c r="F286" s="9"/>
      <c r="G286" s="13" t="s">
        <v>5</v>
      </c>
    </row>
    <row r="287" spans="2:15" s="28" customFormat="1" outlineLevel="1" x14ac:dyDescent="0.15">
      <c r="B287" s="42"/>
      <c r="C287" s="43"/>
      <c r="D287" s="43"/>
      <c r="E287" s="43"/>
      <c r="F287" s="43"/>
      <c r="G287" s="44"/>
    </row>
    <row r="288" spans="2:15" ht="15.65" outlineLevel="1" thickBot="1" x14ac:dyDescent="0.2">
      <c r="B288" s="16"/>
      <c r="C288" s="11"/>
      <c r="D288" s="11"/>
      <c r="E288" s="11"/>
      <c r="F288" s="11"/>
      <c r="G288" s="12"/>
    </row>
    <row r="289" spans="2:15" outlineLevel="1" x14ac:dyDescent="0.15">
      <c r="B289" s="185" t="s">
        <v>18</v>
      </c>
      <c r="C289" s="186"/>
      <c r="D289" s="186"/>
      <c r="E289" s="186"/>
      <c r="F289" s="186"/>
      <c r="G289" s="187"/>
    </row>
    <row r="290" spans="2:15" outlineLevel="1" x14ac:dyDescent="0.15">
      <c r="B290" s="17"/>
      <c r="C290" s="24"/>
      <c r="D290" s="24"/>
      <c r="E290" s="24"/>
      <c r="F290" s="24"/>
      <c r="G290" s="46"/>
    </row>
    <row r="291" spans="2:15" outlineLevel="1" x14ac:dyDescent="0.15">
      <c r="B291" s="23" t="s">
        <v>180</v>
      </c>
      <c r="C291" s="24"/>
      <c r="D291" s="24"/>
      <c r="E291" s="24"/>
      <c r="F291" s="24"/>
      <c r="G291" s="36"/>
    </row>
    <row r="292" spans="2:15" ht="15.65" outlineLevel="1" thickBot="1" x14ac:dyDescent="0.2">
      <c r="B292" s="25"/>
      <c r="C292" s="26"/>
      <c r="D292" s="26"/>
      <c r="E292" s="26"/>
      <c r="F292" s="26"/>
      <c r="G292" s="27"/>
    </row>
    <row r="293" spans="2:15" outlineLevel="1" x14ac:dyDescent="0.15"/>
    <row r="294" spans="2:15" ht="15.65" outlineLevel="1" thickBot="1" x14ac:dyDescent="0.2"/>
    <row r="295" spans="2:15" x14ac:dyDescent="0.15">
      <c r="B295" s="3" t="s">
        <v>332</v>
      </c>
      <c r="C295" s="4" t="s">
        <v>538</v>
      </c>
      <c r="D295" s="5" t="s">
        <v>330</v>
      </c>
      <c r="E295" s="4" t="s">
        <v>70</v>
      </c>
      <c r="F295" s="5" t="s">
        <v>367</v>
      </c>
      <c r="G295" s="6" t="s">
        <v>539</v>
      </c>
    </row>
    <row r="296" spans="2:15" outlineLevel="1" x14ac:dyDescent="0.15">
      <c r="B296" s="7" t="s">
        <v>331</v>
      </c>
      <c r="C296" s="8" t="s">
        <v>333</v>
      </c>
      <c r="D296" s="9" t="s">
        <v>362</v>
      </c>
      <c r="E296" s="8" t="s">
        <v>540</v>
      </c>
      <c r="F296" s="9" t="s">
        <v>354</v>
      </c>
      <c r="G296" s="10"/>
    </row>
    <row r="297" spans="2:15" ht="15.65" outlineLevel="1" thickBot="1" x14ac:dyDescent="0.2">
      <c r="B297" s="20" t="s">
        <v>370</v>
      </c>
      <c r="C297" s="14" t="s">
        <v>335</v>
      </c>
      <c r="D297" s="21" t="s">
        <v>317</v>
      </c>
      <c r="E297" s="14">
        <v>3</v>
      </c>
      <c r="F297" s="21" t="s">
        <v>361</v>
      </c>
      <c r="G297" s="15" t="s">
        <v>303</v>
      </c>
    </row>
    <row r="298" spans="2:15" outlineLevel="1" x14ac:dyDescent="0.15">
      <c r="B298" s="185" t="s">
        <v>2</v>
      </c>
      <c r="C298" s="186"/>
      <c r="D298" s="186"/>
      <c r="E298" s="186"/>
      <c r="F298" s="186"/>
      <c r="G298" s="187"/>
    </row>
    <row r="299" spans="2:15" outlineLevel="1" x14ac:dyDescent="0.15">
      <c r="B299" s="7" t="s">
        <v>3</v>
      </c>
      <c r="C299" s="9" t="s">
        <v>0</v>
      </c>
      <c r="D299" s="9" t="s">
        <v>1</v>
      </c>
      <c r="E299" s="9" t="s">
        <v>4</v>
      </c>
      <c r="F299" s="9"/>
      <c r="G299" s="13" t="s">
        <v>5</v>
      </c>
    </row>
    <row r="300" spans="2:15" outlineLevel="1" x14ac:dyDescent="0.15">
      <c r="B300" s="41" t="s">
        <v>56</v>
      </c>
      <c r="C300" s="8" t="s">
        <v>462</v>
      </c>
      <c r="D300" s="8" t="s">
        <v>86</v>
      </c>
      <c r="E300" s="8">
        <v>0</v>
      </c>
      <c r="F300" s="8" t="s">
        <v>339</v>
      </c>
      <c r="G300" s="10"/>
      <c r="J300" s="2" t="s">
        <v>87</v>
      </c>
      <c r="K300" s="2" t="s">
        <v>88</v>
      </c>
      <c r="L300" s="2" t="s">
        <v>90</v>
      </c>
      <c r="M300" s="2" t="s">
        <v>86</v>
      </c>
      <c r="N300" s="2">
        <v>2780</v>
      </c>
      <c r="O300" s="2">
        <v>32</v>
      </c>
    </row>
    <row r="301" spans="2:15" outlineLevel="1" x14ac:dyDescent="0.15">
      <c r="B301" s="41" t="s">
        <v>57</v>
      </c>
      <c r="C301" s="8" t="s">
        <v>463</v>
      </c>
      <c r="D301" s="8" t="s">
        <v>86</v>
      </c>
      <c r="E301" s="8">
        <v>0</v>
      </c>
      <c r="F301" s="8" t="s">
        <v>339</v>
      </c>
      <c r="G301" s="10"/>
      <c r="J301" s="2" t="s">
        <v>87</v>
      </c>
      <c r="K301" s="2" t="s">
        <v>88</v>
      </c>
      <c r="L301" s="2" t="s">
        <v>90</v>
      </c>
      <c r="M301" s="2" t="s">
        <v>86</v>
      </c>
      <c r="N301" s="2">
        <v>2785</v>
      </c>
      <c r="O301" s="2">
        <v>32</v>
      </c>
    </row>
    <row r="302" spans="2:15" outlineLevel="1" x14ac:dyDescent="0.15">
      <c r="B302" s="41" t="s">
        <v>58</v>
      </c>
      <c r="C302" s="8" t="s">
        <v>464</v>
      </c>
      <c r="D302" s="8" t="s">
        <v>86</v>
      </c>
      <c r="E302" s="8">
        <v>0</v>
      </c>
      <c r="F302" s="8" t="s">
        <v>338</v>
      </c>
      <c r="G302" s="10" t="s">
        <v>465</v>
      </c>
      <c r="J302" s="2" t="s">
        <v>87</v>
      </c>
      <c r="K302" s="2" t="s">
        <v>88</v>
      </c>
      <c r="L302" s="2" t="s">
        <v>89</v>
      </c>
      <c r="M302" s="2" t="s">
        <v>86</v>
      </c>
      <c r="N302" s="2">
        <v>2770</v>
      </c>
      <c r="O302" s="2">
        <v>32</v>
      </c>
    </row>
    <row r="303" spans="2:15" outlineLevel="1" x14ac:dyDescent="0.15">
      <c r="B303" s="41" t="s">
        <v>59</v>
      </c>
      <c r="C303" s="11" t="s">
        <v>466</v>
      </c>
      <c r="D303" s="11" t="s">
        <v>318</v>
      </c>
      <c r="E303" s="11" t="s">
        <v>357</v>
      </c>
      <c r="F303" s="11"/>
      <c r="G303" s="12"/>
      <c r="J303" s="2" t="s">
        <v>91</v>
      </c>
      <c r="K303" s="2" t="s">
        <v>92</v>
      </c>
      <c r="L303" s="2" t="s">
        <v>93</v>
      </c>
      <c r="M303" s="2" t="s">
        <v>91</v>
      </c>
      <c r="N303" s="2">
        <v>2782</v>
      </c>
      <c r="O303" s="2">
        <v>64</v>
      </c>
    </row>
    <row r="304" spans="2:15" s="28" customFormat="1" outlineLevel="1" x14ac:dyDescent="0.15">
      <c r="B304" s="42" t="s">
        <v>45</v>
      </c>
      <c r="C304" s="43" t="s">
        <v>350</v>
      </c>
      <c r="D304" s="43" t="s">
        <v>86</v>
      </c>
      <c r="E304" s="43" t="s">
        <v>460</v>
      </c>
      <c r="F304" s="43"/>
      <c r="G304" s="44"/>
      <c r="J304" s="28" t="s">
        <v>87</v>
      </c>
      <c r="K304" s="28" t="s">
        <v>88</v>
      </c>
      <c r="L304" s="28" t="s">
        <v>89</v>
      </c>
      <c r="M304" s="28" t="s">
        <v>86</v>
      </c>
      <c r="N304" s="28">
        <v>2514</v>
      </c>
      <c r="O304" s="28">
        <v>32</v>
      </c>
    </row>
    <row r="305" spans="2:15" outlineLevel="1" x14ac:dyDescent="0.15">
      <c r="B305" s="41" t="s">
        <v>17</v>
      </c>
      <c r="C305" s="11" t="s">
        <v>427</v>
      </c>
      <c r="D305" s="11" t="s">
        <v>359</v>
      </c>
      <c r="E305" s="11">
        <v>0</v>
      </c>
      <c r="F305" s="11" t="s">
        <v>338</v>
      </c>
      <c r="G305" s="12"/>
      <c r="J305" s="2" t="s">
        <v>94</v>
      </c>
      <c r="K305" s="2" t="s">
        <v>95</v>
      </c>
      <c r="L305" s="2" t="s">
        <v>96</v>
      </c>
      <c r="M305" s="2" t="s">
        <v>97</v>
      </c>
      <c r="N305" s="2">
        <v>1852</v>
      </c>
      <c r="O305" s="2">
        <v>64</v>
      </c>
    </row>
    <row r="306" spans="2:15" outlineLevel="1" x14ac:dyDescent="0.15">
      <c r="B306" s="41" t="s">
        <v>20</v>
      </c>
      <c r="C306" s="11" t="s">
        <v>438</v>
      </c>
      <c r="D306" s="11" t="s">
        <v>86</v>
      </c>
      <c r="E306" s="11">
        <v>-1</v>
      </c>
      <c r="F306" s="11" t="s">
        <v>338</v>
      </c>
      <c r="G306" s="12"/>
      <c r="J306" s="2" t="s">
        <v>87</v>
      </c>
      <c r="K306" s="2" t="s">
        <v>88</v>
      </c>
      <c r="L306" s="2" t="s">
        <v>89</v>
      </c>
      <c r="M306" s="2" t="s">
        <v>86</v>
      </c>
      <c r="N306" s="2">
        <v>2944</v>
      </c>
      <c r="O306" s="2">
        <v>32</v>
      </c>
    </row>
    <row r="307" spans="2:15" ht="15.65" outlineLevel="1" thickBot="1" x14ac:dyDescent="0.2">
      <c r="B307" s="45"/>
      <c r="C307" s="14"/>
      <c r="D307" s="14"/>
      <c r="E307" s="14"/>
      <c r="F307" s="14"/>
      <c r="G307" s="15"/>
    </row>
    <row r="308" spans="2:15" outlineLevel="1" x14ac:dyDescent="0.15">
      <c r="B308" s="185" t="s">
        <v>16</v>
      </c>
      <c r="C308" s="186"/>
      <c r="D308" s="186"/>
      <c r="E308" s="186"/>
      <c r="F308" s="186"/>
      <c r="G308" s="187"/>
    </row>
    <row r="309" spans="2:15" outlineLevel="1" x14ac:dyDescent="0.15">
      <c r="B309" s="7" t="s">
        <v>3</v>
      </c>
      <c r="C309" s="9" t="s">
        <v>0</v>
      </c>
      <c r="D309" s="9" t="s">
        <v>1</v>
      </c>
      <c r="E309" s="9" t="s">
        <v>4</v>
      </c>
      <c r="F309" s="9"/>
      <c r="G309" s="13" t="s">
        <v>5</v>
      </c>
    </row>
    <row r="310" spans="2:15" s="28" customFormat="1" outlineLevel="1" x14ac:dyDescent="0.15">
      <c r="B310" s="42"/>
      <c r="C310" s="43"/>
      <c r="D310" s="43"/>
      <c r="E310" s="43"/>
      <c r="F310" s="43"/>
      <c r="G310" s="44"/>
    </row>
    <row r="311" spans="2:15" ht="15.65" outlineLevel="1" thickBot="1" x14ac:dyDescent="0.2">
      <c r="B311" s="16"/>
      <c r="C311" s="11"/>
      <c r="D311" s="11"/>
      <c r="E311" s="11"/>
      <c r="F311" s="11"/>
      <c r="G311" s="12"/>
    </row>
    <row r="312" spans="2:15" outlineLevel="1" x14ac:dyDescent="0.15">
      <c r="B312" s="185" t="s">
        <v>18</v>
      </c>
      <c r="C312" s="186"/>
      <c r="D312" s="186"/>
      <c r="E312" s="186"/>
      <c r="F312" s="186"/>
      <c r="G312" s="187"/>
    </row>
    <row r="313" spans="2:15" outlineLevel="1" x14ac:dyDescent="0.15">
      <c r="B313" s="17"/>
      <c r="C313" s="24"/>
      <c r="D313" s="24"/>
      <c r="E313" s="24"/>
      <c r="F313" s="24"/>
      <c r="G313" s="46"/>
    </row>
    <row r="314" spans="2:15" outlineLevel="1" x14ac:dyDescent="0.15">
      <c r="B314" s="23" t="s">
        <v>181</v>
      </c>
      <c r="C314" s="24"/>
      <c r="D314" s="24"/>
      <c r="E314" s="24"/>
      <c r="F314" s="24"/>
      <c r="G314" s="36"/>
    </row>
    <row r="315" spans="2:15" ht="15.65" outlineLevel="1" thickBot="1" x14ac:dyDescent="0.2">
      <c r="B315" s="25"/>
      <c r="C315" s="26"/>
      <c r="D315" s="26"/>
      <c r="E315" s="26"/>
      <c r="F315" s="26"/>
      <c r="G315" s="27"/>
    </row>
    <row r="316" spans="2:15" ht="15.65" outlineLevel="1" thickBot="1" x14ac:dyDescent="0.2"/>
    <row r="317" spans="2:15" s="99" customFormat="1" x14ac:dyDescent="0.15">
      <c r="B317" s="100" t="s">
        <v>332</v>
      </c>
      <c r="C317" s="50" t="s">
        <v>674</v>
      </c>
      <c r="D317" s="101" t="s">
        <v>330</v>
      </c>
      <c r="E317" s="4" t="s">
        <v>597</v>
      </c>
      <c r="F317" s="101" t="s">
        <v>367</v>
      </c>
      <c r="G317" s="6" t="s">
        <v>675</v>
      </c>
    </row>
    <row r="318" spans="2:15" s="99" customFormat="1" outlineLevel="1" x14ac:dyDescent="0.15">
      <c r="B318" s="102" t="s">
        <v>331</v>
      </c>
      <c r="C318" s="8" t="s">
        <v>333</v>
      </c>
      <c r="D318" s="103" t="s">
        <v>362</v>
      </c>
      <c r="E318" s="8" t="s">
        <v>676</v>
      </c>
      <c r="F318" s="103" t="s">
        <v>354</v>
      </c>
      <c r="G318" s="10"/>
    </row>
    <row r="319" spans="2:15" s="99" customFormat="1" ht="15.65" outlineLevel="1" thickBot="1" x14ac:dyDescent="0.2">
      <c r="B319" s="104" t="s">
        <v>370</v>
      </c>
      <c r="C319" s="14"/>
      <c r="D319" s="105" t="s">
        <v>317</v>
      </c>
      <c r="E319" s="14">
        <v>5</v>
      </c>
      <c r="F319" s="105" t="s">
        <v>361</v>
      </c>
      <c r="G319" s="15" t="s">
        <v>303</v>
      </c>
    </row>
    <row r="320" spans="2:15" s="99" customFormat="1" ht="15.65" outlineLevel="1" thickBot="1" x14ac:dyDescent="0.2">
      <c r="B320" s="182" t="s">
        <v>2</v>
      </c>
      <c r="C320" s="183"/>
      <c r="D320" s="183"/>
      <c r="E320" s="183"/>
      <c r="F320" s="183"/>
      <c r="G320" s="184"/>
    </row>
    <row r="321" spans="2:7" s="99" customFormat="1" outlineLevel="1" x14ac:dyDescent="0.15">
      <c r="B321" s="100" t="s">
        <v>3</v>
      </c>
      <c r="C321" s="101" t="s">
        <v>0</v>
      </c>
      <c r="D321" s="101" t="s">
        <v>1</v>
      </c>
      <c r="E321" s="101" t="s">
        <v>4</v>
      </c>
      <c r="F321" s="101"/>
      <c r="G321" s="106" t="s">
        <v>5</v>
      </c>
    </row>
    <row r="322" spans="2:7" s="99" customFormat="1" outlineLevel="1" x14ac:dyDescent="0.15">
      <c r="B322" s="16" t="s">
        <v>562</v>
      </c>
      <c r="C322" s="11" t="s">
        <v>651</v>
      </c>
      <c r="D322" s="11" t="s">
        <v>86</v>
      </c>
      <c r="E322" s="11" t="s">
        <v>336</v>
      </c>
      <c r="F322" s="11" t="s">
        <v>356</v>
      </c>
      <c r="G322" s="12"/>
    </row>
    <row r="323" spans="2:7" s="99" customFormat="1" outlineLevel="1" x14ac:dyDescent="0.15">
      <c r="B323" s="16"/>
      <c r="C323" s="11"/>
      <c r="D323" s="11"/>
      <c r="E323" s="11"/>
      <c r="F323" s="11"/>
      <c r="G323" s="12"/>
    </row>
    <row r="324" spans="2:7" s="99" customFormat="1" ht="15.65" outlineLevel="1" thickBot="1" x14ac:dyDescent="0.2">
      <c r="B324" s="16"/>
      <c r="C324" s="11"/>
      <c r="D324" s="11"/>
      <c r="E324" s="11"/>
      <c r="F324" s="11"/>
      <c r="G324" s="12"/>
    </row>
    <row r="325" spans="2:7" s="99" customFormat="1" outlineLevel="1" x14ac:dyDescent="0.15">
      <c r="B325" s="179" t="s">
        <v>16</v>
      </c>
      <c r="C325" s="180"/>
      <c r="D325" s="180"/>
      <c r="E325" s="180"/>
      <c r="F325" s="180"/>
      <c r="G325" s="181"/>
    </row>
    <row r="326" spans="2:7" s="99" customFormat="1" outlineLevel="1" x14ac:dyDescent="0.15">
      <c r="B326" s="102" t="s">
        <v>3</v>
      </c>
      <c r="C326" s="103" t="s">
        <v>0</v>
      </c>
      <c r="D326" s="103" t="s">
        <v>1</v>
      </c>
      <c r="E326" s="103" t="s">
        <v>4</v>
      </c>
      <c r="F326" s="103"/>
      <c r="G326" s="107" t="s">
        <v>5</v>
      </c>
    </row>
    <row r="327" spans="2:7" s="99" customFormat="1" outlineLevel="1" x14ac:dyDescent="0.15">
      <c r="B327" s="1" t="s">
        <v>563</v>
      </c>
      <c r="C327" s="11" t="s">
        <v>448</v>
      </c>
      <c r="D327" s="11" t="s">
        <v>416</v>
      </c>
      <c r="E327" s="11">
        <v>0</v>
      </c>
      <c r="F327" s="11"/>
      <c r="G327" s="12"/>
    </row>
    <row r="328" spans="2:7" s="99" customFormat="1" outlineLevel="1" x14ac:dyDescent="0.15">
      <c r="B328" s="1" t="s">
        <v>564</v>
      </c>
      <c r="C328" s="11" t="s">
        <v>364</v>
      </c>
      <c r="D328" s="11" t="s">
        <v>416</v>
      </c>
      <c r="E328" s="11">
        <v>0</v>
      </c>
      <c r="F328" s="11"/>
      <c r="G328" s="12"/>
    </row>
    <row r="329" spans="2:7" s="99" customFormat="1" outlineLevel="1" x14ac:dyDescent="0.15">
      <c r="B329" s="1" t="s">
        <v>565</v>
      </c>
      <c r="C329" s="11" t="s">
        <v>449</v>
      </c>
      <c r="D329" s="11" t="s">
        <v>416</v>
      </c>
      <c r="E329" s="11">
        <v>0</v>
      </c>
      <c r="F329" s="11"/>
      <c r="G329" s="12"/>
    </row>
    <row r="330" spans="2:7" s="99" customFormat="1" outlineLevel="1" x14ac:dyDescent="0.15">
      <c r="B330" s="1" t="s">
        <v>566</v>
      </c>
      <c r="C330" s="11" t="s">
        <v>450</v>
      </c>
      <c r="D330" s="11" t="s">
        <v>416</v>
      </c>
      <c r="E330" s="11">
        <v>0</v>
      </c>
      <c r="F330" s="11"/>
      <c r="G330" s="12"/>
    </row>
    <row r="331" spans="2:7" s="99" customFormat="1" outlineLevel="1" x14ac:dyDescent="0.15">
      <c r="B331" s="1" t="s">
        <v>567</v>
      </c>
      <c r="C331" s="11" t="s">
        <v>451</v>
      </c>
      <c r="D331" s="11" t="s">
        <v>416</v>
      </c>
      <c r="E331" s="11">
        <v>0</v>
      </c>
      <c r="F331" s="11"/>
      <c r="G331" s="12"/>
    </row>
    <row r="332" spans="2:7" s="99" customFormat="1" outlineLevel="1" x14ac:dyDescent="0.15">
      <c r="B332" s="1" t="s">
        <v>568</v>
      </c>
      <c r="C332" s="11" t="s">
        <v>346</v>
      </c>
      <c r="D332" s="11" t="s">
        <v>416</v>
      </c>
      <c r="E332" s="11">
        <v>0</v>
      </c>
      <c r="F332" s="11"/>
      <c r="G332" s="12"/>
    </row>
    <row r="333" spans="2:7" s="99" customFormat="1" outlineLevel="1" x14ac:dyDescent="0.15">
      <c r="B333" s="1" t="s">
        <v>569</v>
      </c>
      <c r="C333" s="11" t="s">
        <v>452</v>
      </c>
      <c r="D333" s="11" t="s">
        <v>416</v>
      </c>
      <c r="E333" s="11">
        <v>0</v>
      </c>
      <c r="F333" s="11"/>
      <c r="G333" s="12"/>
    </row>
    <row r="334" spans="2:7" s="99" customFormat="1" outlineLevel="1" x14ac:dyDescent="0.15">
      <c r="B334" s="1" t="s">
        <v>570</v>
      </c>
      <c r="C334" s="11" t="s">
        <v>453</v>
      </c>
      <c r="D334" s="11" t="s">
        <v>416</v>
      </c>
      <c r="E334" s="11">
        <v>0</v>
      </c>
      <c r="F334" s="11"/>
      <c r="G334" s="12"/>
    </row>
    <row r="335" spans="2:7" s="99" customFormat="1" outlineLevel="1" x14ac:dyDescent="0.15">
      <c r="B335" s="35" t="s">
        <v>571</v>
      </c>
      <c r="C335" s="11" t="s">
        <v>652</v>
      </c>
      <c r="D335" s="11" t="s">
        <v>86</v>
      </c>
      <c r="E335" s="11">
        <v>0</v>
      </c>
      <c r="F335" s="11"/>
      <c r="G335" s="12"/>
    </row>
    <row r="336" spans="2:7" s="99" customFormat="1" ht="15.65" outlineLevel="1" thickBot="1" x14ac:dyDescent="0.2">
      <c r="B336" s="35" t="s">
        <v>572</v>
      </c>
      <c r="C336" s="11" t="s">
        <v>653</v>
      </c>
      <c r="D336" s="11" t="s">
        <v>416</v>
      </c>
      <c r="E336" s="11">
        <v>0</v>
      </c>
      <c r="F336" s="11"/>
      <c r="G336" s="12"/>
    </row>
    <row r="337" spans="2:7" s="99" customFormat="1" outlineLevel="1" x14ac:dyDescent="0.15">
      <c r="B337" s="182" t="s">
        <v>18</v>
      </c>
      <c r="C337" s="183"/>
      <c r="D337" s="183"/>
      <c r="E337" s="183"/>
      <c r="F337" s="183"/>
      <c r="G337" s="184"/>
    </row>
    <row r="338" spans="2:7" s="99" customFormat="1" outlineLevel="1" x14ac:dyDescent="0.15">
      <c r="B338" s="88"/>
      <c r="C338" s="89"/>
      <c r="D338" s="89"/>
      <c r="E338" s="89"/>
      <c r="F338" s="89"/>
      <c r="G338" s="18"/>
    </row>
    <row r="339" spans="2:7" s="99" customFormat="1" outlineLevel="1" x14ac:dyDescent="0.15">
      <c r="B339" s="88" t="s">
        <v>598</v>
      </c>
      <c r="C339" s="89"/>
      <c r="D339" s="89"/>
      <c r="E339" s="89"/>
      <c r="F339" s="89"/>
      <c r="G339" s="18"/>
    </row>
    <row r="340" spans="2:7" s="99" customFormat="1" outlineLevel="1" x14ac:dyDescent="0.15">
      <c r="B340" s="88" t="s">
        <v>599</v>
      </c>
      <c r="C340" s="89"/>
      <c r="D340" s="89"/>
      <c r="E340" s="89"/>
      <c r="F340" s="89"/>
      <c r="G340" s="18"/>
    </row>
    <row r="341" spans="2:7" s="99" customFormat="1" outlineLevel="1" x14ac:dyDescent="0.15">
      <c r="B341" s="88" t="s">
        <v>600</v>
      </c>
      <c r="C341" s="89"/>
      <c r="D341" s="89"/>
      <c r="E341" s="89"/>
      <c r="F341" s="89"/>
      <c r="G341" s="18"/>
    </row>
    <row r="342" spans="2:7" s="99" customFormat="1" outlineLevel="1" x14ac:dyDescent="0.15">
      <c r="B342" s="88" t="s">
        <v>601</v>
      </c>
      <c r="C342" s="89"/>
      <c r="D342" s="89"/>
      <c r="E342" s="89"/>
      <c r="F342" s="89"/>
      <c r="G342" s="18"/>
    </row>
    <row r="343" spans="2:7" s="99" customFormat="1" outlineLevel="1" x14ac:dyDescent="0.15">
      <c r="B343" s="88" t="s">
        <v>602</v>
      </c>
      <c r="C343" s="89"/>
      <c r="D343" s="89"/>
      <c r="E343" s="89"/>
      <c r="F343" s="89"/>
      <c r="G343" s="18"/>
    </row>
    <row r="344" spans="2:7" s="99" customFormat="1" outlineLevel="1" x14ac:dyDescent="0.15">
      <c r="B344" s="88" t="s">
        <v>603</v>
      </c>
      <c r="C344" s="89"/>
      <c r="D344" s="89"/>
      <c r="E344" s="89"/>
      <c r="F344" s="89"/>
      <c r="G344" s="18"/>
    </row>
    <row r="345" spans="2:7" s="99" customFormat="1" outlineLevel="1" x14ac:dyDescent="0.15">
      <c r="B345" s="88" t="s">
        <v>604</v>
      </c>
      <c r="C345" s="89"/>
      <c r="D345" s="89"/>
      <c r="E345" s="89"/>
      <c r="F345" s="89"/>
      <c r="G345" s="18"/>
    </row>
    <row r="346" spans="2:7" s="99" customFormat="1" outlineLevel="1" x14ac:dyDescent="0.15">
      <c r="B346" s="88" t="s">
        <v>605</v>
      </c>
      <c r="C346" s="89"/>
      <c r="D346" s="89"/>
      <c r="E346" s="89"/>
      <c r="F346" s="89"/>
      <c r="G346" s="18"/>
    </row>
    <row r="347" spans="2:7" s="99" customFormat="1" outlineLevel="1" x14ac:dyDescent="0.15">
      <c r="B347" s="88" t="s">
        <v>606</v>
      </c>
      <c r="C347" s="89"/>
      <c r="D347" s="89"/>
      <c r="E347" s="89"/>
      <c r="F347" s="89"/>
      <c r="G347" s="18"/>
    </row>
    <row r="348" spans="2:7" s="99" customFormat="1" outlineLevel="1" x14ac:dyDescent="0.15">
      <c r="B348" s="88" t="s">
        <v>607</v>
      </c>
      <c r="C348" s="89"/>
      <c r="D348" s="89"/>
      <c r="E348" s="89"/>
      <c r="F348" s="89"/>
      <c r="G348" s="18"/>
    </row>
    <row r="349" spans="2:7" s="99" customFormat="1" outlineLevel="1" x14ac:dyDescent="0.15">
      <c r="B349" s="88" t="s">
        <v>600</v>
      </c>
      <c r="C349" s="89"/>
      <c r="D349" s="89"/>
      <c r="E349" s="89"/>
      <c r="F349" s="89"/>
      <c r="G349" s="18"/>
    </row>
    <row r="350" spans="2:7" s="99" customFormat="1" outlineLevel="1" x14ac:dyDescent="0.15">
      <c r="B350" s="1" t="s">
        <v>608</v>
      </c>
      <c r="C350" s="89"/>
      <c r="D350" s="89"/>
      <c r="E350" s="89"/>
      <c r="F350" s="89"/>
      <c r="G350" s="18"/>
    </row>
    <row r="351" spans="2:7" s="99" customFormat="1" outlineLevel="1" x14ac:dyDescent="0.15">
      <c r="B351" s="1" t="s">
        <v>609</v>
      </c>
      <c r="C351" s="89"/>
      <c r="D351" s="89"/>
      <c r="E351" s="89"/>
      <c r="F351" s="89"/>
      <c r="G351" s="18"/>
    </row>
    <row r="352" spans="2:7" s="99" customFormat="1" outlineLevel="1" x14ac:dyDescent="0.15">
      <c r="B352" s="88" t="s">
        <v>603</v>
      </c>
      <c r="C352" s="89"/>
      <c r="D352" s="89"/>
      <c r="E352" s="89"/>
      <c r="F352" s="89"/>
      <c r="G352" s="18"/>
    </row>
    <row r="353" spans="2:7" s="99" customFormat="1" outlineLevel="1" x14ac:dyDescent="0.15">
      <c r="B353" s="1" t="s">
        <v>610</v>
      </c>
      <c r="C353" s="89"/>
      <c r="D353" s="89"/>
      <c r="E353" s="89"/>
      <c r="F353" s="89"/>
      <c r="G353" s="18"/>
    </row>
    <row r="354" spans="2:7" s="99" customFormat="1" outlineLevel="1" x14ac:dyDescent="0.15">
      <c r="B354" s="1" t="s">
        <v>611</v>
      </c>
      <c r="C354" s="89"/>
      <c r="D354" s="89"/>
      <c r="E354" s="89"/>
      <c r="F354" s="89"/>
      <c r="G354" s="18"/>
    </row>
    <row r="355" spans="2:7" s="99" customFormat="1" outlineLevel="1" x14ac:dyDescent="0.15">
      <c r="B355" s="90" t="s">
        <v>612</v>
      </c>
      <c r="C355" s="89"/>
      <c r="D355" s="89"/>
      <c r="E355" s="89"/>
      <c r="F355" s="89"/>
      <c r="G355" s="18"/>
    </row>
    <row r="356" spans="2:7" s="99" customFormat="1" outlineLevel="1" x14ac:dyDescent="0.15">
      <c r="B356" s="90" t="s">
        <v>613</v>
      </c>
      <c r="C356" s="89"/>
      <c r="D356" s="89"/>
      <c r="E356" s="89"/>
      <c r="F356" s="89"/>
      <c r="G356" s="18"/>
    </row>
    <row r="357" spans="2:7" s="99" customFormat="1" outlineLevel="1" x14ac:dyDescent="0.15">
      <c r="B357" s="88"/>
      <c r="C357" s="89"/>
      <c r="D357" s="89"/>
      <c r="E357" s="89"/>
      <c r="F357" s="89"/>
      <c r="G357" s="18"/>
    </row>
    <row r="358" spans="2:7" s="99" customFormat="1" outlineLevel="1" x14ac:dyDescent="0.15"/>
    <row r="359" spans="2:7" s="99" customFormat="1" ht="15.65" outlineLevel="1" thickBot="1" x14ac:dyDescent="0.2"/>
    <row r="360" spans="2:7" s="99" customFormat="1" x14ac:dyDescent="0.15">
      <c r="B360" s="100" t="s">
        <v>332</v>
      </c>
      <c r="C360" s="4" t="s">
        <v>677</v>
      </c>
      <c r="D360" s="101" t="s">
        <v>330</v>
      </c>
      <c r="E360" s="4" t="s">
        <v>614</v>
      </c>
      <c r="F360" s="101" t="s">
        <v>367</v>
      </c>
      <c r="G360" s="6" t="s">
        <v>678</v>
      </c>
    </row>
    <row r="361" spans="2:7" s="99" customFormat="1" outlineLevel="1" x14ac:dyDescent="0.15">
      <c r="B361" s="102" t="s">
        <v>331</v>
      </c>
      <c r="C361" s="8" t="s">
        <v>333</v>
      </c>
      <c r="D361" s="103" t="s">
        <v>362</v>
      </c>
      <c r="E361" s="8" t="s">
        <v>679</v>
      </c>
      <c r="F361" s="103" t="s">
        <v>354</v>
      </c>
      <c r="G361" s="10"/>
    </row>
    <row r="362" spans="2:7" s="99" customFormat="1" ht="15.65" outlineLevel="1" thickBot="1" x14ac:dyDescent="0.2">
      <c r="B362" s="104" t="s">
        <v>370</v>
      </c>
      <c r="C362" s="14"/>
      <c r="D362" s="105" t="s">
        <v>317</v>
      </c>
      <c r="E362" s="14">
        <v>7</v>
      </c>
      <c r="F362" s="105" t="s">
        <v>361</v>
      </c>
      <c r="G362" s="33" t="s">
        <v>303</v>
      </c>
    </row>
    <row r="363" spans="2:7" s="99" customFormat="1" ht="15.65" outlineLevel="1" thickBot="1" x14ac:dyDescent="0.2">
      <c r="B363" s="182" t="s">
        <v>2</v>
      </c>
      <c r="C363" s="183"/>
      <c r="D363" s="183"/>
      <c r="E363" s="183"/>
      <c r="F363" s="183"/>
      <c r="G363" s="184"/>
    </row>
    <row r="364" spans="2:7" s="99" customFormat="1" outlineLevel="1" x14ac:dyDescent="0.15">
      <c r="B364" s="100" t="s">
        <v>3</v>
      </c>
      <c r="C364" s="101" t="s">
        <v>0</v>
      </c>
      <c r="D364" s="101" t="s">
        <v>1</v>
      </c>
      <c r="E364" s="101" t="s">
        <v>4</v>
      </c>
      <c r="F364" s="101"/>
      <c r="G364" s="106" t="s">
        <v>5</v>
      </c>
    </row>
    <row r="365" spans="2:7" s="99" customFormat="1" outlineLevel="1" x14ac:dyDescent="0.15">
      <c r="B365" s="17" t="s">
        <v>575</v>
      </c>
      <c r="C365" s="11" t="s">
        <v>501</v>
      </c>
      <c r="D365" s="11" t="s">
        <v>86</v>
      </c>
      <c r="E365" s="11" t="s">
        <v>336</v>
      </c>
      <c r="F365" s="11" t="s">
        <v>356</v>
      </c>
      <c r="G365" s="12" t="s">
        <v>502</v>
      </c>
    </row>
    <row r="366" spans="2:7" s="99" customFormat="1" outlineLevel="1" x14ac:dyDescent="0.15">
      <c r="B366" s="1" t="s">
        <v>563</v>
      </c>
      <c r="C366" s="11" t="s">
        <v>448</v>
      </c>
      <c r="D366" s="11" t="s">
        <v>416</v>
      </c>
      <c r="E366" s="11">
        <v>0</v>
      </c>
      <c r="F366" s="11"/>
      <c r="G366" s="12"/>
    </row>
    <row r="367" spans="2:7" s="99" customFormat="1" outlineLevel="1" x14ac:dyDescent="0.15">
      <c r="B367" s="1" t="s">
        <v>564</v>
      </c>
      <c r="C367" s="11" t="s">
        <v>364</v>
      </c>
      <c r="D367" s="11" t="s">
        <v>416</v>
      </c>
      <c r="E367" s="11">
        <v>0</v>
      </c>
      <c r="F367" s="11"/>
      <c r="G367" s="12"/>
    </row>
    <row r="368" spans="2:7" s="99" customFormat="1" outlineLevel="1" x14ac:dyDescent="0.15">
      <c r="B368" s="1" t="s">
        <v>565</v>
      </c>
      <c r="C368" s="11" t="s">
        <v>449</v>
      </c>
      <c r="D368" s="11" t="s">
        <v>416</v>
      </c>
      <c r="E368" s="11">
        <v>0</v>
      </c>
      <c r="F368" s="11"/>
      <c r="G368" s="12"/>
    </row>
    <row r="369" spans="2:7" s="99" customFormat="1" outlineLevel="1" x14ac:dyDescent="0.15">
      <c r="B369" s="1" t="s">
        <v>566</v>
      </c>
      <c r="C369" s="11" t="s">
        <v>450</v>
      </c>
      <c r="D369" s="11" t="s">
        <v>416</v>
      </c>
      <c r="E369" s="11">
        <v>0</v>
      </c>
      <c r="F369" s="11"/>
      <c r="G369" s="12"/>
    </row>
    <row r="370" spans="2:7" s="99" customFormat="1" outlineLevel="1" x14ac:dyDescent="0.15">
      <c r="B370" s="1" t="s">
        <v>567</v>
      </c>
      <c r="C370" s="11" t="s">
        <v>451</v>
      </c>
      <c r="D370" s="11" t="s">
        <v>416</v>
      </c>
      <c r="E370" s="11">
        <v>0</v>
      </c>
      <c r="F370" s="11"/>
      <c r="G370" s="12"/>
    </row>
    <row r="371" spans="2:7" s="99" customFormat="1" outlineLevel="1" x14ac:dyDescent="0.15">
      <c r="B371" s="1" t="s">
        <v>568</v>
      </c>
      <c r="C371" s="11" t="s">
        <v>346</v>
      </c>
      <c r="D371" s="11" t="s">
        <v>416</v>
      </c>
      <c r="E371" s="11">
        <v>0</v>
      </c>
      <c r="F371" s="11"/>
      <c r="G371" s="12"/>
    </row>
    <row r="372" spans="2:7" s="99" customFormat="1" outlineLevel="1" x14ac:dyDescent="0.15">
      <c r="B372" s="1" t="s">
        <v>569</v>
      </c>
      <c r="C372" s="11" t="s">
        <v>452</v>
      </c>
      <c r="D372" s="11" t="s">
        <v>416</v>
      </c>
      <c r="E372" s="11">
        <v>0</v>
      </c>
      <c r="F372" s="11"/>
      <c r="G372" s="12"/>
    </row>
    <row r="373" spans="2:7" s="99" customFormat="1" outlineLevel="1" x14ac:dyDescent="0.15">
      <c r="B373" s="1" t="s">
        <v>570</v>
      </c>
      <c r="C373" s="11" t="s">
        <v>453</v>
      </c>
      <c r="D373" s="11" t="s">
        <v>416</v>
      </c>
      <c r="E373" s="11">
        <v>0</v>
      </c>
      <c r="F373" s="11"/>
      <c r="G373" s="12"/>
    </row>
    <row r="374" spans="2:7" s="99" customFormat="1" ht="15.65" outlineLevel="1" thickBot="1" x14ac:dyDescent="0.2">
      <c r="B374" s="35" t="s">
        <v>572</v>
      </c>
      <c r="C374" s="11" t="s">
        <v>653</v>
      </c>
      <c r="D374" s="11" t="s">
        <v>416</v>
      </c>
      <c r="E374" s="11">
        <v>0</v>
      </c>
      <c r="F374" s="11"/>
      <c r="G374" s="12"/>
    </row>
    <row r="375" spans="2:7" s="99" customFormat="1" outlineLevel="1" x14ac:dyDescent="0.15">
      <c r="B375" s="179" t="s">
        <v>16</v>
      </c>
      <c r="C375" s="180"/>
      <c r="D375" s="180"/>
      <c r="E375" s="180"/>
      <c r="F375" s="180"/>
      <c r="G375" s="181"/>
    </row>
    <row r="376" spans="2:7" s="99" customFormat="1" outlineLevel="1" x14ac:dyDescent="0.15">
      <c r="B376" s="102" t="s">
        <v>3</v>
      </c>
      <c r="C376" s="103" t="s">
        <v>0</v>
      </c>
      <c r="D376" s="103" t="s">
        <v>1</v>
      </c>
      <c r="E376" s="103" t="s">
        <v>4</v>
      </c>
      <c r="F376" s="103"/>
      <c r="G376" s="107" t="s">
        <v>5</v>
      </c>
    </row>
    <row r="377" spans="2:7" s="99" customFormat="1" outlineLevel="1" x14ac:dyDescent="0.15">
      <c r="B377" s="1"/>
      <c r="C377" s="11"/>
      <c r="D377" s="11"/>
      <c r="E377" s="11"/>
      <c r="F377" s="11"/>
      <c r="G377" s="12"/>
    </row>
    <row r="378" spans="2:7" s="99" customFormat="1" outlineLevel="1" x14ac:dyDescent="0.15">
      <c r="B378" s="1"/>
      <c r="C378" s="11"/>
      <c r="D378" s="11"/>
      <c r="E378" s="11"/>
      <c r="F378" s="11"/>
      <c r="G378" s="12"/>
    </row>
    <row r="379" spans="2:7" s="99" customFormat="1" ht="15.65" outlineLevel="1" thickBot="1" x14ac:dyDescent="0.2">
      <c r="B379" s="87"/>
      <c r="C379" s="26"/>
      <c r="D379" s="26"/>
      <c r="E379" s="26"/>
      <c r="F379" s="26"/>
      <c r="G379" s="27"/>
    </row>
    <row r="380" spans="2:7" s="99" customFormat="1" outlineLevel="1" x14ac:dyDescent="0.15">
      <c r="B380" s="182" t="s">
        <v>18</v>
      </c>
      <c r="C380" s="183"/>
      <c r="D380" s="183"/>
      <c r="E380" s="183"/>
      <c r="F380" s="183"/>
      <c r="G380" s="184"/>
    </row>
    <row r="381" spans="2:7" s="99" customFormat="1" outlineLevel="1" x14ac:dyDescent="0.15">
      <c r="B381" s="88"/>
      <c r="C381" s="89"/>
      <c r="D381" s="89"/>
      <c r="E381" s="89"/>
      <c r="F381" s="89"/>
      <c r="G381" s="18"/>
    </row>
    <row r="382" spans="2:7" s="99" customFormat="1" outlineLevel="1" x14ac:dyDescent="0.15">
      <c r="B382" s="110" t="s">
        <v>615</v>
      </c>
      <c r="C382" s="89"/>
      <c r="D382" s="89"/>
      <c r="E382" s="89"/>
      <c r="F382" s="89"/>
      <c r="G382" s="18"/>
    </row>
    <row r="383" spans="2:7" s="99" customFormat="1" outlineLevel="1" x14ac:dyDescent="0.15">
      <c r="B383" s="110" t="s">
        <v>616</v>
      </c>
      <c r="C383" s="89"/>
      <c r="D383" s="89"/>
      <c r="E383" s="89"/>
      <c r="F383" s="89"/>
      <c r="G383" s="18"/>
    </row>
    <row r="384" spans="2:7" s="99" customFormat="1" outlineLevel="1" x14ac:dyDescent="0.15">
      <c r="B384" s="111"/>
      <c r="C384" s="89"/>
      <c r="D384" s="89"/>
      <c r="E384" s="89"/>
      <c r="F384" s="89"/>
      <c r="G384" s="18"/>
    </row>
    <row r="385" spans="2:7" s="99" customFormat="1" outlineLevel="1" x14ac:dyDescent="0.15">
      <c r="B385" s="19" t="s">
        <v>617</v>
      </c>
      <c r="C385" s="89"/>
      <c r="D385" s="89"/>
      <c r="E385" s="89"/>
      <c r="F385" s="89"/>
      <c r="G385" s="18"/>
    </row>
    <row r="386" spans="2:7" s="99" customFormat="1" outlineLevel="1" x14ac:dyDescent="0.15">
      <c r="B386" s="19" t="s">
        <v>618</v>
      </c>
      <c r="C386" s="89"/>
      <c r="D386" s="89"/>
      <c r="E386" s="89"/>
      <c r="F386" s="89"/>
      <c r="G386" s="18"/>
    </row>
    <row r="387" spans="2:7" s="99" customFormat="1" outlineLevel="1" x14ac:dyDescent="0.15">
      <c r="B387" s="19" t="s">
        <v>619</v>
      </c>
      <c r="C387" s="89"/>
      <c r="D387" s="89"/>
      <c r="E387" s="89"/>
      <c r="F387" s="89"/>
      <c r="G387" s="18"/>
    </row>
    <row r="388" spans="2:7" s="99" customFormat="1" outlineLevel="1" x14ac:dyDescent="0.15">
      <c r="B388" s="19" t="s">
        <v>620</v>
      </c>
      <c r="C388" s="89"/>
      <c r="D388" s="89"/>
      <c r="E388" s="89"/>
      <c r="F388" s="89"/>
      <c r="G388" s="18"/>
    </row>
    <row r="389" spans="2:7" s="99" customFormat="1" outlineLevel="1" x14ac:dyDescent="0.15">
      <c r="B389" s="19" t="s">
        <v>621</v>
      </c>
      <c r="C389" s="89"/>
      <c r="D389" s="89"/>
      <c r="E389" s="89"/>
      <c r="F389" s="89"/>
      <c r="G389" s="18"/>
    </row>
    <row r="390" spans="2:7" s="99" customFormat="1" outlineLevel="1" x14ac:dyDescent="0.15">
      <c r="B390" s="19" t="s">
        <v>622</v>
      </c>
      <c r="C390" s="89"/>
      <c r="D390" s="89"/>
      <c r="E390" s="89"/>
      <c r="F390" s="89"/>
      <c r="G390" s="18"/>
    </row>
    <row r="391" spans="2:7" s="99" customFormat="1" outlineLevel="1" x14ac:dyDescent="0.15">
      <c r="B391" s="19"/>
      <c r="C391" s="89"/>
      <c r="D391" s="89"/>
      <c r="E391" s="89"/>
      <c r="F391" s="89"/>
      <c r="G391" s="18"/>
    </row>
    <row r="392" spans="2:7" s="99" customFormat="1" outlineLevel="1" x14ac:dyDescent="0.15">
      <c r="B392" s="19" t="s">
        <v>623</v>
      </c>
      <c r="C392" s="89"/>
      <c r="D392" s="89"/>
      <c r="E392" s="89"/>
      <c r="F392" s="89"/>
      <c r="G392" s="18"/>
    </row>
    <row r="393" spans="2:7" s="99" customFormat="1" outlineLevel="1" x14ac:dyDescent="0.15">
      <c r="B393" s="1" t="s">
        <v>695</v>
      </c>
      <c r="C393" s="89"/>
      <c r="D393" s="89"/>
      <c r="E393" s="89"/>
      <c r="F393" s="89"/>
      <c r="G393" s="18"/>
    </row>
    <row r="394" spans="2:7" s="99" customFormat="1" outlineLevel="1" x14ac:dyDescent="0.15">
      <c r="B394" s="19" t="s">
        <v>624</v>
      </c>
      <c r="C394" s="89"/>
      <c r="D394" s="89"/>
      <c r="E394" s="89"/>
      <c r="F394" s="89"/>
      <c r="G394" s="18"/>
    </row>
    <row r="395" spans="2:7" s="99" customFormat="1" outlineLevel="1" x14ac:dyDescent="0.15">
      <c r="B395" s="88" t="s">
        <v>694</v>
      </c>
      <c r="C395" s="89"/>
      <c r="D395" s="89"/>
      <c r="E395" s="89"/>
      <c r="F395" s="89"/>
      <c r="G395" s="18"/>
    </row>
    <row r="396" spans="2:7" s="99" customFormat="1" outlineLevel="1" x14ac:dyDescent="0.15">
      <c r="B396" s="88" t="s">
        <v>613</v>
      </c>
      <c r="C396" s="89"/>
      <c r="D396" s="89"/>
      <c r="E396" s="89"/>
      <c r="F396" s="89"/>
      <c r="G396" s="18"/>
    </row>
    <row r="397" spans="2:7" s="99" customFormat="1" outlineLevel="1" x14ac:dyDescent="0.15">
      <c r="B397" s="88"/>
      <c r="C397" s="89"/>
      <c r="D397" s="89"/>
      <c r="E397" s="89"/>
      <c r="F397" s="89"/>
      <c r="G397" s="18"/>
    </row>
    <row r="398" spans="2:7" s="99" customFormat="1" outlineLevel="1" x14ac:dyDescent="0.15">
      <c r="B398" s="19" t="s">
        <v>625</v>
      </c>
      <c r="C398" s="89"/>
      <c r="D398" s="89"/>
      <c r="E398" s="89"/>
      <c r="F398" s="89"/>
      <c r="G398" s="18"/>
    </row>
    <row r="399" spans="2:7" s="99" customFormat="1" outlineLevel="1" x14ac:dyDescent="0.15">
      <c r="B399" s="19" t="s">
        <v>618</v>
      </c>
      <c r="C399" s="89"/>
      <c r="D399" s="89"/>
      <c r="E399" s="89"/>
      <c r="F399" s="89"/>
      <c r="G399" s="18"/>
    </row>
    <row r="400" spans="2:7" s="99" customFormat="1" outlineLevel="1" x14ac:dyDescent="0.15">
      <c r="B400" s="19" t="s">
        <v>626</v>
      </c>
      <c r="C400" s="89"/>
      <c r="D400" s="89"/>
      <c r="E400" s="89"/>
      <c r="F400" s="89"/>
      <c r="G400" s="18"/>
    </row>
    <row r="401" spans="2:7" s="99" customFormat="1" outlineLevel="1" x14ac:dyDescent="0.15">
      <c r="B401" s="19" t="s">
        <v>627</v>
      </c>
      <c r="C401" s="89"/>
      <c r="D401" s="89"/>
      <c r="E401" s="89"/>
      <c r="F401" s="89"/>
      <c r="G401" s="18"/>
    </row>
    <row r="402" spans="2:7" s="99" customFormat="1" outlineLevel="1" x14ac:dyDescent="0.15">
      <c r="B402" s="19" t="s">
        <v>628</v>
      </c>
      <c r="C402" s="89"/>
      <c r="D402" s="89"/>
      <c r="E402" s="89"/>
      <c r="F402" s="89"/>
      <c r="G402" s="18"/>
    </row>
    <row r="403" spans="2:7" s="99" customFormat="1" outlineLevel="1" x14ac:dyDescent="0.15">
      <c r="B403" s="19" t="s">
        <v>629</v>
      </c>
      <c r="C403" s="89"/>
      <c r="D403" s="89"/>
      <c r="E403" s="89"/>
      <c r="F403" s="89"/>
      <c r="G403" s="18"/>
    </row>
    <row r="404" spans="2:7" s="99" customFormat="1" outlineLevel="1" x14ac:dyDescent="0.15">
      <c r="B404" s="19"/>
      <c r="C404" s="89"/>
      <c r="D404" s="89"/>
      <c r="E404" s="89"/>
      <c r="F404" s="89"/>
      <c r="G404" s="18"/>
    </row>
    <row r="405" spans="2:7" s="99" customFormat="1" outlineLevel="1" x14ac:dyDescent="0.15">
      <c r="B405" s="19" t="s">
        <v>623</v>
      </c>
      <c r="C405" s="89"/>
      <c r="D405" s="89"/>
      <c r="E405" s="89"/>
      <c r="F405" s="89"/>
      <c r="G405" s="18"/>
    </row>
    <row r="406" spans="2:7" s="99" customFormat="1" outlineLevel="1" x14ac:dyDescent="0.15">
      <c r="B406" s="1" t="s">
        <v>695</v>
      </c>
      <c r="C406" s="89"/>
      <c r="D406" s="89"/>
      <c r="E406" s="89"/>
      <c r="F406" s="89"/>
      <c r="G406" s="18"/>
    </row>
    <row r="407" spans="2:7" s="99" customFormat="1" outlineLevel="1" x14ac:dyDescent="0.15">
      <c r="B407" s="19" t="s">
        <v>624</v>
      </c>
      <c r="C407" s="89"/>
      <c r="D407" s="89"/>
      <c r="E407" s="89"/>
      <c r="F407" s="89"/>
      <c r="G407" s="18"/>
    </row>
    <row r="408" spans="2:7" s="99" customFormat="1" outlineLevel="1" x14ac:dyDescent="0.15">
      <c r="B408" s="88" t="s">
        <v>694</v>
      </c>
      <c r="C408" s="89"/>
      <c r="D408" s="89"/>
      <c r="E408" s="89"/>
      <c r="F408" s="89"/>
      <c r="G408" s="18"/>
    </row>
    <row r="409" spans="2:7" s="99" customFormat="1" outlineLevel="1" x14ac:dyDescent="0.15">
      <c r="B409" s="88" t="s">
        <v>613</v>
      </c>
      <c r="C409" s="89"/>
      <c r="D409" s="89"/>
      <c r="E409" s="89"/>
      <c r="F409" s="89"/>
      <c r="G409" s="18"/>
    </row>
    <row r="410" spans="2:7" s="99" customFormat="1" outlineLevel="1" x14ac:dyDescent="0.15">
      <c r="B410" s="88"/>
      <c r="C410" s="89"/>
      <c r="D410" s="89"/>
      <c r="E410" s="89"/>
      <c r="F410" s="89"/>
      <c r="G410" s="18"/>
    </row>
    <row r="411" spans="2:7" s="99" customFormat="1" outlineLevel="1" x14ac:dyDescent="0.15"/>
    <row r="412" spans="2:7" s="99" customFormat="1" ht="15.65" outlineLevel="1" thickBot="1" x14ac:dyDescent="0.2"/>
    <row r="413" spans="2:7" s="99" customFormat="1" x14ac:dyDescent="0.15">
      <c r="B413" s="100" t="s">
        <v>332</v>
      </c>
      <c r="C413" s="4" t="s">
        <v>680</v>
      </c>
      <c r="D413" s="101" t="s">
        <v>330</v>
      </c>
      <c r="E413" s="4" t="s">
        <v>630</v>
      </c>
      <c r="F413" s="101" t="s">
        <v>367</v>
      </c>
      <c r="G413" s="6" t="s">
        <v>681</v>
      </c>
    </row>
    <row r="414" spans="2:7" s="99" customFormat="1" outlineLevel="1" x14ac:dyDescent="0.15">
      <c r="B414" s="102" t="s">
        <v>331</v>
      </c>
      <c r="C414" s="8" t="s">
        <v>333</v>
      </c>
      <c r="D414" s="103" t="s">
        <v>362</v>
      </c>
      <c r="E414" s="8" t="s">
        <v>682</v>
      </c>
      <c r="F414" s="103" t="s">
        <v>354</v>
      </c>
      <c r="G414" s="10"/>
    </row>
    <row r="415" spans="2:7" s="99" customFormat="1" ht="15.65" outlineLevel="1" thickBot="1" x14ac:dyDescent="0.2">
      <c r="B415" s="104" t="s">
        <v>370</v>
      </c>
      <c r="C415" s="14"/>
      <c r="D415" s="105" t="s">
        <v>317</v>
      </c>
      <c r="E415" s="14">
        <v>7</v>
      </c>
      <c r="F415" s="105" t="s">
        <v>361</v>
      </c>
      <c r="G415" s="33" t="s">
        <v>303</v>
      </c>
    </row>
    <row r="416" spans="2:7" s="99" customFormat="1" ht="15.65" outlineLevel="1" thickBot="1" x14ac:dyDescent="0.2">
      <c r="B416" s="182" t="s">
        <v>2</v>
      </c>
      <c r="C416" s="183"/>
      <c r="D416" s="183"/>
      <c r="E416" s="183"/>
      <c r="F416" s="183"/>
      <c r="G416" s="184"/>
    </row>
    <row r="417" spans="2:7" s="99" customFormat="1" outlineLevel="1" x14ac:dyDescent="0.15">
      <c r="B417" s="100" t="s">
        <v>3</v>
      </c>
      <c r="C417" s="101" t="s">
        <v>0</v>
      </c>
      <c r="D417" s="101" t="s">
        <v>1</v>
      </c>
      <c r="E417" s="101" t="s">
        <v>4</v>
      </c>
      <c r="F417" s="101"/>
      <c r="G417" s="106" t="s">
        <v>5</v>
      </c>
    </row>
    <row r="418" spans="2:7" s="99" customFormat="1" outlineLevel="1" x14ac:dyDescent="0.15">
      <c r="B418" s="17" t="s">
        <v>575</v>
      </c>
      <c r="C418" s="11" t="s">
        <v>501</v>
      </c>
      <c r="D418" s="11" t="s">
        <v>86</v>
      </c>
      <c r="E418" s="11" t="s">
        <v>336</v>
      </c>
      <c r="F418" s="11" t="s">
        <v>356</v>
      </c>
      <c r="G418" s="12" t="s">
        <v>502</v>
      </c>
    </row>
    <row r="419" spans="2:7" s="99" customFormat="1" outlineLevel="1" x14ac:dyDescent="0.15">
      <c r="B419" s="1" t="s">
        <v>563</v>
      </c>
      <c r="C419" s="11" t="s">
        <v>448</v>
      </c>
      <c r="D419" s="11" t="s">
        <v>416</v>
      </c>
      <c r="E419" s="11">
        <v>0</v>
      </c>
      <c r="F419" s="11"/>
      <c r="G419" s="12"/>
    </row>
    <row r="420" spans="2:7" s="99" customFormat="1" outlineLevel="1" x14ac:dyDescent="0.15">
      <c r="B420" s="1" t="s">
        <v>564</v>
      </c>
      <c r="C420" s="11" t="s">
        <v>364</v>
      </c>
      <c r="D420" s="11" t="s">
        <v>416</v>
      </c>
      <c r="E420" s="11">
        <v>0</v>
      </c>
      <c r="F420" s="11"/>
      <c r="G420" s="12"/>
    </row>
    <row r="421" spans="2:7" s="99" customFormat="1" outlineLevel="1" x14ac:dyDescent="0.15">
      <c r="B421" s="1" t="s">
        <v>565</v>
      </c>
      <c r="C421" s="11" t="s">
        <v>449</v>
      </c>
      <c r="D421" s="11" t="s">
        <v>416</v>
      </c>
      <c r="E421" s="11">
        <v>0</v>
      </c>
      <c r="F421" s="11"/>
      <c r="G421" s="12"/>
    </row>
    <row r="422" spans="2:7" s="99" customFormat="1" outlineLevel="1" x14ac:dyDescent="0.15">
      <c r="B422" s="1" t="s">
        <v>566</v>
      </c>
      <c r="C422" s="11" t="s">
        <v>450</v>
      </c>
      <c r="D422" s="11" t="s">
        <v>416</v>
      </c>
      <c r="E422" s="11">
        <v>0</v>
      </c>
      <c r="F422" s="11"/>
      <c r="G422" s="12"/>
    </row>
    <row r="423" spans="2:7" s="99" customFormat="1" outlineLevel="1" x14ac:dyDescent="0.15">
      <c r="B423" s="1" t="s">
        <v>567</v>
      </c>
      <c r="C423" s="11" t="s">
        <v>451</v>
      </c>
      <c r="D423" s="11" t="s">
        <v>416</v>
      </c>
      <c r="E423" s="11">
        <v>0</v>
      </c>
      <c r="F423" s="11"/>
      <c r="G423" s="12"/>
    </row>
    <row r="424" spans="2:7" s="99" customFormat="1" outlineLevel="1" x14ac:dyDescent="0.15">
      <c r="B424" s="1" t="s">
        <v>568</v>
      </c>
      <c r="C424" s="11" t="s">
        <v>346</v>
      </c>
      <c r="D424" s="11" t="s">
        <v>416</v>
      </c>
      <c r="E424" s="11">
        <v>0</v>
      </c>
      <c r="F424" s="11"/>
      <c r="G424" s="12"/>
    </row>
    <row r="425" spans="2:7" s="99" customFormat="1" outlineLevel="1" x14ac:dyDescent="0.15">
      <c r="B425" s="1" t="s">
        <v>569</v>
      </c>
      <c r="C425" s="11" t="s">
        <v>452</v>
      </c>
      <c r="D425" s="11" t="s">
        <v>416</v>
      </c>
      <c r="E425" s="11">
        <v>0</v>
      </c>
      <c r="F425" s="11"/>
      <c r="G425" s="12"/>
    </row>
    <row r="426" spans="2:7" s="99" customFormat="1" outlineLevel="1" x14ac:dyDescent="0.15">
      <c r="B426" s="1" t="s">
        <v>570</v>
      </c>
      <c r="C426" s="11" t="s">
        <v>453</v>
      </c>
      <c r="D426" s="11" t="s">
        <v>416</v>
      </c>
      <c r="E426" s="11">
        <v>0</v>
      </c>
      <c r="F426" s="11"/>
      <c r="G426" s="12"/>
    </row>
    <row r="427" spans="2:7" s="99" customFormat="1" ht="15.65" outlineLevel="1" thickBot="1" x14ac:dyDescent="0.2">
      <c r="B427" s="35" t="s">
        <v>572</v>
      </c>
      <c r="C427" s="11" t="s">
        <v>653</v>
      </c>
      <c r="D427" s="11" t="s">
        <v>416</v>
      </c>
      <c r="E427" s="11">
        <v>0</v>
      </c>
      <c r="F427" s="11"/>
      <c r="G427" s="12"/>
    </row>
    <row r="428" spans="2:7" s="99" customFormat="1" outlineLevel="1" x14ac:dyDescent="0.15">
      <c r="B428" s="179" t="s">
        <v>16</v>
      </c>
      <c r="C428" s="180"/>
      <c r="D428" s="180"/>
      <c r="E428" s="180"/>
      <c r="F428" s="180"/>
      <c r="G428" s="181"/>
    </row>
    <row r="429" spans="2:7" s="99" customFormat="1" outlineLevel="1" x14ac:dyDescent="0.15">
      <c r="B429" s="102" t="s">
        <v>3</v>
      </c>
      <c r="C429" s="103" t="s">
        <v>0</v>
      </c>
      <c r="D429" s="103" t="s">
        <v>1</v>
      </c>
      <c r="E429" s="103" t="s">
        <v>4</v>
      </c>
      <c r="F429" s="103"/>
      <c r="G429" s="107" t="s">
        <v>5</v>
      </c>
    </row>
    <row r="430" spans="2:7" s="99" customFormat="1" outlineLevel="1" x14ac:dyDescent="0.15">
      <c r="B430" s="1"/>
      <c r="C430" s="11"/>
      <c r="D430" s="11"/>
      <c r="E430" s="11"/>
      <c r="F430" s="11"/>
      <c r="G430" s="12"/>
    </row>
    <row r="431" spans="2:7" s="99" customFormat="1" outlineLevel="1" x14ac:dyDescent="0.15">
      <c r="B431" s="1"/>
      <c r="C431" s="11"/>
      <c r="D431" s="11"/>
      <c r="E431" s="11"/>
      <c r="F431" s="11"/>
      <c r="G431" s="12"/>
    </row>
    <row r="432" spans="2:7" s="99" customFormat="1" ht="15.65" outlineLevel="1" thickBot="1" x14ac:dyDescent="0.2">
      <c r="B432" s="87"/>
      <c r="C432" s="26"/>
      <c r="D432" s="26"/>
      <c r="E432" s="26"/>
      <c r="F432" s="26"/>
      <c r="G432" s="27"/>
    </row>
    <row r="433" spans="2:7" s="99" customFormat="1" outlineLevel="1" x14ac:dyDescent="0.15">
      <c r="B433" s="182" t="s">
        <v>18</v>
      </c>
      <c r="C433" s="183"/>
      <c r="D433" s="183"/>
      <c r="E433" s="183"/>
      <c r="F433" s="183"/>
      <c r="G433" s="184"/>
    </row>
    <row r="434" spans="2:7" s="99" customFormat="1" outlineLevel="1" x14ac:dyDescent="0.15">
      <c r="B434" s="88"/>
      <c r="C434" s="89"/>
      <c r="D434" s="89"/>
      <c r="E434" s="89"/>
      <c r="F434" s="89"/>
      <c r="G434" s="18"/>
    </row>
    <row r="435" spans="2:7" s="99" customFormat="1" outlineLevel="1" x14ac:dyDescent="0.15">
      <c r="B435" s="19" t="s">
        <v>617</v>
      </c>
      <c r="C435" s="89"/>
      <c r="D435" s="89"/>
      <c r="E435" s="89"/>
      <c r="F435" s="89"/>
      <c r="G435" s="18"/>
    </row>
    <row r="436" spans="2:7" s="99" customFormat="1" outlineLevel="1" x14ac:dyDescent="0.15">
      <c r="B436" s="88" t="s">
        <v>631</v>
      </c>
      <c r="C436" s="89"/>
      <c r="D436" s="89"/>
      <c r="E436" s="89"/>
      <c r="F436" s="89"/>
      <c r="G436" s="18"/>
    </row>
    <row r="437" spans="2:7" s="99" customFormat="1" outlineLevel="1" x14ac:dyDescent="0.15">
      <c r="B437" s="88"/>
      <c r="C437" s="89"/>
      <c r="D437" s="89"/>
      <c r="E437" s="89"/>
      <c r="F437" s="89"/>
      <c r="G437" s="18"/>
    </row>
    <row r="438" spans="2:7" s="99" customFormat="1" outlineLevel="1" x14ac:dyDescent="0.15">
      <c r="B438" s="19" t="s">
        <v>632</v>
      </c>
      <c r="C438" s="89"/>
      <c r="D438" s="89"/>
      <c r="E438" s="89"/>
      <c r="F438" s="89"/>
      <c r="G438" s="18"/>
    </row>
    <row r="439" spans="2:7" s="99" customFormat="1" outlineLevel="1" x14ac:dyDescent="0.15">
      <c r="B439" s="88" t="s">
        <v>633</v>
      </c>
      <c r="C439" s="89"/>
      <c r="D439" s="89"/>
      <c r="E439" s="89"/>
      <c r="F439" s="89"/>
      <c r="G439" s="18"/>
    </row>
    <row r="440" spans="2:7" s="99" customFormat="1" outlineLevel="1" x14ac:dyDescent="0.15">
      <c r="B440" s="88"/>
      <c r="C440" s="89"/>
      <c r="D440" s="89"/>
      <c r="E440" s="89"/>
      <c r="F440" s="89"/>
      <c r="G440" s="18"/>
    </row>
    <row r="441" spans="2:7" s="99" customFormat="1" outlineLevel="1" x14ac:dyDescent="0.15"/>
    <row r="442" spans="2:7" s="99" customFormat="1" ht="15.65" outlineLevel="1" thickBot="1" x14ac:dyDescent="0.2"/>
    <row r="443" spans="2:7" s="99" customFormat="1" x14ac:dyDescent="0.15">
      <c r="B443" s="100" t="s">
        <v>332</v>
      </c>
      <c r="C443" s="4" t="s">
        <v>683</v>
      </c>
      <c r="D443" s="101" t="s">
        <v>330</v>
      </c>
      <c r="E443" s="4" t="s">
        <v>634</v>
      </c>
      <c r="F443" s="101" t="s">
        <v>367</v>
      </c>
      <c r="G443" s="6" t="s">
        <v>684</v>
      </c>
    </row>
    <row r="444" spans="2:7" s="99" customFormat="1" outlineLevel="1" x14ac:dyDescent="0.15">
      <c r="B444" s="102" t="s">
        <v>331</v>
      </c>
      <c r="C444" s="8" t="s">
        <v>333</v>
      </c>
      <c r="D444" s="103" t="s">
        <v>362</v>
      </c>
      <c r="E444" s="8" t="s">
        <v>685</v>
      </c>
      <c r="F444" s="103" t="s">
        <v>354</v>
      </c>
      <c r="G444" s="10"/>
    </row>
    <row r="445" spans="2:7" s="99" customFormat="1" ht="15.65" outlineLevel="1" thickBot="1" x14ac:dyDescent="0.2">
      <c r="B445" s="104" t="s">
        <v>370</v>
      </c>
      <c r="C445" s="14"/>
      <c r="D445" s="105" t="s">
        <v>317</v>
      </c>
      <c r="E445" s="14">
        <v>7</v>
      </c>
      <c r="F445" s="105" t="s">
        <v>361</v>
      </c>
      <c r="G445" s="33" t="s">
        <v>303</v>
      </c>
    </row>
    <row r="446" spans="2:7" s="99" customFormat="1" ht="15.65" outlineLevel="1" thickBot="1" x14ac:dyDescent="0.2">
      <c r="B446" s="182" t="s">
        <v>2</v>
      </c>
      <c r="C446" s="183"/>
      <c r="D446" s="183"/>
      <c r="E446" s="183"/>
      <c r="F446" s="183"/>
      <c r="G446" s="184"/>
    </row>
    <row r="447" spans="2:7" s="99" customFormat="1" outlineLevel="1" x14ac:dyDescent="0.15">
      <c r="B447" s="100" t="s">
        <v>3</v>
      </c>
      <c r="C447" s="101" t="s">
        <v>0</v>
      </c>
      <c r="D447" s="101" t="s">
        <v>1</v>
      </c>
      <c r="E447" s="101" t="s">
        <v>4</v>
      </c>
      <c r="F447" s="101"/>
      <c r="G447" s="106" t="s">
        <v>5</v>
      </c>
    </row>
    <row r="448" spans="2:7" s="99" customFormat="1" outlineLevel="1" x14ac:dyDescent="0.15">
      <c r="B448" s="42" t="s">
        <v>560</v>
      </c>
      <c r="C448" s="11" t="s">
        <v>315</v>
      </c>
      <c r="D448" s="11" t="s">
        <v>86</v>
      </c>
      <c r="E448" s="11">
        <v>0</v>
      </c>
      <c r="F448" s="11" t="s">
        <v>339</v>
      </c>
      <c r="G448" s="12" t="s">
        <v>454</v>
      </c>
    </row>
    <row r="449" spans="2:7" s="99" customFormat="1" outlineLevel="1" x14ac:dyDescent="0.15">
      <c r="B449" s="42" t="s">
        <v>580</v>
      </c>
      <c r="C449" s="11" t="s">
        <v>654</v>
      </c>
      <c r="D449" s="11" t="s">
        <v>655</v>
      </c>
      <c r="E449" s="11" t="s">
        <v>357</v>
      </c>
      <c r="F449" s="11" t="s">
        <v>338</v>
      </c>
      <c r="G449" s="12" t="s">
        <v>656</v>
      </c>
    </row>
    <row r="450" spans="2:7" s="99" customFormat="1" outlineLevel="1" x14ac:dyDescent="0.15">
      <c r="B450" s="108" t="s">
        <v>581</v>
      </c>
      <c r="C450" s="11" t="s">
        <v>657</v>
      </c>
      <c r="D450" s="11" t="s">
        <v>86</v>
      </c>
      <c r="E450" s="11">
        <v>0</v>
      </c>
      <c r="F450" s="11"/>
      <c r="G450" s="12"/>
    </row>
    <row r="451" spans="2:7" s="99" customFormat="1" outlineLevel="1" x14ac:dyDescent="0.15">
      <c r="B451" s="108" t="s">
        <v>582</v>
      </c>
      <c r="C451" s="11" t="s">
        <v>658</v>
      </c>
      <c r="D451" s="11" t="s">
        <v>659</v>
      </c>
      <c r="E451" s="11">
        <v>0</v>
      </c>
      <c r="F451" s="11"/>
      <c r="G451" s="12"/>
    </row>
    <row r="452" spans="2:7" s="99" customFormat="1" outlineLevel="1" x14ac:dyDescent="0.15">
      <c r="B452" s="108" t="s">
        <v>583</v>
      </c>
      <c r="C452" s="11" t="s">
        <v>660</v>
      </c>
      <c r="D452" s="11" t="s">
        <v>86</v>
      </c>
      <c r="E452" s="11" t="s">
        <v>336</v>
      </c>
      <c r="F452" s="11" t="s">
        <v>356</v>
      </c>
      <c r="G452" s="12"/>
    </row>
    <row r="453" spans="2:7" s="99" customFormat="1" outlineLevel="1" x14ac:dyDescent="0.15">
      <c r="B453" s="109" t="s">
        <v>584</v>
      </c>
      <c r="C453" s="11" t="s">
        <v>661</v>
      </c>
      <c r="D453" s="11" t="s">
        <v>549</v>
      </c>
      <c r="E453" s="11">
        <v>0</v>
      </c>
      <c r="F453" s="11" t="s">
        <v>338</v>
      </c>
      <c r="G453" s="12"/>
    </row>
    <row r="454" spans="2:7" s="99" customFormat="1" ht="15.65" outlineLevel="1" thickBot="1" x14ac:dyDescent="0.2">
      <c r="B454" s="35"/>
      <c r="C454" s="11"/>
      <c r="D454" s="11"/>
      <c r="E454" s="11"/>
      <c r="F454" s="11"/>
      <c r="G454" s="12"/>
    </row>
    <row r="455" spans="2:7" s="99" customFormat="1" outlineLevel="1" x14ac:dyDescent="0.15">
      <c r="B455" s="179" t="s">
        <v>16</v>
      </c>
      <c r="C455" s="180"/>
      <c r="D455" s="180"/>
      <c r="E455" s="180"/>
      <c r="F455" s="180"/>
      <c r="G455" s="181"/>
    </row>
    <row r="456" spans="2:7" s="99" customFormat="1" outlineLevel="1" x14ac:dyDescent="0.15">
      <c r="B456" s="102" t="s">
        <v>3</v>
      </c>
      <c r="C456" s="103" t="s">
        <v>0</v>
      </c>
      <c r="D456" s="103" t="s">
        <v>1</v>
      </c>
      <c r="E456" s="103" t="s">
        <v>4</v>
      </c>
      <c r="F456" s="103"/>
      <c r="G456" s="107" t="s">
        <v>5</v>
      </c>
    </row>
    <row r="457" spans="2:7" s="99" customFormat="1" outlineLevel="1" x14ac:dyDescent="0.15">
      <c r="B457" s="1"/>
      <c r="C457" s="11"/>
      <c r="D457" s="11"/>
      <c r="E457" s="11"/>
      <c r="F457" s="11"/>
      <c r="G457" s="12"/>
    </row>
    <row r="458" spans="2:7" s="99" customFormat="1" outlineLevel="1" x14ac:dyDescent="0.15">
      <c r="B458" s="1"/>
      <c r="C458" s="11"/>
      <c r="D458" s="11"/>
      <c r="E458" s="11"/>
      <c r="F458" s="11"/>
      <c r="G458" s="12"/>
    </row>
    <row r="459" spans="2:7" s="99" customFormat="1" ht="15.65" outlineLevel="1" thickBot="1" x14ac:dyDescent="0.2">
      <c r="B459" s="87"/>
      <c r="C459" s="26"/>
      <c r="D459" s="26"/>
      <c r="E459" s="26"/>
      <c r="F459" s="26"/>
      <c r="G459" s="27"/>
    </row>
    <row r="460" spans="2:7" s="99" customFormat="1" outlineLevel="1" x14ac:dyDescent="0.15">
      <c r="B460" s="182" t="s">
        <v>18</v>
      </c>
      <c r="C460" s="183"/>
      <c r="D460" s="183"/>
      <c r="E460" s="183"/>
      <c r="F460" s="183"/>
      <c r="G460" s="184"/>
    </row>
    <row r="461" spans="2:7" s="99" customFormat="1" outlineLevel="1" x14ac:dyDescent="0.15">
      <c r="B461" s="88"/>
      <c r="C461" s="89"/>
      <c r="D461" s="89"/>
      <c r="E461" s="89"/>
      <c r="F461" s="89"/>
      <c r="G461" s="18"/>
    </row>
    <row r="462" spans="2:7" s="99" customFormat="1" outlineLevel="1" x14ac:dyDescent="0.15">
      <c r="B462" s="88" t="s">
        <v>635</v>
      </c>
      <c r="C462" s="89"/>
      <c r="D462" s="89"/>
      <c r="E462" s="89"/>
      <c r="F462" s="89"/>
      <c r="G462" s="18"/>
    </row>
    <row r="463" spans="2:7" s="99" customFormat="1" outlineLevel="1" x14ac:dyDescent="0.15">
      <c r="B463" s="88"/>
      <c r="C463" s="89"/>
      <c r="D463" s="89"/>
      <c r="E463" s="89"/>
      <c r="F463" s="89"/>
      <c r="G463" s="18"/>
    </row>
    <row r="464" spans="2:7" s="99" customFormat="1" outlineLevel="1" x14ac:dyDescent="0.15">
      <c r="B464" s="88"/>
      <c r="C464" s="89"/>
      <c r="D464" s="89"/>
      <c r="E464" s="89"/>
      <c r="F464" s="89"/>
      <c r="G464" s="18"/>
    </row>
    <row r="465" spans="2:7" s="99" customFormat="1" ht="15.65" outlineLevel="1" thickBot="1" x14ac:dyDescent="0.2"/>
    <row r="466" spans="2:7" s="99" customFormat="1" x14ac:dyDescent="0.15">
      <c r="B466" s="100" t="s">
        <v>332</v>
      </c>
      <c r="C466" s="4" t="s">
        <v>691</v>
      </c>
      <c r="D466" s="101" t="s">
        <v>330</v>
      </c>
      <c r="E466" s="4" t="s">
        <v>779</v>
      </c>
      <c r="F466" s="101" t="s">
        <v>367</v>
      </c>
      <c r="G466" s="6" t="s">
        <v>692</v>
      </c>
    </row>
    <row r="467" spans="2:7" s="99" customFormat="1" outlineLevel="1" x14ac:dyDescent="0.15">
      <c r="B467" s="102" t="s">
        <v>331</v>
      </c>
      <c r="C467" s="8" t="s">
        <v>333</v>
      </c>
      <c r="D467" s="103" t="s">
        <v>362</v>
      </c>
      <c r="E467" s="8" t="s">
        <v>693</v>
      </c>
      <c r="F467" s="103" t="s">
        <v>354</v>
      </c>
      <c r="G467" s="10"/>
    </row>
    <row r="468" spans="2:7" s="99" customFormat="1" ht="15.65" outlineLevel="1" thickBot="1" x14ac:dyDescent="0.2">
      <c r="B468" s="104" t="s">
        <v>370</v>
      </c>
      <c r="C468" s="14"/>
      <c r="D468" s="105" t="s">
        <v>317</v>
      </c>
      <c r="E468" s="14">
        <v>7</v>
      </c>
      <c r="F468" s="105" t="s">
        <v>361</v>
      </c>
      <c r="G468" s="33" t="s">
        <v>303</v>
      </c>
    </row>
    <row r="469" spans="2:7" s="99" customFormat="1" ht="15.65" outlineLevel="1" thickBot="1" x14ac:dyDescent="0.2">
      <c r="B469" s="182" t="s">
        <v>2</v>
      </c>
      <c r="C469" s="183"/>
      <c r="D469" s="183"/>
      <c r="E469" s="183"/>
      <c r="F469" s="183"/>
      <c r="G469" s="184"/>
    </row>
    <row r="470" spans="2:7" s="99" customFormat="1" outlineLevel="1" x14ac:dyDescent="0.15">
      <c r="B470" s="100" t="s">
        <v>3</v>
      </c>
      <c r="C470" s="101" t="s">
        <v>0</v>
      </c>
      <c r="D470" s="101" t="s">
        <v>1</v>
      </c>
      <c r="E470" s="101" t="s">
        <v>4</v>
      </c>
      <c r="F470" s="101"/>
      <c r="G470" s="106" t="s">
        <v>5</v>
      </c>
    </row>
    <row r="471" spans="2:7" s="99" customFormat="1" outlineLevel="1" x14ac:dyDescent="0.15">
      <c r="B471" s="42" t="s">
        <v>560</v>
      </c>
      <c r="C471" s="11" t="s">
        <v>315</v>
      </c>
      <c r="D471" s="11" t="s">
        <v>86</v>
      </c>
      <c r="E471" s="11">
        <v>0</v>
      </c>
      <c r="F471" s="11" t="s">
        <v>339</v>
      </c>
      <c r="G471" s="12" t="s">
        <v>454</v>
      </c>
    </row>
    <row r="472" spans="2:7" s="99" customFormat="1" outlineLevel="1" x14ac:dyDescent="0.15">
      <c r="B472" s="42" t="s">
        <v>580</v>
      </c>
      <c r="C472" s="11" t="s">
        <v>654</v>
      </c>
      <c r="D472" s="11" t="s">
        <v>655</v>
      </c>
      <c r="E472" s="11" t="s">
        <v>357</v>
      </c>
      <c r="F472" s="11" t="s">
        <v>338</v>
      </c>
      <c r="G472" s="12" t="s">
        <v>656</v>
      </c>
    </row>
    <row r="473" spans="2:7" s="99" customFormat="1" outlineLevel="1" x14ac:dyDescent="0.15">
      <c r="B473" s="108" t="s">
        <v>581</v>
      </c>
      <c r="C473" s="11" t="s">
        <v>657</v>
      </c>
      <c r="D473" s="11" t="s">
        <v>86</v>
      </c>
      <c r="E473" s="11">
        <v>0</v>
      </c>
      <c r="F473" s="11"/>
      <c r="G473" s="12"/>
    </row>
    <row r="474" spans="2:7" s="99" customFormat="1" outlineLevel="1" x14ac:dyDescent="0.15">
      <c r="B474" s="108" t="s">
        <v>582</v>
      </c>
      <c r="C474" s="11" t="s">
        <v>658</v>
      </c>
      <c r="D474" s="11" t="s">
        <v>659</v>
      </c>
      <c r="E474" s="11">
        <v>0</v>
      </c>
      <c r="F474" s="11"/>
      <c r="G474" s="12"/>
    </row>
    <row r="475" spans="2:7" s="99" customFormat="1" outlineLevel="1" x14ac:dyDescent="0.15">
      <c r="B475" s="108" t="s">
        <v>583</v>
      </c>
      <c r="C475" s="11" t="s">
        <v>660</v>
      </c>
      <c r="D475" s="11" t="s">
        <v>86</v>
      </c>
      <c r="E475" s="11" t="s">
        <v>336</v>
      </c>
      <c r="F475" s="11" t="s">
        <v>356</v>
      </c>
      <c r="G475" s="12"/>
    </row>
    <row r="476" spans="2:7" s="99" customFormat="1" outlineLevel="1" x14ac:dyDescent="0.15">
      <c r="B476" s="109" t="s">
        <v>584</v>
      </c>
      <c r="C476" s="11" t="s">
        <v>661</v>
      </c>
      <c r="D476" s="11" t="s">
        <v>549</v>
      </c>
      <c r="E476" s="11">
        <v>0</v>
      </c>
      <c r="F476" s="11" t="s">
        <v>338</v>
      </c>
      <c r="G476" s="12"/>
    </row>
    <row r="477" spans="2:7" s="99" customFormat="1" ht="15.65" outlineLevel="1" thickBot="1" x14ac:dyDescent="0.2">
      <c r="B477" s="35"/>
      <c r="C477" s="11"/>
      <c r="D477" s="11"/>
      <c r="E477" s="11"/>
      <c r="F477" s="11"/>
      <c r="G477" s="12"/>
    </row>
    <row r="478" spans="2:7" s="99" customFormat="1" outlineLevel="1" x14ac:dyDescent="0.15">
      <c r="B478" s="179" t="s">
        <v>16</v>
      </c>
      <c r="C478" s="180"/>
      <c r="D478" s="180"/>
      <c r="E478" s="180"/>
      <c r="F478" s="180"/>
      <c r="G478" s="181"/>
    </row>
    <row r="479" spans="2:7" s="99" customFormat="1" outlineLevel="1" x14ac:dyDescent="0.15">
      <c r="B479" s="102" t="s">
        <v>3</v>
      </c>
      <c r="C479" s="103" t="s">
        <v>0</v>
      </c>
      <c r="D479" s="103" t="s">
        <v>1</v>
      </c>
      <c r="E479" s="103" t="s">
        <v>4</v>
      </c>
      <c r="F479" s="103"/>
      <c r="G479" s="107" t="s">
        <v>5</v>
      </c>
    </row>
    <row r="480" spans="2:7" s="99" customFormat="1" outlineLevel="1" x14ac:dyDescent="0.15">
      <c r="B480" s="1"/>
      <c r="C480" s="11"/>
      <c r="D480" s="11"/>
      <c r="E480" s="11"/>
      <c r="F480" s="11"/>
      <c r="G480" s="12"/>
    </row>
    <row r="481" spans="2:7" s="99" customFormat="1" outlineLevel="1" x14ac:dyDescent="0.15">
      <c r="B481" s="1"/>
      <c r="C481" s="11"/>
      <c r="D481" s="11"/>
      <c r="E481" s="11"/>
      <c r="F481" s="11"/>
      <c r="G481" s="12"/>
    </row>
    <row r="482" spans="2:7" s="99" customFormat="1" ht="15.65" outlineLevel="1" thickBot="1" x14ac:dyDescent="0.2">
      <c r="B482" s="87"/>
      <c r="C482" s="26"/>
      <c r="D482" s="26"/>
      <c r="E482" s="26"/>
      <c r="F482" s="26"/>
      <c r="G482" s="27"/>
    </row>
    <row r="483" spans="2:7" s="99" customFormat="1" outlineLevel="1" x14ac:dyDescent="0.15">
      <c r="B483" s="182" t="s">
        <v>18</v>
      </c>
      <c r="C483" s="183"/>
      <c r="D483" s="183"/>
      <c r="E483" s="183"/>
      <c r="F483" s="183"/>
      <c r="G483" s="184"/>
    </row>
    <row r="484" spans="2:7" s="99" customFormat="1" outlineLevel="1" x14ac:dyDescent="0.15">
      <c r="B484" s="112" t="s">
        <v>696</v>
      </c>
      <c r="C484" s="89"/>
      <c r="D484" s="89"/>
      <c r="E484" s="89"/>
      <c r="F484" s="89"/>
      <c r="G484" s="18"/>
    </row>
    <row r="485" spans="2:7" s="99" customFormat="1" outlineLevel="1" x14ac:dyDescent="0.15">
      <c r="B485" s="88" t="s">
        <v>686</v>
      </c>
      <c r="C485" s="89"/>
      <c r="D485" s="89"/>
      <c r="E485" s="89"/>
      <c r="F485" s="89"/>
      <c r="G485" s="18"/>
    </row>
    <row r="486" spans="2:7" s="99" customFormat="1" outlineLevel="1" x14ac:dyDescent="0.15">
      <c r="B486" s="88" t="s">
        <v>697</v>
      </c>
      <c r="C486" s="89"/>
      <c r="D486" s="89"/>
      <c r="E486" s="89"/>
      <c r="F486" s="89"/>
      <c r="G486" s="18"/>
    </row>
    <row r="487" spans="2:7" s="99" customFormat="1" outlineLevel="1" x14ac:dyDescent="0.15">
      <c r="B487" s="88" t="s">
        <v>698</v>
      </c>
      <c r="C487" s="89"/>
      <c r="D487" s="89"/>
      <c r="E487" s="89"/>
      <c r="F487" s="89"/>
      <c r="G487" s="18"/>
    </row>
    <row r="488" spans="2:7" s="99" customFormat="1" outlineLevel="1" x14ac:dyDescent="0.15">
      <c r="B488" s="88"/>
      <c r="C488" s="89"/>
      <c r="D488" s="89"/>
      <c r="E488" s="89"/>
      <c r="F488" s="89"/>
      <c r="G488" s="18"/>
    </row>
    <row r="489" spans="2:7" outlineLevel="1" x14ac:dyDescent="0.15"/>
    <row r="490" spans="2:7" ht="15.65" outlineLevel="1" thickBot="1" x14ac:dyDescent="0.2"/>
    <row r="491" spans="2:7" x14ac:dyDescent="0.15">
      <c r="B491" s="113" t="s">
        <v>706</v>
      </c>
      <c r="C491" s="4" t="s">
        <v>774</v>
      </c>
      <c r="D491" s="114" t="s">
        <v>707</v>
      </c>
      <c r="E491" s="4" t="s">
        <v>780</v>
      </c>
      <c r="F491" s="114" t="s">
        <v>708</v>
      </c>
      <c r="G491" s="6" t="s">
        <v>847</v>
      </c>
    </row>
    <row r="492" spans="2:7" outlineLevel="1" x14ac:dyDescent="0.15">
      <c r="B492" s="115" t="s">
        <v>709</v>
      </c>
      <c r="C492" s="8" t="s">
        <v>333</v>
      </c>
      <c r="D492" s="116" t="s">
        <v>710</v>
      </c>
      <c r="E492" s="8" t="s">
        <v>848</v>
      </c>
      <c r="F492" s="116" t="s">
        <v>711</v>
      </c>
      <c r="G492" s="10"/>
    </row>
    <row r="493" spans="2:7" ht="15.65" outlineLevel="1" thickBot="1" x14ac:dyDescent="0.2">
      <c r="B493" s="117" t="s">
        <v>712</v>
      </c>
      <c r="C493" s="14"/>
      <c r="D493" s="118" t="s">
        <v>713</v>
      </c>
      <c r="E493" s="14">
        <v>7</v>
      </c>
      <c r="F493" s="118" t="s">
        <v>714</v>
      </c>
      <c r="G493" s="15" t="s">
        <v>303</v>
      </c>
    </row>
    <row r="494" spans="2:7" outlineLevel="1" x14ac:dyDescent="0.15">
      <c r="B494" s="176" t="s">
        <v>2</v>
      </c>
      <c r="C494" s="177"/>
      <c r="D494" s="177"/>
      <c r="E494" s="177"/>
      <c r="F494" s="177"/>
      <c r="G494" s="178"/>
    </row>
    <row r="495" spans="2:7" outlineLevel="1" x14ac:dyDescent="0.15">
      <c r="B495" s="115" t="s">
        <v>3</v>
      </c>
      <c r="C495" s="116" t="s">
        <v>0</v>
      </c>
      <c r="D495" s="116" t="s">
        <v>1</v>
      </c>
      <c r="E495" s="116" t="s">
        <v>4</v>
      </c>
      <c r="F495" s="116"/>
      <c r="G495" s="116" t="s">
        <v>5</v>
      </c>
    </row>
    <row r="496" spans="2:7" outlineLevel="1" x14ac:dyDescent="0.15">
      <c r="B496" s="22" t="s">
        <v>575</v>
      </c>
      <c r="C496" s="54" t="s">
        <v>715</v>
      </c>
      <c r="D496" s="54" t="s">
        <v>716</v>
      </c>
      <c r="E496" s="54" t="s">
        <v>717</v>
      </c>
      <c r="F496" s="54" t="s">
        <v>718</v>
      </c>
      <c r="G496" s="56" t="s">
        <v>719</v>
      </c>
    </row>
    <row r="497" spans="2:7" outlineLevel="1" x14ac:dyDescent="0.15">
      <c r="B497" s="22" t="s">
        <v>720</v>
      </c>
      <c r="C497" s="54" t="s">
        <v>721</v>
      </c>
      <c r="D497" s="54" t="s">
        <v>716</v>
      </c>
      <c r="E497" s="54">
        <v>0</v>
      </c>
      <c r="F497" s="54" t="s">
        <v>722</v>
      </c>
      <c r="G497" s="56"/>
    </row>
    <row r="498" spans="2:7" outlineLevel="1" x14ac:dyDescent="0.15">
      <c r="B498" s="1" t="s">
        <v>21</v>
      </c>
      <c r="C498" s="54" t="s">
        <v>723</v>
      </c>
      <c r="D498" s="54" t="s">
        <v>716</v>
      </c>
      <c r="E498" s="54">
        <v>0</v>
      </c>
      <c r="F498" s="54" t="s">
        <v>722</v>
      </c>
      <c r="G498" s="56" t="s">
        <v>724</v>
      </c>
    </row>
    <row r="499" spans="2:7" outlineLevel="1" x14ac:dyDescent="0.15">
      <c r="B499" s="22" t="s">
        <v>725</v>
      </c>
      <c r="C499" s="54" t="s">
        <v>726</v>
      </c>
      <c r="D499" s="54" t="s">
        <v>716</v>
      </c>
      <c r="E499" s="54">
        <v>0</v>
      </c>
      <c r="F499" s="54"/>
      <c r="G499" s="56"/>
    </row>
    <row r="500" spans="2:7" outlineLevel="1" x14ac:dyDescent="0.15">
      <c r="B500" s="119" t="s">
        <v>727</v>
      </c>
      <c r="C500" s="54" t="s">
        <v>728</v>
      </c>
      <c r="D500" s="54" t="s">
        <v>729</v>
      </c>
      <c r="E500" s="54">
        <v>0</v>
      </c>
      <c r="F500" s="54"/>
      <c r="G500" s="56"/>
    </row>
    <row r="501" spans="2:7" outlineLevel="1" x14ac:dyDescent="0.15">
      <c r="B501" s="119" t="s">
        <v>730</v>
      </c>
      <c r="C501" s="54" t="s">
        <v>731</v>
      </c>
      <c r="D501" s="54" t="s">
        <v>732</v>
      </c>
      <c r="E501" s="54" t="s">
        <v>733</v>
      </c>
      <c r="F501" s="54"/>
      <c r="G501" s="56"/>
    </row>
    <row r="502" spans="2:7" outlineLevel="1" x14ac:dyDescent="0.15">
      <c r="B502" s="1" t="s">
        <v>734</v>
      </c>
      <c r="C502" s="120" t="s">
        <v>735</v>
      </c>
      <c r="D502" s="11" t="s">
        <v>736</v>
      </c>
      <c r="E502" s="95">
        <v>0</v>
      </c>
      <c r="F502" s="95"/>
      <c r="G502" s="96"/>
    </row>
    <row r="503" spans="2:7" outlineLevel="1" x14ac:dyDescent="0.15">
      <c r="B503" s="1" t="s">
        <v>737</v>
      </c>
      <c r="C503" s="8" t="s">
        <v>738</v>
      </c>
      <c r="D503" s="11" t="s">
        <v>736</v>
      </c>
      <c r="E503" s="95">
        <v>0</v>
      </c>
      <c r="F503" s="95"/>
      <c r="G503" s="96"/>
    </row>
    <row r="504" spans="2:7" outlineLevel="1" x14ac:dyDescent="0.15">
      <c r="B504" s="119" t="s">
        <v>739</v>
      </c>
      <c r="C504" s="54" t="s">
        <v>740</v>
      </c>
      <c r="D504" s="54" t="s">
        <v>736</v>
      </c>
      <c r="E504" s="54">
        <v>0</v>
      </c>
      <c r="F504" s="54"/>
      <c r="G504" s="56"/>
    </row>
    <row r="505" spans="2:7" outlineLevel="1" x14ac:dyDescent="0.15">
      <c r="B505" s="19" t="s">
        <v>741</v>
      </c>
      <c r="C505" s="8" t="s">
        <v>743</v>
      </c>
      <c r="D505" s="8" t="s">
        <v>456</v>
      </c>
      <c r="E505" s="8">
        <v>0</v>
      </c>
      <c r="F505" s="54"/>
      <c r="G505" s="56"/>
    </row>
    <row r="506" spans="2:7" outlineLevel="1" x14ac:dyDescent="0.15">
      <c r="B506" s="1" t="s">
        <v>745</v>
      </c>
      <c r="C506" s="8" t="s">
        <v>746</v>
      </c>
      <c r="D506" s="95" t="s">
        <v>744</v>
      </c>
      <c r="E506" s="95">
        <v>0</v>
      </c>
      <c r="F506" s="54"/>
      <c r="G506" s="56"/>
    </row>
    <row r="507" spans="2:7" outlineLevel="1" x14ac:dyDescent="0.15">
      <c r="B507" s="119" t="s">
        <v>747</v>
      </c>
      <c r="C507" s="54" t="s">
        <v>748</v>
      </c>
      <c r="D507" s="54" t="s">
        <v>744</v>
      </c>
      <c r="E507" s="54">
        <v>0</v>
      </c>
      <c r="F507" s="54"/>
      <c r="G507" s="56"/>
    </row>
    <row r="508" spans="2:7" outlineLevel="1" x14ac:dyDescent="0.15">
      <c r="B508" s="119" t="s">
        <v>749</v>
      </c>
      <c r="C508" s="54" t="s">
        <v>750</v>
      </c>
      <c r="D508" s="54" t="s">
        <v>744</v>
      </c>
      <c r="E508" s="54">
        <v>0</v>
      </c>
      <c r="F508" s="54"/>
      <c r="G508" s="56"/>
    </row>
    <row r="509" spans="2:7" ht="15.65" outlineLevel="1" thickBot="1" x14ac:dyDescent="0.2">
      <c r="B509" s="119" t="s">
        <v>751</v>
      </c>
      <c r="C509" s="54" t="s">
        <v>752</v>
      </c>
      <c r="D509" s="54" t="s">
        <v>744</v>
      </c>
      <c r="E509" s="54">
        <v>0</v>
      </c>
      <c r="F509" s="54"/>
      <c r="G509" s="56"/>
    </row>
    <row r="510" spans="2:7" outlineLevel="1" x14ac:dyDescent="0.15">
      <c r="B510" s="176" t="s">
        <v>16</v>
      </c>
      <c r="C510" s="177"/>
      <c r="D510" s="177"/>
      <c r="E510" s="177"/>
      <c r="F510" s="177"/>
      <c r="G510" s="178"/>
    </row>
    <row r="511" spans="2:7" outlineLevel="1" x14ac:dyDescent="0.15">
      <c r="B511" s="115" t="s">
        <v>3</v>
      </c>
      <c r="C511" s="116" t="s">
        <v>0</v>
      </c>
      <c r="D511" s="116" t="s">
        <v>1</v>
      </c>
      <c r="E511" s="116" t="s">
        <v>4</v>
      </c>
      <c r="F511" s="116"/>
      <c r="G511" s="116" t="s">
        <v>5</v>
      </c>
    </row>
    <row r="512" spans="2:7" ht="15.65" outlineLevel="1" thickBot="1" x14ac:dyDescent="0.2">
      <c r="B512" s="35" t="s">
        <v>753</v>
      </c>
      <c r="C512" s="54" t="s">
        <v>754</v>
      </c>
      <c r="D512" s="54" t="s">
        <v>729</v>
      </c>
      <c r="E512" s="54">
        <v>0</v>
      </c>
      <c r="F512" s="54" t="s">
        <v>722</v>
      </c>
      <c r="G512" s="56"/>
    </row>
    <row r="513" spans="2:7" outlineLevel="1" x14ac:dyDescent="0.15">
      <c r="B513" s="176" t="s">
        <v>18</v>
      </c>
      <c r="C513" s="177"/>
      <c r="D513" s="177"/>
      <c r="E513" s="177"/>
      <c r="F513" s="177"/>
      <c r="G513" s="178"/>
    </row>
    <row r="514" spans="2:7" outlineLevel="1" x14ac:dyDescent="0.15">
      <c r="B514" s="121"/>
      <c r="C514" s="89"/>
      <c r="D514" s="89"/>
      <c r="E514" s="89"/>
      <c r="F514" s="89"/>
      <c r="G514" s="18"/>
    </row>
    <row r="515" spans="2:7" outlineLevel="1" x14ac:dyDescent="0.15">
      <c r="B515" s="88"/>
      <c r="C515" s="89"/>
      <c r="D515" s="89"/>
      <c r="E515" s="89"/>
      <c r="F515" s="89"/>
      <c r="G515" s="18"/>
    </row>
    <row r="516" spans="2:7" outlineLevel="1" x14ac:dyDescent="0.15">
      <c r="B516" s="88" t="s">
        <v>755</v>
      </c>
      <c r="C516" s="89"/>
      <c r="D516" s="89"/>
      <c r="E516" s="89"/>
      <c r="F516" s="89"/>
      <c r="G516" s="18"/>
    </row>
    <row r="517" spans="2:7" outlineLevel="1" x14ac:dyDescent="0.15">
      <c r="B517" s="88" t="s">
        <v>781</v>
      </c>
      <c r="C517" s="89"/>
      <c r="D517" s="89"/>
      <c r="E517" s="89"/>
      <c r="F517" s="89"/>
      <c r="G517" s="18"/>
    </row>
    <row r="518" spans="2:7" outlineLevel="1" x14ac:dyDescent="0.15">
      <c r="B518" s="88" t="s">
        <v>756</v>
      </c>
      <c r="C518" s="89"/>
      <c r="D518" s="89"/>
      <c r="E518" s="89"/>
      <c r="F518" s="89"/>
      <c r="G518" s="18"/>
    </row>
    <row r="519" spans="2:7" outlineLevel="1" x14ac:dyDescent="0.15">
      <c r="B519" s="88"/>
      <c r="C519" s="89"/>
      <c r="D519" s="89"/>
      <c r="E519" s="89"/>
      <c r="F519" s="89"/>
      <c r="G519" s="18"/>
    </row>
    <row r="520" spans="2:7" outlineLevel="1" x14ac:dyDescent="0.15">
      <c r="B520" s="122"/>
      <c r="C520" s="122"/>
      <c r="D520" s="122"/>
      <c r="E520" s="122"/>
      <c r="F520" s="122"/>
      <c r="G520" s="122"/>
    </row>
    <row r="521" spans="2:7" ht="15.65" outlineLevel="1" thickBot="1" x14ac:dyDescent="0.2">
      <c r="B521" s="122"/>
      <c r="C521" s="122"/>
      <c r="D521" s="122"/>
      <c r="E521" s="122"/>
      <c r="F521" s="122"/>
      <c r="G521" s="122"/>
    </row>
    <row r="522" spans="2:7" x14ac:dyDescent="0.15">
      <c r="B522" s="113" t="s">
        <v>706</v>
      </c>
      <c r="C522" s="4" t="s">
        <v>775</v>
      </c>
      <c r="D522" s="114" t="s">
        <v>707</v>
      </c>
      <c r="E522" s="4" t="s">
        <v>782</v>
      </c>
      <c r="F522" s="114" t="s">
        <v>708</v>
      </c>
      <c r="G522" s="6" t="s">
        <v>849</v>
      </c>
    </row>
    <row r="523" spans="2:7" outlineLevel="1" x14ac:dyDescent="0.15">
      <c r="B523" s="115" t="s">
        <v>709</v>
      </c>
      <c r="C523" s="8" t="s">
        <v>333</v>
      </c>
      <c r="D523" s="116" t="s">
        <v>710</v>
      </c>
      <c r="E523" s="8" t="s">
        <v>850</v>
      </c>
      <c r="F523" s="116" t="s">
        <v>711</v>
      </c>
      <c r="G523" s="10"/>
    </row>
    <row r="524" spans="2:7" ht="15.65" outlineLevel="1" thickBot="1" x14ac:dyDescent="0.2">
      <c r="B524" s="117" t="s">
        <v>712</v>
      </c>
      <c r="C524" s="14" t="s">
        <v>757</v>
      </c>
      <c r="D524" s="118" t="s">
        <v>713</v>
      </c>
      <c r="E524" s="14">
        <v>7</v>
      </c>
      <c r="F524" s="118" t="s">
        <v>714</v>
      </c>
      <c r="G524" s="15" t="s">
        <v>303</v>
      </c>
    </row>
    <row r="525" spans="2:7" outlineLevel="1" x14ac:dyDescent="0.15">
      <c r="B525" s="176" t="s">
        <v>2</v>
      </c>
      <c r="C525" s="177"/>
      <c r="D525" s="177"/>
      <c r="E525" s="177"/>
      <c r="F525" s="177"/>
      <c r="G525" s="178"/>
    </row>
    <row r="526" spans="2:7" outlineLevel="1" x14ac:dyDescent="0.15">
      <c r="B526" s="115" t="s">
        <v>3</v>
      </c>
      <c r="C526" s="116" t="s">
        <v>0</v>
      </c>
      <c r="D526" s="116" t="s">
        <v>1</v>
      </c>
      <c r="E526" s="116" t="s">
        <v>4</v>
      </c>
      <c r="F526" s="116"/>
      <c r="G526" s="116" t="s">
        <v>5</v>
      </c>
    </row>
    <row r="527" spans="2:7" outlineLevel="1" x14ac:dyDescent="0.15">
      <c r="B527" s="123" t="s">
        <v>21</v>
      </c>
      <c r="C527" s="54" t="s">
        <v>723</v>
      </c>
      <c r="D527" s="54" t="s">
        <v>716</v>
      </c>
      <c r="E527" s="54">
        <v>0</v>
      </c>
      <c r="F527" s="54" t="s">
        <v>722</v>
      </c>
      <c r="G527" s="56" t="s">
        <v>724</v>
      </c>
    </row>
    <row r="528" spans="2:7" outlineLevel="1" x14ac:dyDescent="0.15">
      <c r="B528" s="123" t="s">
        <v>725</v>
      </c>
      <c r="C528" s="54" t="s">
        <v>726</v>
      </c>
      <c r="D528" s="54" t="s">
        <v>716</v>
      </c>
      <c r="E528" s="54">
        <v>0</v>
      </c>
      <c r="F528" s="54"/>
      <c r="G528" s="56"/>
    </row>
    <row r="529" spans="2:7" outlineLevel="1" x14ac:dyDescent="0.15">
      <c r="B529" s="123" t="s">
        <v>720</v>
      </c>
      <c r="C529" s="54" t="s">
        <v>721</v>
      </c>
      <c r="D529" s="54" t="s">
        <v>716</v>
      </c>
      <c r="E529" s="54">
        <v>0</v>
      </c>
      <c r="F529" s="54" t="s">
        <v>722</v>
      </c>
      <c r="G529" s="56"/>
    </row>
    <row r="530" spans="2:7" outlineLevel="1" x14ac:dyDescent="0.15">
      <c r="B530" s="123" t="s">
        <v>17</v>
      </c>
      <c r="C530" s="54" t="s">
        <v>754</v>
      </c>
      <c r="D530" s="54" t="s">
        <v>729</v>
      </c>
      <c r="E530" s="54">
        <v>0</v>
      </c>
      <c r="F530" s="54" t="s">
        <v>722</v>
      </c>
      <c r="G530" s="56"/>
    </row>
    <row r="531" spans="2:7" outlineLevel="1" x14ac:dyDescent="0.15">
      <c r="B531" s="123" t="s">
        <v>20</v>
      </c>
      <c r="C531" s="54" t="s">
        <v>758</v>
      </c>
      <c r="D531" s="54" t="s">
        <v>716</v>
      </c>
      <c r="E531" s="54">
        <v>-1</v>
      </c>
      <c r="F531" s="54" t="s">
        <v>722</v>
      </c>
      <c r="G531" s="56"/>
    </row>
    <row r="532" spans="2:7" ht="15.65" outlineLevel="1" thickBot="1" x14ac:dyDescent="0.2">
      <c r="B532" s="123" t="s">
        <v>759</v>
      </c>
      <c r="C532" s="54" t="s">
        <v>760</v>
      </c>
      <c r="D532" s="54" t="s">
        <v>716</v>
      </c>
      <c r="E532" s="54">
        <v>1</v>
      </c>
      <c r="F532" s="54" t="s">
        <v>722</v>
      </c>
      <c r="G532" s="56" t="s">
        <v>761</v>
      </c>
    </row>
    <row r="533" spans="2:7" outlineLevel="1" x14ac:dyDescent="0.15">
      <c r="B533" s="176" t="s">
        <v>16</v>
      </c>
      <c r="C533" s="177"/>
      <c r="D533" s="177"/>
      <c r="E533" s="177"/>
      <c r="F533" s="177"/>
      <c r="G533" s="178"/>
    </row>
    <row r="534" spans="2:7" outlineLevel="1" x14ac:dyDescent="0.15">
      <c r="B534" s="115" t="s">
        <v>3</v>
      </c>
      <c r="C534" s="116" t="s">
        <v>0</v>
      </c>
      <c r="D534" s="116" t="s">
        <v>1</v>
      </c>
      <c r="E534" s="116" t="s">
        <v>4</v>
      </c>
      <c r="F534" s="116"/>
      <c r="G534" s="116" t="s">
        <v>5</v>
      </c>
    </row>
    <row r="535" spans="2:7" outlineLevel="1" x14ac:dyDescent="0.15">
      <c r="B535" s="123" t="s">
        <v>17</v>
      </c>
      <c r="C535" s="54" t="s">
        <v>754</v>
      </c>
      <c r="D535" s="54" t="s">
        <v>729</v>
      </c>
      <c r="E535" s="54">
        <v>0</v>
      </c>
      <c r="F535" s="54" t="s">
        <v>722</v>
      </c>
      <c r="G535" s="56"/>
    </row>
    <row r="536" spans="2:7" outlineLevel="1" x14ac:dyDescent="0.15">
      <c r="B536" s="123" t="s">
        <v>575</v>
      </c>
      <c r="C536" s="54" t="s">
        <v>715</v>
      </c>
      <c r="D536" s="54" t="s">
        <v>716</v>
      </c>
      <c r="E536" s="54" t="s">
        <v>717</v>
      </c>
      <c r="F536" s="54" t="s">
        <v>718</v>
      </c>
      <c r="G536" s="56" t="s">
        <v>719</v>
      </c>
    </row>
    <row r="537" spans="2:7" outlineLevel="1" x14ac:dyDescent="0.15">
      <c r="B537" s="123" t="s">
        <v>21</v>
      </c>
      <c r="C537" s="54" t="s">
        <v>723</v>
      </c>
      <c r="D537" s="54" t="s">
        <v>716</v>
      </c>
      <c r="E537" s="54">
        <v>0</v>
      </c>
      <c r="F537" s="54" t="s">
        <v>722</v>
      </c>
      <c r="G537" s="56" t="s">
        <v>724</v>
      </c>
    </row>
    <row r="538" spans="2:7" outlineLevel="1" x14ac:dyDescent="0.15">
      <c r="B538" s="123" t="s">
        <v>720</v>
      </c>
      <c r="C538" s="54" t="s">
        <v>721</v>
      </c>
      <c r="D538" s="54" t="s">
        <v>716</v>
      </c>
      <c r="E538" s="54">
        <v>0</v>
      </c>
      <c r="F538" s="54" t="s">
        <v>722</v>
      </c>
      <c r="G538" s="56"/>
    </row>
    <row r="539" spans="2:7" outlineLevel="1" x14ac:dyDescent="0.15">
      <c r="B539" s="123" t="s">
        <v>725</v>
      </c>
      <c r="C539" s="54" t="s">
        <v>726</v>
      </c>
      <c r="D539" s="54" t="s">
        <v>716</v>
      </c>
      <c r="E539" s="54">
        <v>0</v>
      </c>
      <c r="F539" s="54"/>
      <c r="G539" s="56"/>
    </row>
    <row r="540" spans="2:7" outlineLevel="1" x14ac:dyDescent="0.15">
      <c r="B540" s="123" t="s">
        <v>727</v>
      </c>
      <c r="C540" s="54" t="s">
        <v>728</v>
      </c>
      <c r="D540" s="54" t="s">
        <v>729</v>
      </c>
      <c r="E540" s="54">
        <v>0</v>
      </c>
      <c r="F540" s="54"/>
      <c r="G540" s="56"/>
    </row>
    <row r="541" spans="2:7" outlineLevel="1" x14ac:dyDescent="0.15">
      <c r="B541" s="123" t="s">
        <v>730</v>
      </c>
      <c r="C541" s="54" t="s">
        <v>731</v>
      </c>
      <c r="D541" s="54" t="s">
        <v>732</v>
      </c>
      <c r="E541" s="54" t="s">
        <v>733</v>
      </c>
      <c r="F541" s="54"/>
      <c r="G541" s="56"/>
    </row>
    <row r="542" spans="2:7" outlineLevel="1" x14ac:dyDescent="0.15">
      <c r="B542" s="1" t="s">
        <v>734</v>
      </c>
      <c r="C542" s="120" t="s">
        <v>735</v>
      </c>
      <c r="D542" s="11" t="s">
        <v>736</v>
      </c>
      <c r="E542" s="95">
        <v>0</v>
      </c>
      <c r="F542" s="95"/>
      <c r="G542" s="96"/>
    </row>
    <row r="543" spans="2:7" outlineLevel="1" x14ac:dyDescent="0.15">
      <c r="B543" s="1" t="s">
        <v>737</v>
      </c>
      <c r="C543" s="8" t="s">
        <v>738</v>
      </c>
      <c r="D543" s="11" t="s">
        <v>736</v>
      </c>
      <c r="E543" s="95">
        <v>0</v>
      </c>
      <c r="F543" s="95"/>
      <c r="G543" s="96"/>
    </row>
    <row r="544" spans="2:7" ht="15.65" outlineLevel="1" thickBot="1" x14ac:dyDescent="0.2">
      <c r="B544" s="124" t="s">
        <v>739</v>
      </c>
      <c r="C544" s="54" t="s">
        <v>740</v>
      </c>
      <c r="D544" s="54" t="s">
        <v>736</v>
      </c>
      <c r="E544" s="54">
        <v>0</v>
      </c>
      <c r="F544" s="54"/>
      <c r="G544" s="56"/>
    </row>
    <row r="545" spans="2:7" outlineLevel="1" x14ac:dyDescent="0.15">
      <c r="B545" s="119" t="s">
        <v>762</v>
      </c>
      <c r="C545" s="125" t="s">
        <v>763</v>
      </c>
      <c r="D545" s="126" t="s">
        <v>736</v>
      </c>
      <c r="E545" s="126">
        <v>0</v>
      </c>
      <c r="F545" s="54"/>
      <c r="G545" s="56"/>
    </row>
    <row r="546" spans="2:7" outlineLevel="1" x14ac:dyDescent="0.15">
      <c r="B546" s="127" t="s">
        <v>764</v>
      </c>
      <c r="C546" s="128" t="s">
        <v>742</v>
      </c>
      <c r="D546" s="95" t="s">
        <v>744</v>
      </c>
      <c r="E546" s="95">
        <v>0</v>
      </c>
      <c r="F546" s="54"/>
      <c r="G546" s="56"/>
    </row>
    <row r="547" spans="2:7" outlineLevel="1" x14ac:dyDescent="0.15">
      <c r="B547" s="1" t="s">
        <v>745</v>
      </c>
      <c r="C547" s="8" t="s">
        <v>746</v>
      </c>
      <c r="D547" s="95" t="s">
        <v>744</v>
      </c>
      <c r="E547" s="95">
        <v>0</v>
      </c>
      <c r="F547" s="54"/>
      <c r="G547" s="56"/>
    </row>
    <row r="548" spans="2:7" outlineLevel="1" x14ac:dyDescent="0.15">
      <c r="B548" s="123" t="s">
        <v>747</v>
      </c>
      <c r="C548" s="54" t="s">
        <v>748</v>
      </c>
      <c r="D548" s="54" t="s">
        <v>744</v>
      </c>
      <c r="E548" s="54">
        <v>0</v>
      </c>
      <c r="F548" s="54"/>
      <c r="G548" s="56"/>
    </row>
    <row r="549" spans="2:7" outlineLevel="1" x14ac:dyDescent="0.15">
      <c r="B549" s="123" t="s">
        <v>749</v>
      </c>
      <c r="C549" s="54" t="s">
        <v>750</v>
      </c>
      <c r="D549" s="54" t="s">
        <v>744</v>
      </c>
      <c r="E549" s="54">
        <v>0</v>
      </c>
      <c r="F549" s="54"/>
      <c r="G549" s="56"/>
    </row>
    <row r="550" spans="2:7" outlineLevel="1" x14ac:dyDescent="0.15">
      <c r="B550" s="123" t="s">
        <v>751</v>
      </c>
      <c r="C550" s="54" t="s">
        <v>752</v>
      </c>
      <c r="D550" s="54" t="s">
        <v>744</v>
      </c>
      <c r="E550" s="54">
        <v>0</v>
      </c>
      <c r="F550" s="54"/>
      <c r="G550" s="56"/>
    </row>
    <row r="551" spans="2:7" ht="15.65" outlineLevel="1" thickBot="1" x14ac:dyDescent="0.2">
      <c r="B551" s="123" t="s">
        <v>765</v>
      </c>
      <c r="C551" s="54" t="s">
        <v>766</v>
      </c>
      <c r="D551" s="54" t="s">
        <v>716</v>
      </c>
      <c r="E551" s="54">
        <v>1</v>
      </c>
      <c r="F551" s="54"/>
      <c r="G551" s="56"/>
    </row>
    <row r="552" spans="2:7" outlineLevel="1" x14ac:dyDescent="0.15">
      <c r="B552" s="176" t="s">
        <v>18</v>
      </c>
      <c r="C552" s="177"/>
      <c r="D552" s="177"/>
      <c r="E552" s="177"/>
      <c r="F552" s="177"/>
      <c r="G552" s="178"/>
    </row>
    <row r="553" spans="2:7" outlineLevel="1" x14ac:dyDescent="0.15">
      <c r="B553" s="88"/>
      <c r="C553" s="89"/>
      <c r="D553" s="89"/>
      <c r="E553" s="89"/>
      <c r="F553" s="89"/>
      <c r="G553" s="18"/>
    </row>
    <row r="554" spans="2:7" outlineLevel="1" x14ac:dyDescent="0.15">
      <c r="B554" s="17" t="s">
        <v>767</v>
      </c>
      <c r="C554" s="89"/>
      <c r="D554" s="89"/>
      <c r="E554" s="89"/>
      <c r="F554" s="89"/>
      <c r="G554" s="18"/>
    </row>
    <row r="555" spans="2:7" outlineLevel="1" x14ac:dyDescent="0.15">
      <c r="B555" s="1" t="s">
        <v>783</v>
      </c>
      <c r="C555" s="89"/>
      <c r="D555" s="89"/>
      <c r="E555" s="89"/>
      <c r="F555" s="89"/>
      <c r="G555" s="18"/>
    </row>
    <row r="556" spans="2:7" outlineLevel="1" x14ac:dyDescent="0.15">
      <c r="B556" s="1" t="s">
        <v>768</v>
      </c>
      <c r="C556" s="89"/>
      <c r="D556" s="89"/>
      <c r="E556" s="89"/>
      <c r="F556" s="89"/>
      <c r="G556" s="18"/>
    </row>
    <row r="557" spans="2:7" outlineLevel="1" x14ac:dyDescent="0.15">
      <c r="B557" s="1" t="s">
        <v>784</v>
      </c>
      <c r="C557" s="89"/>
      <c r="D557" s="89"/>
      <c r="E557" s="89"/>
      <c r="F557" s="89"/>
      <c r="G557" s="18"/>
    </row>
    <row r="558" spans="2:7" outlineLevel="1" x14ac:dyDescent="0.15">
      <c r="B558" s="1" t="s">
        <v>613</v>
      </c>
      <c r="C558" s="89"/>
      <c r="D558" s="89"/>
      <c r="E558" s="89"/>
      <c r="F558" s="89"/>
      <c r="G558" s="18"/>
    </row>
    <row r="559" spans="2:7" outlineLevel="1" x14ac:dyDescent="0.15">
      <c r="B559" s="88"/>
      <c r="C559" s="89"/>
      <c r="D559" s="89"/>
      <c r="E559" s="89"/>
      <c r="F559" s="89"/>
      <c r="G559" s="18"/>
    </row>
    <row r="560" spans="2:7" outlineLevel="1" x14ac:dyDescent="0.15">
      <c r="B560" s="122"/>
      <c r="C560" s="122"/>
      <c r="D560" s="122"/>
      <c r="E560" s="122"/>
      <c r="F560" s="122"/>
      <c r="G560" s="122"/>
    </row>
    <row r="561" spans="2:7" ht="15.65" outlineLevel="1" thickBot="1" x14ac:dyDescent="0.2">
      <c r="B561" s="122"/>
      <c r="C561" s="122"/>
      <c r="D561" s="122"/>
      <c r="E561" s="122"/>
      <c r="F561" s="122"/>
      <c r="G561" s="122"/>
    </row>
    <row r="562" spans="2:7" x14ac:dyDescent="0.15">
      <c r="B562" s="113" t="s">
        <v>706</v>
      </c>
      <c r="C562" s="4" t="s">
        <v>776</v>
      </c>
      <c r="D562" s="114" t="s">
        <v>707</v>
      </c>
      <c r="E562" s="4" t="s">
        <v>785</v>
      </c>
      <c r="F562" s="114" t="s">
        <v>708</v>
      </c>
      <c r="G562" s="6" t="s">
        <v>851</v>
      </c>
    </row>
    <row r="563" spans="2:7" outlineLevel="1" x14ac:dyDescent="0.15">
      <c r="B563" s="115" t="s">
        <v>709</v>
      </c>
      <c r="C563" s="8" t="s">
        <v>333</v>
      </c>
      <c r="D563" s="116" t="s">
        <v>710</v>
      </c>
      <c r="E563" s="8" t="s">
        <v>852</v>
      </c>
      <c r="F563" s="116" t="s">
        <v>711</v>
      </c>
      <c r="G563" s="10"/>
    </row>
    <row r="564" spans="2:7" ht="15.65" outlineLevel="1" thickBot="1" x14ac:dyDescent="0.2">
      <c r="B564" s="117" t="s">
        <v>712</v>
      </c>
      <c r="C564" s="14" t="s">
        <v>757</v>
      </c>
      <c r="D564" s="118" t="s">
        <v>713</v>
      </c>
      <c r="E564" s="14">
        <v>7</v>
      </c>
      <c r="F564" s="118" t="s">
        <v>714</v>
      </c>
      <c r="G564" s="15" t="s">
        <v>303</v>
      </c>
    </row>
    <row r="565" spans="2:7" outlineLevel="1" x14ac:dyDescent="0.15">
      <c r="B565" s="176" t="s">
        <v>2</v>
      </c>
      <c r="C565" s="177"/>
      <c r="D565" s="177"/>
      <c r="E565" s="177"/>
      <c r="F565" s="177"/>
      <c r="G565" s="178"/>
    </row>
    <row r="566" spans="2:7" outlineLevel="1" x14ac:dyDescent="0.15">
      <c r="B566" s="115" t="s">
        <v>3</v>
      </c>
      <c r="C566" s="116" t="s">
        <v>0</v>
      </c>
      <c r="D566" s="116" t="s">
        <v>1</v>
      </c>
      <c r="E566" s="116" t="s">
        <v>4</v>
      </c>
      <c r="F566" s="116"/>
      <c r="G566" s="116" t="s">
        <v>5</v>
      </c>
    </row>
    <row r="567" spans="2:7" outlineLevel="1" x14ac:dyDescent="0.15">
      <c r="B567" s="123" t="s">
        <v>769</v>
      </c>
      <c r="C567" s="54" t="s">
        <v>770</v>
      </c>
      <c r="D567" s="54" t="s">
        <v>716</v>
      </c>
      <c r="E567" s="54" t="s">
        <v>717</v>
      </c>
      <c r="F567" s="54" t="s">
        <v>718</v>
      </c>
      <c r="G567" s="56"/>
    </row>
    <row r="568" spans="2:7" outlineLevel="1" x14ac:dyDescent="0.15">
      <c r="B568" s="123" t="s">
        <v>771</v>
      </c>
      <c r="C568" s="54" t="s">
        <v>772</v>
      </c>
      <c r="D568" s="54" t="s">
        <v>716</v>
      </c>
      <c r="E568" s="54" t="s">
        <v>717</v>
      </c>
      <c r="F568" s="54" t="s">
        <v>718</v>
      </c>
      <c r="G568" s="56"/>
    </row>
    <row r="569" spans="2:7" outlineLevel="1" x14ac:dyDescent="0.15">
      <c r="B569" s="123" t="s">
        <v>21</v>
      </c>
      <c r="C569" s="54" t="s">
        <v>723</v>
      </c>
      <c r="D569" s="54" t="s">
        <v>716</v>
      </c>
      <c r="E569" s="54">
        <v>0</v>
      </c>
      <c r="F569" s="54" t="s">
        <v>722</v>
      </c>
      <c r="G569" s="56" t="s">
        <v>724</v>
      </c>
    </row>
    <row r="570" spans="2:7" outlineLevel="1" x14ac:dyDescent="0.15">
      <c r="B570" s="123" t="s">
        <v>725</v>
      </c>
      <c r="C570" s="54" t="s">
        <v>726</v>
      </c>
      <c r="D570" s="54" t="s">
        <v>716</v>
      </c>
      <c r="E570" s="54">
        <v>0</v>
      </c>
      <c r="F570" s="54"/>
      <c r="G570" s="56"/>
    </row>
    <row r="571" spans="2:7" outlineLevel="1" x14ac:dyDescent="0.15">
      <c r="B571" s="123" t="s">
        <v>720</v>
      </c>
      <c r="C571" s="54" t="s">
        <v>721</v>
      </c>
      <c r="D571" s="54" t="s">
        <v>716</v>
      </c>
      <c r="E571" s="54">
        <v>0</v>
      </c>
      <c r="F571" s="54" t="s">
        <v>722</v>
      </c>
      <c r="G571" s="56"/>
    </row>
    <row r="572" spans="2:7" outlineLevel="1" x14ac:dyDescent="0.15">
      <c r="B572" s="123" t="s">
        <v>17</v>
      </c>
      <c r="C572" s="54" t="s">
        <v>754</v>
      </c>
      <c r="D572" s="54" t="s">
        <v>729</v>
      </c>
      <c r="E572" s="54">
        <v>0</v>
      </c>
      <c r="F572" s="54" t="s">
        <v>722</v>
      </c>
      <c r="G572" s="56"/>
    </row>
    <row r="573" spans="2:7" ht="15.65" outlineLevel="1" thickBot="1" x14ac:dyDescent="0.2">
      <c r="B573" s="124" t="s">
        <v>20</v>
      </c>
      <c r="C573" s="54" t="s">
        <v>758</v>
      </c>
      <c r="D573" s="54" t="s">
        <v>716</v>
      </c>
      <c r="E573" s="54">
        <v>-1</v>
      </c>
      <c r="F573" s="54" t="s">
        <v>722</v>
      </c>
      <c r="G573" s="56"/>
    </row>
    <row r="574" spans="2:7" outlineLevel="1" x14ac:dyDescent="0.15">
      <c r="B574" s="176" t="s">
        <v>16</v>
      </c>
      <c r="C574" s="177"/>
      <c r="D574" s="177"/>
      <c r="E574" s="177"/>
      <c r="F574" s="177"/>
      <c r="G574" s="178"/>
    </row>
    <row r="575" spans="2:7" outlineLevel="1" x14ac:dyDescent="0.15">
      <c r="B575" s="115" t="s">
        <v>3</v>
      </c>
      <c r="C575" s="116" t="s">
        <v>0</v>
      </c>
      <c r="D575" s="116" t="s">
        <v>1</v>
      </c>
      <c r="E575" s="116" t="s">
        <v>4</v>
      </c>
      <c r="F575" s="116"/>
      <c r="G575" s="116" t="s">
        <v>5</v>
      </c>
    </row>
    <row r="576" spans="2:7" outlineLevel="1" x14ac:dyDescent="0.15">
      <c r="B576" s="123" t="s">
        <v>17</v>
      </c>
      <c r="C576" s="54" t="s">
        <v>754</v>
      </c>
      <c r="D576" s="54" t="s">
        <v>729</v>
      </c>
      <c r="E576" s="54">
        <v>0</v>
      </c>
      <c r="F576" s="54" t="s">
        <v>722</v>
      </c>
      <c r="G576" s="56"/>
    </row>
    <row r="577" spans="2:7" outlineLevel="1" x14ac:dyDescent="0.15">
      <c r="B577" s="123" t="s">
        <v>575</v>
      </c>
      <c r="C577" s="54" t="s">
        <v>715</v>
      </c>
      <c r="D577" s="54" t="s">
        <v>716</v>
      </c>
      <c r="E577" s="54" t="s">
        <v>717</v>
      </c>
      <c r="F577" s="54" t="s">
        <v>718</v>
      </c>
      <c r="G577" s="56" t="s">
        <v>719</v>
      </c>
    </row>
    <row r="578" spans="2:7" outlineLevel="1" x14ac:dyDescent="0.15">
      <c r="B578" s="123" t="s">
        <v>21</v>
      </c>
      <c r="C578" s="54" t="s">
        <v>723</v>
      </c>
      <c r="D578" s="54" t="s">
        <v>716</v>
      </c>
      <c r="E578" s="54">
        <v>0</v>
      </c>
      <c r="F578" s="54" t="s">
        <v>722</v>
      </c>
      <c r="G578" s="56" t="s">
        <v>724</v>
      </c>
    </row>
    <row r="579" spans="2:7" outlineLevel="1" x14ac:dyDescent="0.15">
      <c r="B579" s="123" t="s">
        <v>720</v>
      </c>
      <c r="C579" s="54" t="s">
        <v>721</v>
      </c>
      <c r="D579" s="54" t="s">
        <v>716</v>
      </c>
      <c r="E579" s="54">
        <v>0</v>
      </c>
      <c r="F579" s="54" t="s">
        <v>722</v>
      </c>
      <c r="G579" s="56"/>
    </row>
    <row r="580" spans="2:7" outlineLevel="1" x14ac:dyDescent="0.15">
      <c r="B580" s="123" t="s">
        <v>725</v>
      </c>
      <c r="C580" s="54" t="s">
        <v>726</v>
      </c>
      <c r="D580" s="54" t="s">
        <v>716</v>
      </c>
      <c r="E580" s="54">
        <v>0</v>
      </c>
      <c r="F580" s="54"/>
      <c r="G580" s="56"/>
    </row>
    <row r="581" spans="2:7" outlineLevel="1" x14ac:dyDescent="0.15">
      <c r="B581" s="123" t="s">
        <v>727</v>
      </c>
      <c r="C581" s="54" t="s">
        <v>728</v>
      </c>
      <c r="D581" s="54" t="s">
        <v>729</v>
      </c>
      <c r="E581" s="54">
        <v>0</v>
      </c>
      <c r="F581" s="54"/>
      <c r="G581" s="56"/>
    </row>
    <row r="582" spans="2:7" outlineLevel="1" x14ac:dyDescent="0.15">
      <c r="B582" s="123" t="s">
        <v>730</v>
      </c>
      <c r="C582" s="54" t="s">
        <v>731</v>
      </c>
      <c r="D582" s="54" t="s">
        <v>732</v>
      </c>
      <c r="E582" s="54" t="s">
        <v>733</v>
      </c>
      <c r="F582" s="54"/>
      <c r="G582" s="56"/>
    </row>
    <row r="583" spans="2:7" outlineLevel="1" x14ac:dyDescent="0.15">
      <c r="B583" s="1" t="s">
        <v>734</v>
      </c>
      <c r="C583" s="120" t="s">
        <v>735</v>
      </c>
      <c r="D583" s="11" t="s">
        <v>736</v>
      </c>
      <c r="E583" s="95">
        <v>0</v>
      </c>
      <c r="F583" s="95"/>
      <c r="G583" s="96"/>
    </row>
    <row r="584" spans="2:7" outlineLevel="1" x14ac:dyDescent="0.15">
      <c r="B584" s="1" t="s">
        <v>737</v>
      </c>
      <c r="C584" s="8" t="s">
        <v>738</v>
      </c>
      <c r="D584" s="11" t="s">
        <v>736</v>
      </c>
      <c r="E584" s="95">
        <v>0</v>
      </c>
      <c r="F584" s="95"/>
      <c r="G584" s="96"/>
    </row>
    <row r="585" spans="2:7" ht="15.65" outlineLevel="1" thickBot="1" x14ac:dyDescent="0.2">
      <c r="B585" s="124" t="s">
        <v>739</v>
      </c>
      <c r="C585" s="54" t="s">
        <v>740</v>
      </c>
      <c r="D585" s="54" t="s">
        <v>736</v>
      </c>
      <c r="E585" s="54">
        <v>0</v>
      </c>
      <c r="F585" s="54"/>
      <c r="G585" s="56"/>
    </row>
    <row r="586" spans="2:7" outlineLevel="1" x14ac:dyDescent="0.15">
      <c r="B586" s="119" t="s">
        <v>762</v>
      </c>
      <c r="C586" s="125" t="s">
        <v>763</v>
      </c>
      <c r="D586" s="126" t="s">
        <v>736</v>
      </c>
      <c r="E586" s="126">
        <v>0</v>
      </c>
      <c r="F586" s="54"/>
      <c r="G586" s="56"/>
    </row>
    <row r="587" spans="2:7" outlineLevel="1" x14ac:dyDescent="0.15">
      <c r="B587" s="127" t="s">
        <v>764</v>
      </c>
      <c r="C587" s="128" t="s">
        <v>742</v>
      </c>
      <c r="D587" s="95" t="s">
        <v>744</v>
      </c>
      <c r="E587" s="95">
        <v>0</v>
      </c>
      <c r="F587" s="54"/>
      <c r="G587" s="56"/>
    </row>
    <row r="588" spans="2:7" outlineLevel="1" x14ac:dyDescent="0.15">
      <c r="B588" s="1" t="s">
        <v>745</v>
      </c>
      <c r="C588" s="8" t="s">
        <v>746</v>
      </c>
      <c r="D588" s="95" t="s">
        <v>744</v>
      </c>
      <c r="E588" s="95">
        <v>0</v>
      </c>
      <c r="F588" s="54"/>
      <c r="G588" s="56"/>
    </row>
    <row r="589" spans="2:7" outlineLevel="1" x14ac:dyDescent="0.15">
      <c r="B589" s="123" t="s">
        <v>747</v>
      </c>
      <c r="C589" s="54" t="s">
        <v>748</v>
      </c>
      <c r="D589" s="54" t="s">
        <v>744</v>
      </c>
      <c r="E589" s="54">
        <v>0</v>
      </c>
      <c r="F589" s="54"/>
      <c r="G589" s="56"/>
    </row>
    <row r="590" spans="2:7" outlineLevel="1" x14ac:dyDescent="0.15">
      <c r="B590" s="123" t="s">
        <v>749</v>
      </c>
      <c r="C590" s="54" t="s">
        <v>750</v>
      </c>
      <c r="D590" s="54" t="s">
        <v>744</v>
      </c>
      <c r="E590" s="54">
        <v>0</v>
      </c>
      <c r="F590" s="54"/>
      <c r="G590" s="56"/>
    </row>
    <row r="591" spans="2:7" outlineLevel="1" x14ac:dyDescent="0.15">
      <c r="B591" s="123" t="s">
        <v>751</v>
      </c>
      <c r="C591" s="54" t="s">
        <v>752</v>
      </c>
      <c r="D591" s="54" t="s">
        <v>744</v>
      </c>
      <c r="E591" s="54">
        <v>0</v>
      </c>
      <c r="F591" s="54"/>
      <c r="G591" s="56"/>
    </row>
    <row r="592" spans="2:7" ht="15.65" outlineLevel="1" thickBot="1" x14ac:dyDescent="0.2">
      <c r="B592" s="123" t="s">
        <v>765</v>
      </c>
      <c r="C592" s="54" t="s">
        <v>766</v>
      </c>
      <c r="D592" s="54" t="s">
        <v>716</v>
      </c>
      <c r="E592" s="54">
        <v>1</v>
      </c>
      <c r="F592" s="54"/>
      <c r="G592" s="56"/>
    </row>
    <row r="593" spans="2:7" outlineLevel="1" x14ac:dyDescent="0.15">
      <c r="B593" s="176" t="s">
        <v>18</v>
      </c>
      <c r="C593" s="177"/>
      <c r="D593" s="177"/>
      <c r="E593" s="177"/>
      <c r="F593" s="177"/>
      <c r="G593" s="178"/>
    </row>
    <row r="594" spans="2:7" outlineLevel="1" x14ac:dyDescent="0.15">
      <c r="B594" s="88"/>
      <c r="C594" s="89"/>
      <c r="D594" s="89"/>
      <c r="E594" s="89"/>
      <c r="F594" s="89"/>
      <c r="G594" s="18"/>
    </row>
    <row r="595" spans="2:7" outlineLevel="1" x14ac:dyDescent="0.15">
      <c r="B595" s="1" t="s">
        <v>786</v>
      </c>
      <c r="C595" s="89"/>
      <c r="D595" s="89"/>
      <c r="E595" s="89"/>
      <c r="F595" s="89"/>
      <c r="G595" s="18"/>
    </row>
    <row r="596" spans="2:7" outlineLevel="1" x14ac:dyDescent="0.15">
      <c r="B596" s="88"/>
      <c r="C596" s="89"/>
      <c r="D596" s="89"/>
      <c r="E596" s="89"/>
      <c r="F596" s="89"/>
      <c r="G596" s="18"/>
    </row>
    <row r="597" spans="2:7" outlineLevel="1" x14ac:dyDescent="0.15">
      <c r="B597" s="122"/>
      <c r="C597" s="122"/>
      <c r="D597" s="122"/>
      <c r="E597" s="122"/>
      <c r="F597" s="122"/>
      <c r="G597" s="122"/>
    </row>
    <row r="598" spans="2:7" ht="15.65" outlineLevel="1" thickBot="1" x14ac:dyDescent="0.2">
      <c r="B598" s="122"/>
      <c r="C598" s="122"/>
      <c r="D598" s="122"/>
      <c r="E598" s="122"/>
      <c r="F598" s="122"/>
      <c r="G598" s="122"/>
    </row>
    <row r="599" spans="2:7" x14ac:dyDescent="0.15">
      <c r="B599" s="113" t="s">
        <v>706</v>
      </c>
      <c r="C599" s="4" t="s">
        <v>777</v>
      </c>
      <c r="D599" s="114" t="s">
        <v>707</v>
      </c>
      <c r="E599" s="67" t="s">
        <v>787</v>
      </c>
      <c r="F599" s="114" t="s">
        <v>708</v>
      </c>
      <c r="G599" s="6" t="s">
        <v>853</v>
      </c>
    </row>
    <row r="600" spans="2:7" outlineLevel="1" x14ac:dyDescent="0.15">
      <c r="B600" s="115" t="s">
        <v>709</v>
      </c>
      <c r="C600" s="8" t="s">
        <v>333</v>
      </c>
      <c r="D600" s="116" t="s">
        <v>710</v>
      </c>
      <c r="E600" s="8" t="s">
        <v>854</v>
      </c>
      <c r="F600" s="116" t="s">
        <v>711</v>
      </c>
      <c r="G600" s="10"/>
    </row>
    <row r="601" spans="2:7" ht="15.65" outlineLevel="1" thickBot="1" x14ac:dyDescent="0.2">
      <c r="B601" s="117" t="s">
        <v>712</v>
      </c>
      <c r="C601" s="14"/>
      <c r="D601" s="118" t="s">
        <v>713</v>
      </c>
      <c r="E601" s="14">
        <v>7</v>
      </c>
      <c r="F601" s="118" t="s">
        <v>714</v>
      </c>
      <c r="G601" s="15" t="s">
        <v>303</v>
      </c>
    </row>
    <row r="602" spans="2:7" outlineLevel="1" x14ac:dyDescent="0.15">
      <c r="B602" s="176" t="s">
        <v>2</v>
      </c>
      <c r="C602" s="177"/>
      <c r="D602" s="177"/>
      <c r="E602" s="177"/>
      <c r="F602" s="177"/>
      <c r="G602" s="178"/>
    </row>
    <row r="603" spans="2:7" outlineLevel="1" x14ac:dyDescent="0.15">
      <c r="B603" s="115" t="s">
        <v>3</v>
      </c>
      <c r="C603" s="116" t="s">
        <v>0</v>
      </c>
      <c r="D603" s="116" t="s">
        <v>1</v>
      </c>
      <c r="E603" s="116" t="s">
        <v>4</v>
      </c>
      <c r="F603" s="116"/>
      <c r="G603" s="129" t="s">
        <v>5</v>
      </c>
    </row>
    <row r="604" spans="2:7" outlineLevel="1" x14ac:dyDescent="0.15">
      <c r="B604" s="123" t="s">
        <v>720</v>
      </c>
      <c r="C604" s="95" t="s">
        <v>721</v>
      </c>
      <c r="D604" s="95" t="s">
        <v>716</v>
      </c>
      <c r="E604" s="95">
        <v>0</v>
      </c>
      <c r="F604" s="95" t="s">
        <v>722</v>
      </c>
      <c r="G604" s="56"/>
    </row>
    <row r="605" spans="2:7" outlineLevel="1" x14ac:dyDescent="0.15">
      <c r="B605" s="123" t="s">
        <v>773</v>
      </c>
      <c r="C605" s="95" t="s">
        <v>715</v>
      </c>
      <c r="D605" s="95" t="s">
        <v>716</v>
      </c>
      <c r="E605" s="95" t="s">
        <v>717</v>
      </c>
      <c r="F605" s="95" t="s">
        <v>718</v>
      </c>
      <c r="G605" s="130" t="s">
        <v>719</v>
      </c>
    </row>
    <row r="606" spans="2:7" outlineLevel="1" x14ac:dyDescent="0.15">
      <c r="B606" s="123" t="s">
        <v>21</v>
      </c>
      <c r="C606" s="95" t="s">
        <v>723</v>
      </c>
      <c r="D606" s="95" t="s">
        <v>716</v>
      </c>
      <c r="E606" s="95">
        <v>0</v>
      </c>
      <c r="F606" s="95" t="s">
        <v>722</v>
      </c>
      <c r="G606" s="96" t="s">
        <v>724</v>
      </c>
    </row>
    <row r="607" spans="2:7" outlineLevel="1" x14ac:dyDescent="0.15">
      <c r="B607" s="123" t="s">
        <v>739</v>
      </c>
      <c r="C607" s="95" t="s">
        <v>740</v>
      </c>
      <c r="D607" s="95" t="s">
        <v>736</v>
      </c>
      <c r="E607" s="95">
        <v>0</v>
      </c>
      <c r="F607" s="95"/>
      <c r="G607" s="96"/>
    </row>
    <row r="608" spans="2:7" ht="15.65" outlineLevel="1" thickBot="1" x14ac:dyDescent="0.2">
      <c r="B608" s="35"/>
      <c r="C608" s="54"/>
      <c r="D608" s="54"/>
      <c r="E608" s="54"/>
      <c r="F608" s="54"/>
      <c r="G608" s="56"/>
    </row>
    <row r="609" spans="2:7" outlineLevel="1" x14ac:dyDescent="0.15">
      <c r="B609" s="170" t="s">
        <v>16</v>
      </c>
      <c r="C609" s="171"/>
      <c r="D609" s="171"/>
      <c r="E609" s="171"/>
      <c r="F609" s="171"/>
      <c r="G609" s="172"/>
    </row>
    <row r="610" spans="2:7" outlineLevel="1" x14ac:dyDescent="0.15">
      <c r="B610" s="115" t="s">
        <v>3</v>
      </c>
      <c r="C610" s="116" t="s">
        <v>0</v>
      </c>
      <c r="D610" s="116" t="s">
        <v>1</v>
      </c>
      <c r="E610" s="116" t="s">
        <v>4</v>
      </c>
      <c r="F610" s="116"/>
      <c r="G610" s="129" t="s">
        <v>5</v>
      </c>
    </row>
    <row r="611" spans="2:7" outlineLevel="1" x14ac:dyDescent="0.15">
      <c r="B611" s="17"/>
      <c r="C611" s="24"/>
      <c r="D611" s="24"/>
      <c r="E611" s="24"/>
      <c r="F611" s="24"/>
      <c r="G611" s="46"/>
    </row>
    <row r="612" spans="2:7" ht="15.65" outlineLevel="1" thickBot="1" x14ac:dyDescent="0.2">
      <c r="B612" s="61"/>
      <c r="C612" s="26"/>
      <c r="D612" s="26"/>
      <c r="E612" s="26"/>
      <c r="F612" s="26"/>
      <c r="G612" s="27"/>
    </row>
    <row r="613" spans="2:7" outlineLevel="1" x14ac:dyDescent="0.15">
      <c r="B613" s="170" t="s">
        <v>18</v>
      </c>
      <c r="C613" s="171"/>
      <c r="D613" s="171"/>
      <c r="E613" s="171"/>
      <c r="F613" s="171"/>
      <c r="G613" s="172"/>
    </row>
    <row r="614" spans="2:7" outlineLevel="1" x14ac:dyDescent="0.15">
      <c r="B614" s="164"/>
      <c r="C614" s="165"/>
      <c r="D614" s="131"/>
      <c r="E614" s="131"/>
      <c r="F614" s="131"/>
      <c r="G614" s="132"/>
    </row>
    <row r="615" spans="2:7" outlineLevel="1" x14ac:dyDescent="0.15">
      <c r="B615" s="112"/>
      <c r="C615" s="89"/>
      <c r="D615" s="24"/>
      <c r="E615" s="24"/>
      <c r="F615" s="24"/>
      <c r="G615" s="46"/>
    </row>
    <row r="616" spans="2:7" outlineLevel="1" x14ac:dyDescent="0.15">
      <c r="B616" s="133" t="s">
        <v>788</v>
      </c>
      <c r="C616" s="134"/>
      <c r="D616" s="134"/>
      <c r="E616" s="134"/>
      <c r="F616" s="134"/>
      <c r="G616" s="80"/>
    </row>
    <row r="617" spans="2:7" outlineLevel="1" x14ac:dyDescent="0.15">
      <c r="B617" s="88"/>
      <c r="C617" s="89"/>
      <c r="D617" s="89"/>
      <c r="E617" s="89"/>
      <c r="F617" s="89"/>
      <c r="G617" s="135"/>
    </row>
    <row r="618" spans="2:7" outlineLevel="1" x14ac:dyDescent="0.15">
      <c r="B618" s="88" t="s">
        <v>789</v>
      </c>
      <c r="C618" s="89"/>
      <c r="D618" s="89"/>
      <c r="E618" s="89"/>
      <c r="F618" s="89"/>
      <c r="G618" s="18"/>
    </row>
    <row r="619" spans="2:7" outlineLevel="1" x14ac:dyDescent="0.15">
      <c r="B619" s="112"/>
      <c r="C619" s="89"/>
      <c r="D619" s="54"/>
      <c r="E619" s="54"/>
      <c r="F619" s="54"/>
      <c r="G619" s="94"/>
    </row>
    <row r="620" spans="2:7" ht="15.65" outlineLevel="1" thickBot="1" x14ac:dyDescent="0.2">
      <c r="B620" s="112"/>
      <c r="C620" s="89"/>
      <c r="D620" s="26"/>
      <c r="E620" s="26"/>
      <c r="F620" s="26"/>
      <c r="G620" s="136"/>
    </row>
    <row r="621" spans="2:7" outlineLevel="1" x14ac:dyDescent="0.15">
      <c r="B621" s="122"/>
      <c r="C621" s="122"/>
      <c r="D621" s="122"/>
      <c r="E621" s="122"/>
      <c r="F621" s="122"/>
      <c r="G621" s="122"/>
    </row>
    <row r="622" spans="2:7" ht="15.65" outlineLevel="1" thickBot="1" x14ac:dyDescent="0.2">
      <c r="B622" s="122"/>
      <c r="C622" s="122"/>
      <c r="D622" s="122"/>
      <c r="E622" s="122"/>
      <c r="F622" s="122"/>
      <c r="G622" s="122"/>
    </row>
    <row r="623" spans="2:7" x14ac:dyDescent="0.15">
      <c r="B623" s="137" t="s">
        <v>332</v>
      </c>
      <c r="C623" s="4" t="s">
        <v>778</v>
      </c>
      <c r="D623" s="138" t="s">
        <v>330</v>
      </c>
      <c r="E623" s="139" t="s">
        <v>869</v>
      </c>
      <c r="F623" s="138" t="s">
        <v>367</v>
      </c>
      <c r="G623" s="140" t="s">
        <v>855</v>
      </c>
    </row>
    <row r="624" spans="2:7" outlineLevel="1" x14ac:dyDescent="0.15">
      <c r="B624" s="141" t="s">
        <v>331</v>
      </c>
      <c r="C624" s="8" t="s">
        <v>333</v>
      </c>
      <c r="D624" s="142" t="s">
        <v>362</v>
      </c>
      <c r="E624" s="62" t="s">
        <v>856</v>
      </c>
      <c r="F624" s="142" t="s">
        <v>354</v>
      </c>
      <c r="G624" s="63"/>
    </row>
    <row r="625" spans="2:7" ht="15.65" outlineLevel="1" thickBot="1" x14ac:dyDescent="0.2">
      <c r="B625" s="20" t="s">
        <v>370</v>
      </c>
      <c r="C625" s="14"/>
      <c r="D625" s="21" t="s">
        <v>317</v>
      </c>
      <c r="E625" s="14">
        <v>7</v>
      </c>
      <c r="F625" s="21" t="s">
        <v>361</v>
      </c>
      <c r="G625" s="15" t="s">
        <v>303</v>
      </c>
    </row>
    <row r="626" spans="2:7" outlineLevel="1" x14ac:dyDescent="0.15">
      <c r="B626" s="173" t="s">
        <v>2</v>
      </c>
      <c r="C626" s="174"/>
      <c r="D626" s="174"/>
      <c r="E626" s="174"/>
      <c r="F626" s="174"/>
      <c r="G626" s="175"/>
    </row>
    <row r="627" spans="2:7" outlineLevel="1" x14ac:dyDescent="0.15">
      <c r="B627" s="57" t="s">
        <v>3</v>
      </c>
      <c r="C627" s="58" t="s">
        <v>0</v>
      </c>
      <c r="D627" s="58" t="s">
        <v>1</v>
      </c>
      <c r="E627" s="58" t="s">
        <v>4</v>
      </c>
      <c r="F627" s="58"/>
      <c r="G627" s="59" t="s">
        <v>5</v>
      </c>
    </row>
    <row r="628" spans="2:7" outlineLevel="1" x14ac:dyDescent="0.15">
      <c r="B628" s="123" t="s">
        <v>6</v>
      </c>
      <c r="C628" s="95" t="s">
        <v>341</v>
      </c>
      <c r="D628" s="95" t="s">
        <v>86</v>
      </c>
      <c r="E628" s="95">
        <v>0</v>
      </c>
      <c r="F628" s="95" t="s">
        <v>338</v>
      </c>
      <c r="G628" s="96" t="s">
        <v>426</v>
      </c>
    </row>
    <row r="629" spans="2:7" outlineLevel="1" x14ac:dyDescent="0.15">
      <c r="B629" s="123" t="s">
        <v>575</v>
      </c>
      <c r="C629" s="11" t="s">
        <v>715</v>
      </c>
      <c r="D629" s="11" t="s">
        <v>716</v>
      </c>
      <c r="E629" s="11" t="s">
        <v>717</v>
      </c>
      <c r="F629" s="11" t="s">
        <v>718</v>
      </c>
      <c r="G629" s="12" t="s">
        <v>719</v>
      </c>
    </row>
    <row r="630" spans="2:7" outlineLevel="1" x14ac:dyDescent="0.15">
      <c r="B630" s="123" t="s">
        <v>720</v>
      </c>
      <c r="C630" s="11" t="s">
        <v>721</v>
      </c>
      <c r="D630" s="11" t="s">
        <v>716</v>
      </c>
      <c r="E630" s="11">
        <v>0</v>
      </c>
      <c r="F630" s="11" t="s">
        <v>722</v>
      </c>
      <c r="G630" s="12"/>
    </row>
    <row r="631" spans="2:7" ht="15.65" outlineLevel="1" thickBot="1" x14ac:dyDescent="0.2">
      <c r="B631" s="23"/>
      <c r="C631" s="143"/>
      <c r="D631" s="143"/>
      <c r="E631" s="143"/>
      <c r="F631" s="143"/>
      <c r="G631" s="144"/>
    </row>
    <row r="632" spans="2:7" outlineLevel="1" x14ac:dyDescent="0.15">
      <c r="B632" s="173" t="s">
        <v>16</v>
      </c>
      <c r="C632" s="174"/>
      <c r="D632" s="174"/>
      <c r="E632" s="174"/>
      <c r="F632" s="174"/>
      <c r="G632" s="175"/>
    </row>
    <row r="633" spans="2:7" outlineLevel="1" x14ac:dyDescent="0.15">
      <c r="B633" s="57" t="s">
        <v>3</v>
      </c>
      <c r="C633" s="58" t="s">
        <v>0</v>
      </c>
      <c r="D633" s="58" t="s">
        <v>1</v>
      </c>
      <c r="E633" s="58" t="s">
        <v>4</v>
      </c>
      <c r="F633" s="58"/>
      <c r="G633" s="59" t="s">
        <v>5</v>
      </c>
    </row>
    <row r="634" spans="2:7" outlineLevel="1" x14ac:dyDescent="0.15">
      <c r="B634" s="123" t="s">
        <v>17</v>
      </c>
      <c r="C634" s="11" t="s">
        <v>754</v>
      </c>
      <c r="D634" s="11" t="s">
        <v>729</v>
      </c>
      <c r="E634" s="11">
        <v>0</v>
      </c>
      <c r="F634" s="11" t="s">
        <v>722</v>
      </c>
      <c r="G634" s="12"/>
    </row>
    <row r="635" spans="2:7" outlineLevel="1" x14ac:dyDescent="0.15">
      <c r="B635" s="123" t="s">
        <v>725</v>
      </c>
      <c r="C635" s="11" t="s">
        <v>726</v>
      </c>
      <c r="D635" s="11" t="s">
        <v>716</v>
      </c>
      <c r="E635" s="11">
        <v>0</v>
      </c>
      <c r="F635" s="11"/>
      <c r="G635" s="12"/>
    </row>
    <row r="636" spans="2:7" outlineLevel="1" x14ac:dyDescent="0.15">
      <c r="B636" s="123" t="s">
        <v>727</v>
      </c>
      <c r="C636" s="11" t="s">
        <v>728</v>
      </c>
      <c r="D636" s="11" t="s">
        <v>729</v>
      </c>
      <c r="E636" s="11">
        <v>0</v>
      </c>
      <c r="F636" s="11"/>
      <c r="G636" s="12"/>
    </row>
    <row r="637" spans="2:7" outlineLevel="1" x14ac:dyDescent="0.15">
      <c r="B637" s="123" t="s">
        <v>730</v>
      </c>
      <c r="C637" s="11" t="s">
        <v>731</v>
      </c>
      <c r="D637" s="11" t="s">
        <v>732</v>
      </c>
      <c r="E637" s="11" t="s">
        <v>733</v>
      </c>
      <c r="F637" s="11"/>
      <c r="G637" s="12"/>
    </row>
    <row r="638" spans="2:7" outlineLevel="1" x14ac:dyDescent="0.15">
      <c r="B638" s="1" t="s">
        <v>734</v>
      </c>
      <c r="C638" s="120" t="s">
        <v>735</v>
      </c>
      <c r="D638" s="11" t="s">
        <v>736</v>
      </c>
      <c r="E638" s="95">
        <v>0</v>
      </c>
      <c r="F638" s="95"/>
      <c r="G638" s="96"/>
    </row>
    <row r="639" spans="2:7" outlineLevel="1" x14ac:dyDescent="0.15">
      <c r="B639" s="1" t="s">
        <v>737</v>
      </c>
      <c r="C639" s="8" t="s">
        <v>738</v>
      </c>
      <c r="D639" s="11" t="s">
        <v>736</v>
      </c>
      <c r="E639" s="95">
        <v>0</v>
      </c>
      <c r="F639" s="95"/>
      <c r="G639" s="96"/>
    </row>
    <row r="640" spans="2:7" ht="15.65" outlineLevel="1" thickBot="1" x14ac:dyDescent="0.2">
      <c r="B640" s="124" t="s">
        <v>739</v>
      </c>
      <c r="C640" s="14" t="s">
        <v>740</v>
      </c>
      <c r="D640" s="14" t="s">
        <v>736</v>
      </c>
      <c r="E640" s="14">
        <v>0</v>
      </c>
      <c r="F640" s="14"/>
      <c r="G640" s="15"/>
    </row>
    <row r="641" spans="2:7" outlineLevel="1" x14ac:dyDescent="0.15">
      <c r="B641" s="119" t="s">
        <v>762</v>
      </c>
      <c r="C641" s="145" t="s">
        <v>763</v>
      </c>
      <c r="D641" s="146" t="s">
        <v>736</v>
      </c>
      <c r="E641" s="146">
        <v>0</v>
      </c>
      <c r="F641" s="11"/>
      <c r="G641" s="12"/>
    </row>
    <row r="642" spans="2:7" outlineLevel="1" x14ac:dyDescent="0.15">
      <c r="B642" s="127" t="s">
        <v>764</v>
      </c>
      <c r="C642" s="128" t="s">
        <v>742</v>
      </c>
      <c r="D642" s="95" t="s">
        <v>744</v>
      </c>
      <c r="E642" s="95">
        <v>0</v>
      </c>
      <c r="F642" s="11"/>
      <c r="G642" s="12"/>
    </row>
    <row r="643" spans="2:7" outlineLevel="1" x14ac:dyDescent="0.15">
      <c r="B643" s="1" t="s">
        <v>745</v>
      </c>
      <c r="C643" s="8" t="s">
        <v>746</v>
      </c>
      <c r="D643" s="95" t="s">
        <v>744</v>
      </c>
      <c r="E643" s="95">
        <v>0</v>
      </c>
      <c r="F643" s="11"/>
      <c r="G643" s="12"/>
    </row>
    <row r="644" spans="2:7" outlineLevel="1" x14ac:dyDescent="0.15">
      <c r="B644" s="123" t="s">
        <v>747</v>
      </c>
      <c r="C644" s="11" t="s">
        <v>748</v>
      </c>
      <c r="D644" s="11" t="s">
        <v>744</v>
      </c>
      <c r="E644" s="11">
        <v>0</v>
      </c>
      <c r="F644" s="11"/>
      <c r="G644" s="12"/>
    </row>
    <row r="645" spans="2:7" outlineLevel="1" x14ac:dyDescent="0.15">
      <c r="B645" s="123" t="s">
        <v>749</v>
      </c>
      <c r="C645" s="11" t="s">
        <v>750</v>
      </c>
      <c r="D645" s="11" t="s">
        <v>744</v>
      </c>
      <c r="E645" s="11">
        <v>0</v>
      </c>
      <c r="F645" s="11"/>
      <c r="G645" s="12"/>
    </row>
    <row r="646" spans="2:7" outlineLevel="1" x14ac:dyDescent="0.15">
      <c r="B646" s="123" t="s">
        <v>751</v>
      </c>
      <c r="C646" s="11" t="s">
        <v>752</v>
      </c>
      <c r="D646" s="11" t="s">
        <v>744</v>
      </c>
      <c r="E646" s="11">
        <v>0</v>
      </c>
      <c r="F646" s="11"/>
      <c r="G646" s="12"/>
    </row>
    <row r="647" spans="2:7" outlineLevel="1" x14ac:dyDescent="0.15">
      <c r="B647" s="123" t="s">
        <v>765</v>
      </c>
      <c r="C647" s="11" t="s">
        <v>766</v>
      </c>
      <c r="D647" s="11" t="s">
        <v>716</v>
      </c>
      <c r="E647" s="11">
        <v>1</v>
      </c>
      <c r="F647" s="11"/>
      <c r="G647" s="12"/>
    </row>
    <row r="648" spans="2:7" ht="15.65" outlineLevel="1" thickBot="1" x14ac:dyDescent="0.2">
      <c r="B648" s="147"/>
      <c r="C648" s="95"/>
      <c r="D648" s="95"/>
      <c r="E648" s="95"/>
      <c r="F648" s="95"/>
      <c r="G648" s="96"/>
    </row>
    <row r="649" spans="2:7" outlineLevel="1" x14ac:dyDescent="0.15">
      <c r="B649" s="173" t="s">
        <v>18</v>
      </c>
      <c r="C649" s="174"/>
      <c r="D649" s="174"/>
      <c r="E649" s="174"/>
      <c r="F649" s="174"/>
      <c r="G649" s="175"/>
    </row>
    <row r="650" spans="2:7" outlineLevel="1" x14ac:dyDescent="0.15">
      <c r="B650" s="88"/>
      <c r="C650" s="89"/>
      <c r="D650" s="89"/>
      <c r="E650" s="89"/>
      <c r="F650" s="89"/>
      <c r="G650" s="18"/>
    </row>
    <row r="651" spans="2:7" outlineLevel="1" x14ac:dyDescent="0.15">
      <c r="B651" s="133" t="s">
        <v>790</v>
      </c>
      <c r="C651" s="134"/>
      <c r="D651" s="134"/>
      <c r="E651" s="134"/>
      <c r="F651" s="134"/>
      <c r="G651" s="80"/>
    </row>
    <row r="652" spans="2:7" outlineLevel="1" x14ac:dyDescent="0.15">
      <c r="B652" s="88"/>
      <c r="C652" s="89"/>
      <c r="D652" s="89"/>
      <c r="E652" s="89"/>
      <c r="F652" s="89"/>
      <c r="G652" s="18"/>
    </row>
    <row r="653" spans="2:7" outlineLevel="1" x14ac:dyDescent="0.15"/>
    <row r="654" spans="2:7" ht="15.65" outlineLevel="1" thickBot="1" x14ac:dyDescent="0.2"/>
    <row r="655" spans="2:7" x14ac:dyDescent="0.15">
      <c r="B655" s="137" t="s">
        <v>332</v>
      </c>
      <c r="C655" s="4" t="s">
        <v>824</v>
      </c>
      <c r="D655" s="138" t="s">
        <v>330</v>
      </c>
      <c r="E655" s="139" t="s">
        <v>825</v>
      </c>
      <c r="F655" s="138" t="s">
        <v>367</v>
      </c>
      <c r="G655" s="140" t="s">
        <v>826</v>
      </c>
    </row>
    <row r="656" spans="2:7" outlineLevel="1" x14ac:dyDescent="0.15">
      <c r="B656" s="141" t="s">
        <v>331</v>
      </c>
      <c r="C656" s="8" t="s">
        <v>333</v>
      </c>
      <c r="D656" s="142" t="s">
        <v>362</v>
      </c>
      <c r="E656" s="62" t="s">
        <v>857</v>
      </c>
      <c r="F656" s="142" t="s">
        <v>354</v>
      </c>
      <c r="G656" s="63"/>
    </row>
    <row r="657" spans="2:7" ht="15.65" outlineLevel="1" thickBot="1" x14ac:dyDescent="0.2">
      <c r="B657" s="20" t="s">
        <v>370</v>
      </c>
      <c r="C657" s="14"/>
      <c r="D657" s="21" t="s">
        <v>317</v>
      </c>
      <c r="E657" s="14">
        <v>7</v>
      </c>
      <c r="F657" s="21" t="s">
        <v>361</v>
      </c>
      <c r="G657" s="15" t="s">
        <v>303</v>
      </c>
    </row>
    <row r="658" spans="2:7" outlineLevel="1" x14ac:dyDescent="0.15">
      <c r="B658" s="173" t="s">
        <v>2</v>
      </c>
      <c r="C658" s="174"/>
      <c r="D658" s="174"/>
      <c r="E658" s="174"/>
      <c r="F658" s="174"/>
      <c r="G658" s="175"/>
    </row>
    <row r="659" spans="2:7" outlineLevel="1" x14ac:dyDescent="0.15">
      <c r="B659" s="57" t="s">
        <v>3</v>
      </c>
      <c r="C659" s="58" t="s">
        <v>0</v>
      </c>
      <c r="D659" s="58" t="s">
        <v>1</v>
      </c>
      <c r="E659" s="58" t="s">
        <v>4</v>
      </c>
      <c r="F659" s="58"/>
      <c r="G659" s="59" t="s">
        <v>5</v>
      </c>
    </row>
    <row r="660" spans="2:7" outlineLevel="1" x14ac:dyDescent="0.15">
      <c r="B660" s="123" t="s">
        <v>575</v>
      </c>
      <c r="C660" s="11" t="s">
        <v>715</v>
      </c>
      <c r="D660" s="11" t="s">
        <v>716</v>
      </c>
      <c r="E660" s="11" t="s">
        <v>717</v>
      </c>
      <c r="F660" s="11" t="s">
        <v>718</v>
      </c>
      <c r="G660" s="12" t="s">
        <v>719</v>
      </c>
    </row>
    <row r="661" spans="2:7" outlineLevel="1" x14ac:dyDescent="0.15">
      <c r="B661" s="123"/>
      <c r="C661" s="11"/>
      <c r="D661" s="11"/>
      <c r="E661" s="11"/>
      <c r="F661" s="11"/>
      <c r="G661" s="12"/>
    </row>
    <row r="662" spans="2:7" ht="15.65" outlineLevel="1" thickBot="1" x14ac:dyDescent="0.2">
      <c r="B662" s="23"/>
      <c r="C662" s="143"/>
      <c r="D662" s="143"/>
      <c r="E662" s="143"/>
      <c r="F662" s="143"/>
      <c r="G662" s="144"/>
    </row>
    <row r="663" spans="2:7" outlineLevel="1" x14ac:dyDescent="0.15">
      <c r="B663" s="173" t="s">
        <v>16</v>
      </c>
      <c r="C663" s="174"/>
      <c r="D663" s="174"/>
      <c r="E663" s="174"/>
      <c r="F663" s="174"/>
      <c r="G663" s="175"/>
    </row>
    <row r="664" spans="2:7" outlineLevel="1" x14ac:dyDescent="0.15">
      <c r="B664" s="57" t="s">
        <v>3</v>
      </c>
      <c r="C664" s="58" t="s">
        <v>0</v>
      </c>
      <c r="D664" s="58" t="s">
        <v>1</v>
      </c>
      <c r="E664" s="58" t="s">
        <v>4</v>
      </c>
      <c r="F664" s="58"/>
      <c r="G664" s="59" t="s">
        <v>5</v>
      </c>
    </row>
    <row r="665" spans="2:7" ht="15.65" outlineLevel="1" thickBot="1" x14ac:dyDescent="0.2">
      <c r="B665" s="147"/>
      <c r="C665" s="95"/>
      <c r="D665" s="95"/>
      <c r="E665" s="95"/>
      <c r="F665" s="95"/>
      <c r="G665" s="96"/>
    </row>
    <row r="666" spans="2:7" outlineLevel="1" x14ac:dyDescent="0.15">
      <c r="B666" s="173" t="s">
        <v>18</v>
      </c>
      <c r="C666" s="174"/>
      <c r="D666" s="174"/>
      <c r="E666" s="174"/>
      <c r="F666" s="174"/>
      <c r="G666" s="175"/>
    </row>
    <row r="667" spans="2:7" outlineLevel="1" x14ac:dyDescent="0.15">
      <c r="B667" s="88"/>
      <c r="C667" s="89"/>
      <c r="D667" s="89"/>
      <c r="E667" s="89"/>
      <c r="F667" s="89"/>
      <c r="G667" s="18"/>
    </row>
    <row r="668" spans="2:7" outlineLevel="1" x14ac:dyDescent="0.15">
      <c r="B668" s="88" t="s">
        <v>858</v>
      </c>
      <c r="C668" s="134"/>
      <c r="D668" s="134"/>
      <c r="E668" s="134"/>
      <c r="F668" s="134"/>
      <c r="G668" s="80"/>
    </row>
    <row r="669" spans="2:7" outlineLevel="1" x14ac:dyDescent="0.15">
      <c r="B669" s="133" t="s">
        <v>827</v>
      </c>
      <c r="C669" s="89"/>
      <c r="D669" s="89"/>
      <c r="E669" s="89"/>
      <c r="F669" s="89"/>
      <c r="G669" s="18"/>
    </row>
    <row r="670" spans="2:7" outlineLevel="1" x14ac:dyDescent="0.15">
      <c r="B670" s="88" t="s">
        <v>828</v>
      </c>
      <c r="C670" s="89"/>
      <c r="D670" s="89"/>
      <c r="E670" s="89"/>
      <c r="F670" s="89"/>
      <c r="G670" s="18"/>
    </row>
    <row r="671" spans="2:7" outlineLevel="1" x14ac:dyDescent="0.15">
      <c r="B671" s="88"/>
      <c r="C671" s="89"/>
      <c r="D671" s="89"/>
      <c r="E671" s="89"/>
      <c r="F671" s="89"/>
      <c r="G671" s="18"/>
    </row>
    <row r="672" spans="2:7" outlineLevel="1" x14ac:dyDescent="0.15"/>
    <row r="673" spans="2:7" ht="15.65" outlineLevel="1" thickBot="1" x14ac:dyDescent="0.2"/>
    <row r="674" spans="2:7" x14ac:dyDescent="0.15">
      <c r="B674" s="137" t="s">
        <v>332</v>
      </c>
      <c r="C674" s="4" t="s">
        <v>864</v>
      </c>
      <c r="D674" s="138" t="s">
        <v>330</v>
      </c>
      <c r="E674" s="139" t="s">
        <v>865</v>
      </c>
      <c r="F674" s="138" t="s">
        <v>367</v>
      </c>
      <c r="G674" s="140" t="s">
        <v>866</v>
      </c>
    </row>
    <row r="675" spans="2:7" outlineLevel="1" x14ac:dyDescent="0.15">
      <c r="B675" s="141" t="s">
        <v>331</v>
      </c>
      <c r="C675" s="8" t="s">
        <v>333</v>
      </c>
      <c r="D675" s="142" t="s">
        <v>362</v>
      </c>
      <c r="E675" s="62" t="s">
        <v>867</v>
      </c>
      <c r="F675" s="142" t="s">
        <v>354</v>
      </c>
      <c r="G675" s="63"/>
    </row>
    <row r="676" spans="2:7" ht="15.65" outlineLevel="1" thickBot="1" x14ac:dyDescent="0.2">
      <c r="B676" s="20" t="s">
        <v>370</v>
      </c>
      <c r="C676" s="14"/>
      <c r="D676" s="21" t="s">
        <v>317</v>
      </c>
      <c r="E676" s="14">
        <v>7</v>
      </c>
      <c r="F676" s="21" t="s">
        <v>361</v>
      </c>
      <c r="G676" s="15" t="s">
        <v>303</v>
      </c>
    </row>
    <row r="677" spans="2:7" outlineLevel="1" x14ac:dyDescent="0.15">
      <c r="B677" s="173" t="s">
        <v>2</v>
      </c>
      <c r="C677" s="174"/>
      <c r="D677" s="174"/>
      <c r="E677" s="174"/>
      <c r="F677" s="174"/>
      <c r="G677" s="175"/>
    </row>
    <row r="678" spans="2:7" outlineLevel="1" x14ac:dyDescent="0.15">
      <c r="B678" s="57" t="s">
        <v>3</v>
      </c>
      <c r="C678" s="58" t="s">
        <v>0</v>
      </c>
      <c r="D678" s="58" t="s">
        <v>1</v>
      </c>
      <c r="E678" s="58" t="s">
        <v>4</v>
      </c>
      <c r="F678" s="58"/>
      <c r="G678" s="59" t="s">
        <v>5</v>
      </c>
    </row>
    <row r="679" spans="2:7" outlineLevel="1" x14ac:dyDescent="0.15">
      <c r="B679" s="123" t="s">
        <v>575</v>
      </c>
      <c r="C679" s="11" t="s">
        <v>715</v>
      </c>
      <c r="D679" s="11" t="s">
        <v>716</v>
      </c>
      <c r="E679" s="11" t="s">
        <v>717</v>
      </c>
      <c r="F679" s="11" t="s">
        <v>718</v>
      </c>
      <c r="G679" s="12" t="s">
        <v>719</v>
      </c>
    </row>
    <row r="680" spans="2:7" outlineLevel="1" x14ac:dyDescent="0.15">
      <c r="B680" s="123" t="s">
        <v>868</v>
      </c>
      <c r="C680" s="11" t="s">
        <v>883</v>
      </c>
      <c r="D680" s="11" t="s">
        <v>86</v>
      </c>
      <c r="E680" s="11">
        <v>0</v>
      </c>
      <c r="F680" s="11" t="s">
        <v>338</v>
      </c>
      <c r="G680" s="12"/>
    </row>
    <row r="681" spans="2:7" outlineLevel="1" x14ac:dyDescent="0.15">
      <c r="B681" s="23" t="s">
        <v>21</v>
      </c>
      <c r="C681" s="143" t="s">
        <v>341</v>
      </c>
      <c r="D681" s="143" t="s">
        <v>86</v>
      </c>
      <c r="E681" s="143">
        <v>0</v>
      </c>
      <c r="F681" s="143" t="s">
        <v>338</v>
      </c>
      <c r="G681" s="144" t="s">
        <v>426</v>
      </c>
    </row>
    <row r="682" spans="2:7" ht="15.65" outlineLevel="1" thickBot="1" x14ac:dyDescent="0.2">
      <c r="B682" s="159"/>
      <c r="C682" s="160"/>
      <c r="D682" s="160"/>
      <c r="E682" s="160"/>
      <c r="F682" s="160"/>
      <c r="G682" s="160"/>
    </row>
    <row r="683" spans="2:7" outlineLevel="1" x14ac:dyDescent="0.15">
      <c r="B683" s="173" t="s">
        <v>16</v>
      </c>
      <c r="C683" s="174"/>
      <c r="D683" s="174"/>
      <c r="E683" s="174"/>
      <c r="F683" s="174"/>
      <c r="G683" s="175"/>
    </row>
    <row r="684" spans="2:7" outlineLevel="1" x14ac:dyDescent="0.15">
      <c r="B684" s="57" t="s">
        <v>3</v>
      </c>
      <c r="C684" s="58" t="s">
        <v>0</v>
      </c>
      <c r="D684" s="58" t="s">
        <v>1</v>
      </c>
      <c r="E684" s="58" t="s">
        <v>4</v>
      </c>
      <c r="F684" s="58"/>
      <c r="G684" s="59" t="s">
        <v>5</v>
      </c>
    </row>
    <row r="685" spans="2:7" ht="15.65" outlineLevel="1" thickBot="1" x14ac:dyDescent="0.2">
      <c r="B685" s="147"/>
      <c r="C685" s="95"/>
      <c r="D685" s="95"/>
      <c r="E685" s="95"/>
      <c r="F685" s="95"/>
      <c r="G685" s="96"/>
    </row>
    <row r="686" spans="2:7" outlineLevel="1" x14ac:dyDescent="0.15">
      <c r="B686" s="173" t="s">
        <v>18</v>
      </c>
      <c r="C686" s="174"/>
      <c r="D686" s="174"/>
      <c r="E686" s="174"/>
      <c r="F686" s="174"/>
      <c r="G686" s="175"/>
    </row>
    <row r="687" spans="2:7" outlineLevel="1" x14ac:dyDescent="0.15">
      <c r="B687" s="88"/>
      <c r="C687" s="89"/>
      <c r="D687" s="89"/>
      <c r="E687" s="89"/>
      <c r="F687" s="89"/>
      <c r="G687" s="18"/>
    </row>
    <row r="688" spans="2:7" outlineLevel="1" x14ac:dyDescent="0.15">
      <c r="B688" s="88" t="s">
        <v>871</v>
      </c>
      <c r="C688" s="89"/>
      <c r="D688" s="89"/>
      <c r="E688" s="89"/>
      <c r="F688" s="89"/>
      <c r="G688" s="18"/>
    </row>
    <row r="689" spans="2:7" outlineLevel="1" x14ac:dyDescent="0.15">
      <c r="B689" s="88"/>
      <c r="C689" s="89"/>
      <c r="D689" s="89"/>
      <c r="E689" s="89"/>
      <c r="F689" s="89"/>
      <c r="G689" s="18"/>
    </row>
  </sheetData>
  <mergeCells count="69">
    <mergeCell ref="B574:G574"/>
    <mergeCell ref="B593:G593"/>
    <mergeCell ref="B602:G602"/>
    <mergeCell ref="B513:G513"/>
    <mergeCell ref="B525:G525"/>
    <mergeCell ref="B533:G533"/>
    <mergeCell ref="B552:G552"/>
    <mergeCell ref="B565:G565"/>
    <mergeCell ref="B469:G469"/>
    <mergeCell ref="B478:G478"/>
    <mergeCell ref="B483:G483"/>
    <mergeCell ref="B494:G494"/>
    <mergeCell ref="B510:G510"/>
    <mergeCell ref="B61:G61"/>
    <mergeCell ref="B202:G202"/>
    <mergeCell ref="B75:G75"/>
    <mergeCell ref="B298:G298"/>
    <mergeCell ref="B308:G308"/>
    <mergeCell ref="B312:G312"/>
    <mergeCell ref="B289:G289"/>
    <mergeCell ref="B276:G276"/>
    <mergeCell ref="B285:G285"/>
    <mergeCell ref="B154:G154"/>
    <mergeCell ref="B159:G159"/>
    <mergeCell ref="B171:G171"/>
    <mergeCell ref="B213:G213"/>
    <mergeCell ref="B218:G218"/>
    <mergeCell ref="B228:G228"/>
    <mergeCell ref="B188:G188"/>
    <mergeCell ref="B197:G197"/>
    <mergeCell ref="B5:G5"/>
    <mergeCell ref="B11:G11"/>
    <mergeCell ref="B16:G16"/>
    <mergeCell ref="B145:G145"/>
    <mergeCell ref="B114:G114"/>
    <mergeCell ref="B121:G121"/>
    <mergeCell ref="B126:G126"/>
    <mergeCell ref="B135:G135"/>
    <mergeCell ref="B140:G140"/>
    <mergeCell ref="B105:G105"/>
    <mergeCell ref="B26:G26"/>
    <mergeCell ref="B39:G39"/>
    <mergeCell ref="B101:G101"/>
    <mergeCell ref="B43:G43"/>
    <mergeCell ref="B97:G97"/>
    <mergeCell ref="B70:G70"/>
    <mergeCell ref="B320:G320"/>
    <mergeCell ref="B325:G325"/>
    <mergeCell ref="B337:G337"/>
    <mergeCell ref="B363:G363"/>
    <mergeCell ref="B375:G375"/>
    <mergeCell ref="B455:G455"/>
    <mergeCell ref="B460:G460"/>
    <mergeCell ref="B380:G380"/>
    <mergeCell ref="B416:G416"/>
    <mergeCell ref="B428:G428"/>
    <mergeCell ref="B433:G433"/>
    <mergeCell ref="B446:G446"/>
    <mergeCell ref="B677:G677"/>
    <mergeCell ref="B683:G683"/>
    <mergeCell ref="B686:G686"/>
    <mergeCell ref="B609:G609"/>
    <mergeCell ref="B613:G613"/>
    <mergeCell ref="B626:G626"/>
    <mergeCell ref="B632:G632"/>
    <mergeCell ref="B649:G649"/>
    <mergeCell ref="B658:G658"/>
    <mergeCell ref="B663:G663"/>
    <mergeCell ref="B666:G666"/>
  </mergeCells>
  <phoneticPr fontId="1" type="noConversion"/>
  <conditionalFormatting sqref="B161:B164">
    <cfRule type="duplicateValues" dxfId="93" priority="117"/>
  </conditionalFormatting>
  <conditionalFormatting sqref="B161:B164">
    <cfRule type="duplicateValues" dxfId="92" priority="116"/>
  </conditionalFormatting>
  <conditionalFormatting sqref="B161:B164">
    <cfRule type="duplicateValues" dxfId="91" priority="115"/>
  </conditionalFormatting>
  <conditionalFormatting sqref="B165:B168">
    <cfRule type="duplicateValues" dxfId="90" priority="114"/>
  </conditionalFormatting>
  <conditionalFormatting sqref="B165:B168">
    <cfRule type="duplicateValues" dxfId="89" priority="113"/>
  </conditionalFormatting>
  <conditionalFormatting sqref="B165:B168">
    <cfRule type="duplicateValues" dxfId="88" priority="112"/>
  </conditionalFormatting>
  <conditionalFormatting sqref="B225">
    <cfRule type="duplicateValues" dxfId="87" priority="106"/>
  </conditionalFormatting>
  <conditionalFormatting sqref="B226">
    <cfRule type="duplicateValues" dxfId="86" priority="107"/>
  </conditionalFormatting>
  <conditionalFormatting sqref="B233">
    <cfRule type="duplicateValues" dxfId="85" priority="105"/>
  </conditionalFormatting>
  <conditionalFormatting sqref="B215">
    <cfRule type="duplicateValues" dxfId="84" priority="108"/>
  </conditionalFormatting>
  <conditionalFormatting sqref="B190:B194">
    <cfRule type="duplicateValues" dxfId="83" priority="102"/>
  </conditionalFormatting>
  <conditionalFormatting sqref="B199">
    <cfRule type="duplicateValues" dxfId="82" priority="103"/>
  </conditionalFormatting>
  <conditionalFormatting sqref="B200">
    <cfRule type="duplicateValues" dxfId="81" priority="104"/>
  </conditionalFormatting>
  <conditionalFormatting sqref="B327:B330">
    <cfRule type="duplicateValues" dxfId="80" priority="101"/>
  </conditionalFormatting>
  <conditionalFormatting sqref="B331:B334">
    <cfRule type="duplicateValues" dxfId="79" priority="100"/>
  </conditionalFormatting>
  <conditionalFormatting sqref="B366:B369">
    <cfRule type="duplicateValues" dxfId="78" priority="96"/>
  </conditionalFormatting>
  <conditionalFormatting sqref="B370:B373">
    <cfRule type="duplicateValues" dxfId="77" priority="95"/>
  </conditionalFormatting>
  <conditionalFormatting sqref="B377:B378">
    <cfRule type="duplicateValues" dxfId="76" priority="99"/>
  </conditionalFormatting>
  <conditionalFormatting sqref="B419:B422">
    <cfRule type="duplicateValues" dxfId="75" priority="94"/>
  </conditionalFormatting>
  <conditionalFormatting sqref="B423:B426">
    <cfRule type="duplicateValues" dxfId="74" priority="93"/>
  </conditionalFormatting>
  <conditionalFormatting sqref="B430:B431">
    <cfRule type="duplicateValues" dxfId="73" priority="98"/>
  </conditionalFormatting>
  <conditionalFormatting sqref="B457:B458">
    <cfRule type="duplicateValues" dxfId="72" priority="97"/>
  </conditionalFormatting>
  <conditionalFormatting sqref="B480:B481">
    <cfRule type="duplicateValues" dxfId="71" priority="92"/>
  </conditionalFormatting>
  <conditionalFormatting sqref="B506">
    <cfRule type="duplicateValues" dxfId="70" priority="86"/>
    <cfRule type="duplicateValues" dxfId="69" priority="89"/>
    <cfRule type="duplicateValues" dxfId="68" priority="91"/>
  </conditionalFormatting>
  <conditionalFormatting sqref="C506">
    <cfRule type="duplicateValues" dxfId="67" priority="85"/>
    <cfRule type="duplicateValues" dxfId="66" priority="87"/>
    <cfRule type="duplicateValues" dxfId="65" priority="88"/>
    <cfRule type="duplicateValues" dxfId="64" priority="90"/>
  </conditionalFormatting>
  <conditionalFormatting sqref="B547">
    <cfRule type="duplicateValues" dxfId="63" priority="79"/>
    <cfRule type="duplicateValues" dxfId="62" priority="82"/>
    <cfRule type="duplicateValues" dxfId="61" priority="84"/>
  </conditionalFormatting>
  <conditionalFormatting sqref="C547">
    <cfRule type="duplicateValues" dxfId="60" priority="78"/>
    <cfRule type="duplicateValues" dxfId="59" priority="80"/>
    <cfRule type="duplicateValues" dxfId="58" priority="81"/>
    <cfRule type="duplicateValues" dxfId="57" priority="83"/>
  </conditionalFormatting>
  <conditionalFormatting sqref="B588">
    <cfRule type="duplicateValues" dxfId="56" priority="72"/>
    <cfRule type="duplicateValues" dxfId="55" priority="75"/>
    <cfRule type="duplicateValues" dxfId="54" priority="77"/>
  </conditionalFormatting>
  <conditionalFormatting sqref="C588">
    <cfRule type="duplicateValues" dxfId="53" priority="71"/>
    <cfRule type="duplicateValues" dxfId="52" priority="73"/>
    <cfRule type="duplicateValues" dxfId="51" priority="74"/>
    <cfRule type="duplicateValues" dxfId="50" priority="76"/>
  </conditionalFormatting>
  <conditionalFormatting sqref="B505">
    <cfRule type="duplicateValues" dxfId="49" priority="70"/>
  </conditionalFormatting>
  <conditionalFormatting sqref="B505">
    <cfRule type="duplicateValues" dxfId="48" priority="69"/>
  </conditionalFormatting>
  <conditionalFormatting sqref="B505">
    <cfRule type="duplicateValues" dxfId="47" priority="68"/>
  </conditionalFormatting>
  <conditionalFormatting sqref="C584">
    <cfRule type="duplicateValues" dxfId="46" priority="63"/>
    <cfRule type="duplicateValues" dxfId="45" priority="64"/>
    <cfRule type="duplicateValues" dxfId="44" priority="65"/>
    <cfRule type="duplicateValues" dxfId="43" priority="66"/>
  </conditionalFormatting>
  <conditionalFormatting sqref="C584">
    <cfRule type="duplicateValues" dxfId="42" priority="67"/>
  </conditionalFormatting>
  <conditionalFormatting sqref="C583">
    <cfRule type="duplicateValues" dxfId="41" priority="59"/>
    <cfRule type="duplicateValues" dxfId="40" priority="60"/>
    <cfRule type="duplicateValues" dxfId="39" priority="61"/>
    <cfRule type="duplicateValues" dxfId="38" priority="62"/>
  </conditionalFormatting>
  <conditionalFormatting sqref="C583">
    <cfRule type="duplicateValues" dxfId="37" priority="58"/>
  </conditionalFormatting>
  <conditionalFormatting sqref="C543">
    <cfRule type="duplicateValues" dxfId="36" priority="53"/>
    <cfRule type="duplicateValues" dxfId="35" priority="54"/>
    <cfRule type="duplicateValues" dxfId="34" priority="55"/>
    <cfRule type="duplicateValues" dxfId="33" priority="56"/>
  </conditionalFormatting>
  <conditionalFormatting sqref="C543">
    <cfRule type="duplicateValues" dxfId="32" priority="57"/>
  </conditionalFormatting>
  <conditionalFormatting sqref="C542">
    <cfRule type="duplicateValues" dxfId="31" priority="49"/>
    <cfRule type="duplicateValues" dxfId="30" priority="50"/>
    <cfRule type="duplicateValues" dxfId="29" priority="51"/>
    <cfRule type="duplicateValues" dxfId="28" priority="52"/>
  </conditionalFormatting>
  <conditionalFormatting sqref="C542">
    <cfRule type="duplicateValues" dxfId="27" priority="48"/>
  </conditionalFormatting>
  <conditionalFormatting sqref="C503">
    <cfRule type="duplicateValues" dxfId="26" priority="43"/>
    <cfRule type="duplicateValues" dxfId="25" priority="44"/>
    <cfRule type="duplicateValues" dxfId="24" priority="45"/>
    <cfRule type="duplicateValues" dxfId="23" priority="46"/>
  </conditionalFormatting>
  <conditionalFormatting sqref="C503">
    <cfRule type="duplicateValues" dxfId="22" priority="47"/>
  </conditionalFormatting>
  <conditionalFormatting sqref="C502">
    <cfRule type="duplicateValues" dxfId="21" priority="39"/>
    <cfRule type="duplicateValues" dxfId="20" priority="40"/>
    <cfRule type="duplicateValues" dxfId="19" priority="41"/>
    <cfRule type="duplicateValues" dxfId="18" priority="42"/>
  </conditionalFormatting>
  <conditionalFormatting sqref="C502">
    <cfRule type="duplicateValues" dxfId="17" priority="38"/>
  </conditionalFormatting>
  <conditionalFormatting sqref="B643">
    <cfRule type="duplicateValues" dxfId="16" priority="32"/>
    <cfRule type="duplicateValues" dxfId="15" priority="35"/>
    <cfRule type="duplicateValues" dxfId="14" priority="37"/>
  </conditionalFormatting>
  <conditionalFormatting sqref="C643">
    <cfRule type="duplicateValues" dxfId="13" priority="31"/>
    <cfRule type="duplicateValues" dxfId="12" priority="33"/>
    <cfRule type="duplicateValues" dxfId="11" priority="34"/>
    <cfRule type="duplicateValues" dxfId="10" priority="36"/>
  </conditionalFormatting>
  <conditionalFormatting sqref="C639">
    <cfRule type="duplicateValues" dxfId="9" priority="26"/>
    <cfRule type="duplicateValues" dxfId="8" priority="27"/>
    <cfRule type="duplicateValues" dxfId="7" priority="28"/>
    <cfRule type="duplicateValues" dxfId="6" priority="29"/>
  </conditionalFormatting>
  <conditionalFormatting sqref="C639">
    <cfRule type="duplicateValues" dxfId="5" priority="30"/>
  </conditionalFormatting>
  <conditionalFormatting sqref="C638">
    <cfRule type="duplicateValues" dxfId="4" priority="22"/>
    <cfRule type="duplicateValues" dxfId="3" priority="23"/>
    <cfRule type="duplicateValues" dxfId="2" priority="24"/>
    <cfRule type="duplicateValues" dxfId="1" priority="25"/>
  </conditionalFormatting>
  <conditionalFormatting sqref="C638">
    <cfRule type="duplicateValues" dxfId="0" priority="21"/>
  </conditionalFormatting>
  <hyperlinks>
    <hyperlink ref="G107" r:id="rId1" location="'公共-用户-事务服务'!E296" display="设计模板(公共-用户).xlsx - '公共-用户-事务服务'!E296" xr:uid="{00000000-0004-0000-0200-000000000000}"/>
    <hyperlink ref="G291" r:id="rId2" location="'公共-用户-事务服务'!E296" display="设计模板(公共-用户).xlsx - '公共-用户-事务服务'!E296" xr:uid="{00000000-0004-0000-0200-000001000000}"/>
    <hyperlink ref="G314" r:id="rId3" location="'公共-用户-事务服务'!E296" display="设计模板(公共-用户).xlsx - '公共-用户-事务服务'!E296" xr:uid="{00000000-0004-0000-0200-000002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公共-基础客户端-逻辑服务</vt:lpstr>
      <vt:lpstr>公共-基础客户端-事务服务</vt:lpstr>
      <vt:lpstr>公共-基础客户端-原子服务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2019-05-17T07:39:12Z</dcterms:modified>
</cp:coreProperties>
</file>